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finicion" sheetId="1" r:id="rId1"/>
    <sheet name="Coef_Perdidas" sheetId="2" r:id="rId2"/>
    <sheet name="Leyenda" sheetId="3" r:id="rId3"/>
  </sheets>
  <calcPr calcId="124519" fullCalcOnLoad="1"/>
</workbook>
</file>

<file path=xl/sharedStrings.xml><?xml version="1.0" encoding="utf-8"?>
<sst xmlns="http://schemas.openxmlformats.org/spreadsheetml/2006/main" count="214" uniqueCount="129">
  <si>
    <t>CORRALE_JBP166.000</t>
  </si>
  <si>
    <t>F1RSAREN_66_66.000</t>
  </si>
  <si>
    <t>GTARAJAL_JBP132.00</t>
  </si>
  <si>
    <t>GTARAJAL_JBP66.000</t>
  </si>
  <si>
    <t>JARES   99  132.00</t>
  </si>
  <si>
    <t>JARES_JBP1_2132.00</t>
  </si>
  <si>
    <t>LA_OLIV_JBP1132.00</t>
  </si>
  <si>
    <t>LA_OLIV_JBP166.000</t>
  </si>
  <si>
    <t>LSALINA_JBP166.000</t>
  </si>
  <si>
    <t>MATASBL_JBP1132.00</t>
  </si>
  <si>
    <t>MATASBL_JBP166.000</t>
  </si>
  <si>
    <t>PROSARI_JBP1132.00</t>
  </si>
  <si>
    <t>PROSARI_JBP166.000</t>
  </si>
  <si>
    <t>AGUIMES_JBP166.000</t>
  </si>
  <si>
    <t>AGUIM_PB-TF166.000</t>
  </si>
  <si>
    <t>ALDEABL_JBP166.000</t>
  </si>
  <si>
    <t>ARGUINE_JBP166.000</t>
  </si>
  <si>
    <t>ARINA_JBP1_366.000</t>
  </si>
  <si>
    <t>ARUCAS_JBP1_66.000</t>
  </si>
  <si>
    <t>BARRANC_JBP166.000</t>
  </si>
  <si>
    <t>BARRCAL_JBP166.000</t>
  </si>
  <si>
    <t>BTIRAJAN_JBP220.00</t>
  </si>
  <si>
    <t>BUENAVI_JBP166.000</t>
  </si>
  <si>
    <t>CARRIZA_JBP166.000</t>
  </si>
  <si>
    <t>CEMESPE_JBP166.000</t>
  </si>
  <si>
    <t>CINSA_JBP1_366.000</t>
  </si>
  <si>
    <t>ESCOBAR_JBP166.000</t>
  </si>
  <si>
    <t>GUANART_JBP166.000</t>
  </si>
  <si>
    <t>GUIA_JBP1_3966.000</t>
  </si>
  <si>
    <t>JINAMAR_JBP1220.00</t>
  </si>
  <si>
    <t>JINAMAR_JBP166.000</t>
  </si>
  <si>
    <t>LAPATRN_JBP166.000</t>
  </si>
  <si>
    <t>LOMGORDO_PB-66.000</t>
  </si>
  <si>
    <t>LOMOAPO_JBP166.000</t>
  </si>
  <si>
    <t>LOMOAPO_JBP366.000</t>
  </si>
  <si>
    <t>LOMOMAS_JBP166.000</t>
  </si>
  <si>
    <t>LTABLER_JBP166.000</t>
  </si>
  <si>
    <t>MARZAGA_JBP166.000</t>
  </si>
  <si>
    <t>MATORRA_JBP166.000</t>
  </si>
  <si>
    <t>MUELLEG_JBP166.000</t>
  </si>
  <si>
    <t>PLOCAN_PB-JM66.000</t>
  </si>
  <si>
    <t>SABINAL_JBP1220.00</t>
  </si>
  <si>
    <t>SABINAL_PB-G66.000</t>
  </si>
  <si>
    <t>SANAGUS_JBP166.000</t>
  </si>
  <si>
    <t>SANMATE_JBP166.000</t>
  </si>
  <si>
    <t>SNAGUED_JBP1220.00</t>
  </si>
  <si>
    <t>SNAGUED_PB-T66.000</t>
  </si>
  <si>
    <t>TELDE_JBP1_366.000</t>
  </si>
  <si>
    <t>TIRAJAN_JBP1220.00</t>
  </si>
  <si>
    <t>TIRAJAN_JBP166.000</t>
  </si>
  <si>
    <t>ABONA_JBP1_2220.00</t>
  </si>
  <si>
    <t>ABONA_JBP1_366.000</t>
  </si>
  <si>
    <t>ARICO2_JBP1_66.000</t>
  </si>
  <si>
    <t>ARICO_JBP1_366.000</t>
  </si>
  <si>
    <t>ARONA_JBP1_366.000</t>
  </si>
  <si>
    <t>BUENAIRE_JBP220.00</t>
  </si>
  <si>
    <t>BUENAIR_JBP166.000</t>
  </si>
  <si>
    <t>CALETIL_JBP1220.00</t>
  </si>
  <si>
    <t>CANDELA_JBP1220.00</t>
  </si>
  <si>
    <t>CANDELA_JBP166.000</t>
  </si>
  <si>
    <t>CHAYOFA_JBP266.000</t>
  </si>
  <si>
    <t>CHAYOFA_PBVL66.000</t>
  </si>
  <si>
    <t>CHIO_PB-PAGO66.000</t>
  </si>
  <si>
    <t>CUESDVI_JBP166.000</t>
  </si>
  <si>
    <t>DIQEDES_JBP166.000</t>
  </si>
  <si>
    <t>GENETO_JBP1_66.000</t>
  </si>
  <si>
    <t>GIAISOR_JBP166.000</t>
  </si>
  <si>
    <t>GRANADI_JBP1220.00</t>
  </si>
  <si>
    <t>GRANADI_JBP166.000</t>
  </si>
  <si>
    <t>GUAJARA_JBP166.000</t>
  </si>
  <si>
    <t>ICODVIN_JBP166.000</t>
  </si>
  <si>
    <t>LAJABLNC_PB-220.00</t>
  </si>
  <si>
    <t>LROSARIO_JBP220.00</t>
  </si>
  <si>
    <t>LROSARIO_JBP66.000</t>
  </si>
  <si>
    <t>MANULCR_JBP166.000</t>
  </si>
  <si>
    <t>OLIVOS_JBP1_66.000</t>
  </si>
  <si>
    <t>POGRANA_JBP166.000</t>
  </si>
  <si>
    <t>POGUIMA_JBP166.000</t>
  </si>
  <si>
    <t>PORIS_JBP1_2220.00</t>
  </si>
  <si>
    <t>PORIS_JBP1_366.000</t>
  </si>
  <si>
    <t>REALEJO_JBP166.000</t>
  </si>
  <si>
    <t>SAISIDRO_JBP66.000</t>
  </si>
  <si>
    <t>TACORON_JBP166.000</t>
  </si>
  <si>
    <t>TAGORO_JBP1_66.000</t>
  </si>
  <si>
    <t>VALLITOS_220220.00</t>
  </si>
  <si>
    <t>VALLITOS_66_66.000</t>
  </si>
  <si>
    <t xml:space="preserve">FV          </t>
  </si>
  <si>
    <t xml:space="preserve">GC          </t>
  </si>
  <si>
    <t xml:space="preserve">TF          </t>
  </si>
  <si>
    <t>Los coeficientes de pérdidas marginales se determinan a partir de casos validados del estimador de estado en tiempo real del sistema de control del Operador del Sistema.</t>
  </si>
  <si>
    <t>Estos coeficientes indican la fracción (tanto por uno) en que aumentarían o disminuirían marginalmente las pérdidas del sistema al aumentar en una unidad la generación en cada nudo.</t>
  </si>
  <si>
    <t>Para su determinación se utiliza un procedimiento diferencial basado en el cálculo de la sensibilidad de la potencia activa neta inyectada en cada nudo de la red ante variaciones de los ángulos de los fasores de tensión de los nudos sobre el modelo matemático de red.</t>
  </si>
  <si>
    <t>Este coeficiente, en caso de suponer una variación de consumo en lugar de producción, tiene el mismo valor de signo contrario.</t>
  </si>
  <si>
    <t>El orden de magnitud relativo de estos coeficientes aporta información comparativa de la influencia de la situación geográfica y topológica de la producción o el consumo en las pérdidas de la red, para el estado de carga en que se encontraba el sistema cuando fueron calculados.</t>
  </si>
  <si>
    <t>La ausencia de valores en una hora determinada (columna) indica falta de casos validados del estimador de estado en esa hora.</t>
  </si>
  <si>
    <t>La ausencia de valores para algún nudo aislado en determinadas horas indica falta de conexión de dicho nudo en esas horas.</t>
  </si>
  <si>
    <t xml:space="preserve">DIRECCION GENERAL DE OPERACION 
</t>
  </si>
  <si>
    <t>COEFICIENTES DE PERDIDAS MARGINALES DE LA RED DE TRANSPORTE DE LAS ISLAS CANARIAS
  (20/09/2026)</t>
  </si>
  <si>
    <t>IdBus</t>
  </si>
  <si>
    <t>Nombre</t>
  </si>
  <si>
    <t>Zona</t>
  </si>
  <si>
    <t>Hora 1</t>
  </si>
  <si>
    <t>Hora 2</t>
  </si>
  <si>
    <t>Hora 3</t>
  </si>
  <si>
    <t>Hora 4</t>
  </si>
  <si>
    <t>Hora 5</t>
  </si>
  <si>
    <t>Hora 6</t>
  </si>
  <si>
    <t>Hora 7</t>
  </si>
  <si>
    <t>Hora 8</t>
  </si>
  <si>
    <t>Hora 9</t>
  </si>
  <si>
    <t>Hora 10</t>
  </si>
  <si>
    <t>Hora 11</t>
  </si>
  <si>
    <t>Hora 12</t>
  </si>
  <si>
    <t>Hora 13</t>
  </si>
  <si>
    <t>Hora 14</t>
  </si>
  <si>
    <t>Hora 15</t>
  </si>
  <si>
    <t>Hora 16</t>
  </si>
  <si>
    <t>Hora 17</t>
  </si>
  <si>
    <t>Hora 18</t>
  </si>
  <si>
    <t>Hora 19</t>
  </si>
  <si>
    <t>Hora 20</t>
  </si>
  <si>
    <t>Hora 21</t>
  </si>
  <si>
    <t>Hora 22</t>
  </si>
  <si>
    <t>Hora 23</t>
  </si>
  <si>
    <t>Hora 24</t>
  </si>
  <si>
    <t>Maximo Horario</t>
  </si>
  <si>
    <t>Minimo Horario</t>
  </si>
  <si>
    <t>Maximo Diario</t>
  </si>
  <si>
    <t>Minimo Diario</t>
  </si>
</sst>
</file>

<file path=xl/styles.xml><?xml version="1.0" encoding="utf-8"?>
<styleSheet xmlns="http://schemas.openxmlformats.org/spreadsheetml/2006/main">
  <numFmts count="1">
    <numFmt numFmtId="164" formatCode="0.000"/>
  </numFmts>
  <fonts count="9">
    <font>
      <sz val="11"/>
      <color theme="1"/>
      <name val="Calibri"/>
      <family val="2"/>
      <scheme val="minor"/>
    </font>
    <font>
      <sz val="11"/>
      <color rgb="FF000000"/>
      <name val="Calibri"/>
      <family val="2"/>
      <scheme val="minor"/>
    </font>
    <font>
      <sz val="11"/>
      <color theme="1"/>
      <name val="Calibri"/>
      <family val="2"/>
      <scheme val="minor"/>
    </font>
    <font>
      <b/>
      <sz val="10"/>
      <color theme="1"/>
      <name val="Calibri"/>
      <family val="2"/>
      <scheme val="minor"/>
    </font>
    <font>
      <b/>
      <sz val="20"/>
      <color theme="1"/>
      <name val="Calibri"/>
      <family val="2"/>
      <scheme val="minor"/>
    </font>
    <font>
      <b/>
      <sz val="11"/>
      <color rgb="FFFFFFFF"/>
      <name val="Calibri"/>
      <family val="2"/>
      <scheme val="minor"/>
    </font>
    <font>
      <b/>
      <sz val="11"/>
      <color rgb="FFFF0000"/>
      <name val="Calibri"/>
      <family val="2"/>
      <scheme val="minor"/>
    </font>
    <font>
      <b/>
      <sz val="11"/>
      <color rgb="FF008000"/>
      <name val="Calibri"/>
      <family val="2"/>
      <scheme val="minor"/>
    </font>
    <font>
      <b/>
      <sz val="11"/>
      <color theme="1"/>
      <name val="Calibri"/>
      <family val="2"/>
      <scheme val="minor"/>
    </font>
  </fonts>
  <fills count="5">
    <fill>
      <patternFill patternType="none"/>
    </fill>
    <fill>
      <patternFill patternType="gray125"/>
    </fill>
    <fill>
      <patternFill patternType="solid">
        <fgColor rgb="FF2F73E0"/>
        <bgColor indexed="64"/>
      </patternFill>
    </fill>
    <fill>
      <patternFill patternType="solid">
        <fgColor rgb="FFFF6600"/>
        <bgColor indexed="64"/>
      </patternFill>
    </fill>
    <fill>
      <patternFill patternType="solid">
        <fgColor rgb="FFACFA58"/>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applyAlignment="1">
      <alignment horizontal="justify"/>
    </xf>
    <xf numFmtId="164" fontId="2" fillId="0" borderId="0" xfId="0" applyNumberFormat="1" applyFont="1" applyAlignment="1">
      <alignment horizontal="center"/>
    </xf>
    <xf numFmtId="0" fontId="3" fillId="0" borderId="1" xfId="0" applyFont="1" applyBorder="1" applyAlignment="1">
      <alignment horizontal="center" wrapText="1"/>
    </xf>
    <xf numFmtId="0" fontId="4" fillId="0" borderId="1" xfId="0" applyFont="1" applyBorder="1" applyAlignment="1">
      <alignment horizontal="center" vertical="center"/>
    </xf>
    <xf numFmtId="0" fontId="5" fillId="2" borderId="2" xfId="0" applyFont="1" applyFill="1" applyBorder="1" applyAlignment="1">
      <alignment horizontal="center"/>
    </xf>
    <xf numFmtId="0" fontId="6" fillId="0" borderId="0" xfId="0" applyFont="1"/>
    <xf numFmtId="0" fontId="7" fillId="0" borderId="0" xfId="0" applyFont="1"/>
    <xf numFmtId="0" fontId="8" fillId="3" borderId="0" xfId="0" applyFont="1" applyFill="1"/>
    <xf numFmtId="0" fontId="8" fillId="4" borderId="0" xfId="0" applyFont="1" applyFill="1"/>
  </cellXfs>
  <cellStyles count="1">
    <cellStyle name="Normal" xfId="0" builtinId="0"/>
  </cellStyles>
  <dxfs count="5">
    <dxf>
      <font>
        <b/>
      </font>
      <fill>
        <patternFill>
          <bgColor rgb="FF8DB4E2"/>
        </patternFill>
      </fill>
      <border>
        <left style="thin">
          <color rgb="FFFFFFFF"/>
        </left>
        <right style="thin">
          <color rgb="FFFFFFFF"/>
        </right>
        <top style="thin">
          <color rgb="FFFFFFFF"/>
        </top>
        <bottom style="thin">
          <color rgb="FFFFFFFF"/>
        </bottom>
        <vertical/>
        <horizontal/>
      </border>
    </dxf>
    <dxf>
      <font>
        <b/>
        <color rgb="FFFF0000"/>
      </font>
    </dxf>
    <dxf>
      <font>
        <b/>
        <color rgb="FF008000"/>
      </font>
    </dxf>
    <dxf>
      <font>
        <b/>
      </font>
      <fill>
        <patternFill>
          <bgColor rgb="FFFF6600"/>
        </patternFill>
      </fill>
    </dxf>
    <dxf>
      <font>
        <b/>
      </font>
      <fill>
        <patternFill>
          <bgColor rgb="FFACFA58"/>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857250</xdr:colOff>
      <xdr:row>1</xdr:row>
      <xdr:rowOff>47625</xdr:rowOff>
    </xdr:from>
    <xdr:to>
      <xdr:col>1</xdr:col>
      <xdr:colOff>4444365</xdr:colOff>
      <xdr:row>5</xdr:row>
      <xdr:rowOff>72390</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66850" y="238125"/>
          <a:ext cx="3587115" cy="7867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142875</xdr:colOff>
      <xdr:row>0</xdr:row>
      <xdr:rowOff>95250</xdr:rowOff>
    </xdr:from>
    <xdr:to>
      <xdr:col>2</xdr:col>
      <xdr:colOff>990600</xdr:colOff>
      <xdr:row>0</xdr:row>
      <xdr:rowOff>657225</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2875" y="95250"/>
          <a:ext cx="2562225" cy="561975"/>
        </a:xfrm>
        <a:prstGeom prst="rect">
          <a:avLst/>
        </a:prstGeom>
      </xdr:spPr>
    </xdr:pic>
    <xdr:clientData/>
  </xdr:twoCellAnchor>
</xdr:wsDr>
</file>

<file path=xl/tables/table1.xml><?xml version="1.0" encoding="utf-8"?>
<table xmlns="http://schemas.openxmlformats.org/spreadsheetml/2006/main" id="1" name="Table1" displayName="Table1" ref="D3:AA89" headerRowCount="0" totalsRowShown="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2"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dimension ref="B10:B22"/>
  <sheetViews>
    <sheetView showGridLines="0" tabSelected="1" workbookViewId="0"/>
  </sheetViews>
  <sheetFormatPr defaultRowHeight="15"/>
  <cols>
    <col min="2" max="2" width="80.7109375" customWidth="1"/>
  </cols>
  <sheetData>
    <row r="10" spans="2:2">
      <c r="B10" s="1" t="s">
        <v>89</v>
      </c>
    </row>
    <row r="12" spans="2:2">
      <c r="B12" s="1" t="s">
        <v>90</v>
      </c>
    </row>
    <row r="14" spans="2:2">
      <c r="B14" s="1" t="s">
        <v>91</v>
      </c>
    </row>
    <row r="16" spans="2:2">
      <c r="B16" s="1" t="s">
        <v>92</v>
      </c>
    </row>
    <row r="18" spans="2:2">
      <c r="B18" s="1" t="s">
        <v>93</v>
      </c>
    </row>
    <row r="20" spans="2:2">
      <c r="B20" s="1" t="s">
        <v>94</v>
      </c>
    </row>
    <row r="22" spans="2:2">
      <c r="B22" s="1" t="s">
        <v>95</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AA89"/>
  <sheetViews>
    <sheetView workbookViewId="0"/>
  </sheetViews>
  <sheetFormatPr defaultRowHeight="15"/>
  <cols>
    <col min="1" max="1" width="0" hidden="1" customWidth="1"/>
    <col min="2" max="2" width="25.7109375" customWidth="1"/>
    <col min="3" max="3" width="17.7109375" customWidth="1"/>
    <col min="4" max="27" width="9.140625" style="2"/>
  </cols>
  <sheetData>
    <row r="1" spans="1:27" ht="90" customHeight="1">
      <c r="B1" s="3" t="s">
        <v>96</v>
      </c>
      <c r="C1" s="3"/>
      <c r="D1" s="4" t="s">
        <v>97</v>
      </c>
      <c r="E1" s="4"/>
      <c r="F1" s="4"/>
      <c r="G1" s="4"/>
      <c r="H1" s="4"/>
      <c r="I1" s="4"/>
      <c r="J1" s="4"/>
      <c r="K1" s="4"/>
      <c r="L1" s="4"/>
      <c r="M1" s="4"/>
      <c r="N1" s="4"/>
      <c r="O1" s="4"/>
      <c r="P1" s="4"/>
      <c r="Q1" s="4"/>
      <c r="R1" s="4"/>
      <c r="S1" s="4"/>
      <c r="T1" s="4"/>
      <c r="U1" s="4"/>
      <c r="V1" s="4"/>
      <c r="W1" s="4"/>
      <c r="X1" s="4"/>
      <c r="Y1" s="4"/>
      <c r="Z1" s="4"/>
      <c r="AA1" s="4"/>
    </row>
    <row r="2" spans="1:27" s="5" customFormat="1" ht="20" customHeight="1">
      <c r="A2" s="5" t="s">
        <v>98</v>
      </c>
      <c r="B2" s="5" t="s">
        <v>99</v>
      </c>
      <c r="C2" s="5" t="s">
        <v>100</v>
      </c>
      <c r="D2" s="5" t="s">
        <v>101</v>
      </c>
      <c r="E2" s="5" t="s">
        <v>102</v>
      </c>
      <c r="F2" s="5" t="s">
        <v>103</v>
      </c>
      <c r="G2" s="5" t="s">
        <v>104</v>
      </c>
      <c r="H2" s="5" t="s">
        <v>105</v>
      </c>
      <c r="I2" s="5" t="s">
        <v>106</v>
      </c>
      <c r="J2" s="5" t="s">
        <v>107</v>
      </c>
      <c r="K2" s="5" t="s">
        <v>108</v>
      </c>
      <c r="L2" s="5" t="s">
        <v>109</v>
      </c>
      <c r="M2" s="5" t="s">
        <v>110</v>
      </c>
      <c r="N2" s="5" t="s">
        <v>111</v>
      </c>
      <c r="O2" s="5" t="s">
        <v>112</v>
      </c>
      <c r="P2" s="5" t="s">
        <v>113</v>
      </c>
      <c r="Q2" s="5" t="s">
        <v>114</v>
      </c>
      <c r="R2" s="5" t="s">
        <v>115</v>
      </c>
      <c r="S2" s="5" t="s">
        <v>116</v>
      </c>
      <c r="T2" s="5" t="s">
        <v>117</v>
      </c>
      <c r="U2" s="5" t="s">
        <v>118</v>
      </c>
      <c r="V2" s="5" t="s">
        <v>119</v>
      </c>
      <c r="W2" s="5" t="s">
        <v>120</v>
      </c>
      <c r="X2" s="5" t="s">
        <v>121</v>
      </c>
      <c r="Y2" s="5" t="s">
        <v>122</v>
      </c>
      <c r="Z2" s="5" t="s">
        <v>123</v>
      </c>
      <c r="AA2" s="5" t="s">
        <v>124</v>
      </c>
    </row>
    <row r="3" spans="1:27">
      <c r="A3">
        <v>39375</v>
      </c>
      <c r="B3" t="s">
        <v>0</v>
      </c>
      <c r="C3" t="s">
        <v>86</v>
      </c>
      <c r="D3" s="2">
        <v>-0.1802711486816406</v>
      </c>
      <c r="E3" s="2">
        <v>-0.1682758331298828</v>
      </c>
      <c r="F3" s="2">
        <v>-0.1597986221313477</v>
      </c>
      <c r="G3" s="2">
        <v>-0.1255044937133789</v>
      </c>
      <c r="H3" s="2">
        <v>-0.1375560760498047</v>
      </c>
      <c r="I3" s="2">
        <v>-0.146571159362793</v>
      </c>
      <c r="J3" s="2">
        <v>-0.1442432403564453</v>
      </c>
      <c r="K3" s="2">
        <v>-0.1069374084472656</v>
      </c>
      <c r="L3" s="2">
        <v>-0.1033182144165039</v>
      </c>
      <c r="M3" s="2">
        <v>-0.08728122711181641</v>
      </c>
      <c r="N3" s="2">
        <v>-0.06591606140136719</v>
      </c>
      <c r="O3" s="2">
        <v>-0.03923225402832031</v>
      </c>
      <c r="P3" s="2">
        <v>-0.03178024291992188</v>
      </c>
      <c r="Q3" s="2">
        <v>0.007187843322753906</v>
      </c>
      <c r="R3" s="2">
        <v>-0.02240180969238281</v>
      </c>
      <c r="S3" s="2">
        <v>-0.004384994506835938</v>
      </c>
      <c r="T3" s="2">
        <v>-0.01297664642333984</v>
      </c>
      <c r="U3" s="2">
        <v>-0.093170166015625</v>
      </c>
      <c r="V3" s="2">
        <v>-0.1279697418212891</v>
      </c>
      <c r="W3" s="2">
        <v>-0.2242879867553711</v>
      </c>
      <c r="X3" s="2">
        <v>-0.2682418823242188</v>
      </c>
      <c r="Z3" s="2">
        <v>-0.2540321350097656</v>
      </c>
      <c r="AA3" s="2">
        <v>-0.2286481857299805</v>
      </c>
    </row>
    <row r="4" spans="1:27">
      <c r="A4">
        <v>39428</v>
      </c>
      <c r="B4" t="s">
        <v>1</v>
      </c>
      <c r="C4" t="s">
        <v>86</v>
      </c>
      <c r="D4" s="2">
        <v>-0.1573667526245117</v>
      </c>
      <c r="E4" s="2">
        <v>-0.1468496322631836</v>
      </c>
      <c r="F4" s="2">
        <v>-0.1394834518432617</v>
      </c>
      <c r="G4" s="2">
        <v>-0.1037139892578125</v>
      </c>
      <c r="H4" s="2">
        <v>-0.1162710189819336</v>
      </c>
      <c r="I4" s="2">
        <v>-0.1260461807250977</v>
      </c>
      <c r="J4" s="2">
        <v>-0.1224546432495117</v>
      </c>
      <c r="K4" s="2">
        <v>-0.08193111419677734</v>
      </c>
      <c r="L4" s="2">
        <v>-0.07485389709472656</v>
      </c>
      <c r="M4" s="2">
        <v>-0.05208778381347656</v>
      </c>
      <c r="N4" s="2">
        <v>-0.02749156951904297</v>
      </c>
      <c r="O4" s="2">
        <v>-0.004734992980957031</v>
      </c>
      <c r="P4" s="2">
        <v>0.001896858215332031</v>
      </c>
      <c r="Q4" s="2">
        <v>0.04587459564208984</v>
      </c>
      <c r="R4" s="2">
        <v>0.01611423492431641</v>
      </c>
      <c r="S4" s="2">
        <v>0.03376483917236328</v>
      </c>
      <c r="T4" s="2">
        <v>0.02313137054443359</v>
      </c>
      <c r="U4" s="2">
        <v>-0.06119632720947266</v>
      </c>
      <c r="V4" s="2">
        <v>-0.09301567077636719</v>
      </c>
      <c r="W4" s="2">
        <v>-0.1921834945678711</v>
      </c>
      <c r="X4" s="2">
        <v>-0.2367401123046875</v>
      </c>
      <c r="Z4" s="2">
        <v>-0.2278575897216797</v>
      </c>
      <c r="AA4" s="2">
        <v>-0.2059078216552734</v>
      </c>
    </row>
    <row r="5" spans="1:27">
      <c r="A5">
        <v>29385</v>
      </c>
      <c r="B5" t="s">
        <v>2</v>
      </c>
      <c r="C5" t="s">
        <v>86</v>
      </c>
      <c r="D5" s="2">
        <v>-0.1970386505126953</v>
      </c>
      <c r="E5" s="2">
        <v>-0.184138298034668</v>
      </c>
      <c r="F5" s="2">
        <v>-0.1750926971435547</v>
      </c>
      <c r="G5" s="2">
        <v>-0.1386508941650391</v>
      </c>
      <c r="H5" s="2">
        <v>-0.1504096984863281</v>
      </c>
      <c r="I5" s="2">
        <v>-0.161198616027832</v>
      </c>
      <c r="J5" s="2">
        <v>-0.158599853515625</v>
      </c>
      <c r="K5" s="2">
        <v>-0.1191682815551758</v>
      </c>
      <c r="L5" s="2">
        <v>-0.1154108047485352</v>
      </c>
      <c r="M5" s="2">
        <v>-0.09668254852294922</v>
      </c>
      <c r="N5" s="2">
        <v>-0.07138729095458984</v>
      </c>
      <c r="O5" s="2">
        <v>-0.04199981689453125</v>
      </c>
      <c r="P5" s="2">
        <v>-0.03539371490478516</v>
      </c>
      <c r="Q5" s="2">
        <v>0.005284309387207031</v>
      </c>
      <c r="R5" s="2">
        <v>-0.02499961853027344</v>
      </c>
      <c r="S5" s="2">
        <v>-0.005814552307128906</v>
      </c>
      <c r="T5" s="2">
        <v>-0.01576709747314453</v>
      </c>
      <c r="U5" s="2">
        <v>-0.1021900177001953</v>
      </c>
      <c r="V5" s="2">
        <v>-0.1395072937011719</v>
      </c>
      <c r="W5" s="2">
        <v>-0.2415132522583008</v>
      </c>
      <c r="X5" s="2">
        <v>-0.2902393341064453</v>
      </c>
      <c r="Z5" s="2">
        <v>-0.2739887237548828</v>
      </c>
      <c r="AA5" s="2">
        <v>-0.2468032836914062</v>
      </c>
    </row>
    <row r="6" spans="1:27">
      <c r="A6">
        <v>39385</v>
      </c>
      <c r="B6" t="s">
        <v>3</v>
      </c>
      <c r="C6" t="s">
        <v>86</v>
      </c>
      <c r="D6" s="2">
        <v>-0.1975212097167969</v>
      </c>
      <c r="E6" s="2">
        <v>-0.184539794921875</v>
      </c>
      <c r="F6" s="2">
        <v>-0.1755142211914062</v>
      </c>
      <c r="G6" s="2">
        <v>-0.1390657424926758</v>
      </c>
      <c r="H6" s="2">
        <v>-0.1508140563964844</v>
      </c>
      <c r="I6" s="2">
        <v>-0.1615972518920898</v>
      </c>
      <c r="J6" s="2">
        <v>-0.1590061187744141</v>
      </c>
      <c r="K6" s="2">
        <v>-0.1195888519287109</v>
      </c>
      <c r="L6" s="2">
        <v>-0.1158218383789062</v>
      </c>
      <c r="M6" s="2">
        <v>-0.09696865081787109</v>
      </c>
      <c r="N6" s="2">
        <v>-0.07149219512939453</v>
      </c>
      <c r="O6" s="2">
        <v>-0.04191780090332031</v>
      </c>
      <c r="P6" s="2">
        <v>-0.03541278839111328</v>
      </c>
      <c r="Q6" s="2">
        <v>0.0055084228515625</v>
      </c>
      <c r="R6" s="2">
        <v>-0.02476215362548828</v>
      </c>
      <c r="S6" s="2">
        <v>-0.005542755126953125</v>
      </c>
      <c r="T6" s="2">
        <v>-0.01562786102294922</v>
      </c>
      <c r="U6" s="2">
        <v>-0.1022329330444336</v>
      </c>
      <c r="V6" s="2">
        <v>-0.1398029327392578</v>
      </c>
      <c r="W6" s="2">
        <v>-0.2419948577880859</v>
      </c>
      <c r="X6" s="2">
        <v>-0.2909889221191406</v>
      </c>
      <c r="Z6" s="2">
        <v>-0.2746791839599609</v>
      </c>
      <c r="AA6" s="2">
        <v>-0.2474098205566406</v>
      </c>
    </row>
    <row r="7" spans="1:27">
      <c r="A7">
        <v>79283</v>
      </c>
      <c r="B7" t="s">
        <v>4</v>
      </c>
      <c r="C7" t="s">
        <v>86</v>
      </c>
      <c r="D7" s="2">
        <v>9.5367431640625E-07</v>
      </c>
      <c r="E7" s="2">
        <v>0</v>
      </c>
      <c r="F7" s="2">
        <v>-9.5367431640625E-07</v>
      </c>
      <c r="G7" s="2">
        <v>9.5367431640625E-07</v>
      </c>
      <c r="H7" s="2">
        <v>-9.5367431640625E-07</v>
      </c>
      <c r="I7" s="2">
        <v>0</v>
      </c>
      <c r="J7" s="2">
        <v>1.049041748046875E-05</v>
      </c>
      <c r="K7" s="2">
        <v>-9.5367431640625E-07</v>
      </c>
      <c r="L7" s="2">
        <v>-9.5367431640625E-07</v>
      </c>
      <c r="M7" s="2">
        <v>-3.814697265625E-06</v>
      </c>
      <c r="N7" s="2">
        <v>-9.5367431640625E-07</v>
      </c>
      <c r="O7" s="2">
        <v>-9.5367431640625E-07</v>
      </c>
      <c r="P7" s="2">
        <v>9.5367431640625E-07</v>
      </c>
      <c r="Q7" s="2">
        <v>0</v>
      </c>
      <c r="R7" s="2">
        <v>-9.5367431640625E-07</v>
      </c>
      <c r="S7" s="2">
        <v>9.5367431640625E-07</v>
      </c>
      <c r="T7" s="2">
        <v>-9.5367431640625E-07</v>
      </c>
      <c r="U7" s="2">
        <v>-5.245208740234375E-05</v>
      </c>
      <c r="V7" s="2">
        <v>1.9073486328125E-06</v>
      </c>
      <c r="W7" s="2">
        <v>1.9073486328125E-06</v>
      </c>
      <c r="X7" s="2">
        <v>0</v>
      </c>
      <c r="Z7" s="2">
        <v>1.52587890625E-05</v>
      </c>
      <c r="AA7" s="2">
        <v>0</v>
      </c>
    </row>
    <row r="8" spans="1:27">
      <c r="A8">
        <v>29396</v>
      </c>
      <c r="B8" t="s">
        <v>5</v>
      </c>
      <c r="C8" t="s">
        <v>86</v>
      </c>
      <c r="D8" s="2">
        <v>-0.201695442199707</v>
      </c>
      <c r="E8" s="2">
        <v>-0.1885757446289062</v>
      </c>
      <c r="F8" s="2">
        <v>-0.1792936325073242</v>
      </c>
      <c r="G8" s="2">
        <v>-0.1426658630371094</v>
      </c>
      <c r="H8" s="2">
        <v>-0.1543083190917969</v>
      </c>
      <c r="I8" s="2">
        <v>-0.1653347015380859</v>
      </c>
      <c r="J8" s="2">
        <v>-0.1628866195678711</v>
      </c>
      <c r="K8" s="2">
        <v>-0.123570442199707</v>
      </c>
      <c r="L8" s="2">
        <v>-0.1203060150146484</v>
      </c>
      <c r="M8" s="2">
        <v>-0.1018896102905273</v>
      </c>
      <c r="N8" s="2">
        <v>-0.07663059234619141</v>
      </c>
      <c r="O8" s="2">
        <v>-0.04693794250488281</v>
      </c>
      <c r="P8" s="2">
        <v>-0.04010295867919922</v>
      </c>
      <c r="Q8" s="2">
        <v>0.0003604888916015625</v>
      </c>
      <c r="R8" s="2">
        <v>-0.03003501892089844</v>
      </c>
      <c r="S8" s="2">
        <v>-0.01070117950439453</v>
      </c>
      <c r="T8" s="2">
        <v>-0.02050304412841797</v>
      </c>
      <c r="U8" s="2">
        <v>-0.1073751449584961</v>
      </c>
      <c r="V8" s="2">
        <v>-0.1454267501831055</v>
      </c>
      <c r="W8" s="2">
        <v>-0.2480630874633789</v>
      </c>
      <c r="X8" s="2">
        <v>-0.2971992492675781</v>
      </c>
      <c r="Z8" s="2">
        <v>-0.2796669006347656</v>
      </c>
      <c r="AA8" s="2">
        <v>-0.2517032623291016</v>
      </c>
    </row>
    <row r="9" spans="1:27">
      <c r="A9">
        <v>29398</v>
      </c>
      <c r="B9" t="s">
        <v>6</v>
      </c>
      <c r="C9" t="s">
        <v>86</v>
      </c>
      <c r="D9" s="2">
        <v>-0.1707010269165039</v>
      </c>
      <c r="E9" s="2">
        <v>-0.1594724655151367</v>
      </c>
      <c r="F9" s="2">
        <v>-0.1515798568725586</v>
      </c>
      <c r="G9" s="2">
        <v>-0.1179838180541992</v>
      </c>
      <c r="H9" s="2">
        <v>-0.1297330856323242</v>
      </c>
      <c r="I9" s="2">
        <v>-0.1387395858764648</v>
      </c>
      <c r="J9" s="2">
        <v>-0.1362180709838867</v>
      </c>
      <c r="K9" s="2">
        <v>-0.09912872314453125</v>
      </c>
      <c r="L9" s="2">
        <v>-0.09507560729980469</v>
      </c>
      <c r="M9" s="2">
        <v>-0.07833290100097656</v>
      </c>
      <c r="N9" s="2">
        <v>-0.05666255950927734</v>
      </c>
      <c r="O9" s="2">
        <v>-0.03108787536621094</v>
      </c>
      <c r="P9" s="2">
        <v>-0.02403640747070312</v>
      </c>
      <c r="Q9" s="2">
        <v>0.013153076171875</v>
      </c>
      <c r="R9" s="2">
        <v>-0.01563930511474609</v>
      </c>
      <c r="S9" s="2">
        <v>0.002280235290527344</v>
      </c>
      <c r="T9" s="2">
        <v>-0.006422042846679688</v>
      </c>
      <c r="U9" s="2">
        <v>-0.08475494384765625</v>
      </c>
      <c r="V9" s="2">
        <v>-0.1170072555541992</v>
      </c>
      <c r="W9" s="2">
        <v>-0.2096519470214844</v>
      </c>
      <c r="X9" s="2">
        <v>-0.2519893646240234</v>
      </c>
      <c r="Z9" s="2">
        <v>-0.2398319244384766</v>
      </c>
      <c r="AA9" s="2">
        <v>-0.2169761657714844</v>
      </c>
    </row>
    <row r="10" spans="1:27">
      <c r="A10">
        <v>39398</v>
      </c>
      <c r="B10" t="s">
        <v>7</v>
      </c>
      <c r="C10" t="s">
        <v>86</v>
      </c>
      <c r="D10" s="2">
        <v>-0.1774120330810547</v>
      </c>
      <c r="E10" s="2">
        <v>-0.165618896484375</v>
      </c>
      <c r="F10" s="2">
        <v>-0.1573429107666016</v>
      </c>
      <c r="G10" s="2">
        <v>-0.1230535507202148</v>
      </c>
      <c r="H10" s="2">
        <v>-0.1350488662719727</v>
      </c>
      <c r="I10" s="2">
        <v>-0.1441106796264648</v>
      </c>
      <c r="J10" s="2">
        <v>-0.1417093276977539</v>
      </c>
      <c r="K10" s="2">
        <v>-0.1042566299438477</v>
      </c>
      <c r="L10" s="2">
        <v>-0.1003990173339844</v>
      </c>
      <c r="M10" s="2">
        <v>-0.08400440216064453</v>
      </c>
      <c r="N10" s="2">
        <v>-0.06242752075195312</v>
      </c>
      <c r="O10" s="2">
        <v>-0.03601264953613281</v>
      </c>
      <c r="P10" s="2">
        <v>-0.02867603302001953</v>
      </c>
      <c r="Q10" s="2">
        <v>0.009972572326660156</v>
      </c>
      <c r="R10" s="2">
        <v>-0.01946640014648438</v>
      </c>
      <c r="S10" s="2">
        <v>-0.001483917236328125</v>
      </c>
      <c r="T10" s="2">
        <v>-0.01014995574951172</v>
      </c>
      <c r="U10" s="2">
        <v>-0.09015464782714844</v>
      </c>
      <c r="V10" s="2">
        <v>-0.1242685317993164</v>
      </c>
      <c r="W10" s="2">
        <v>-0.2199878692626953</v>
      </c>
      <c r="X10" s="2">
        <v>-0.2636814117431641</v>
      </c>
      <c r="Z10" s="2">
        <v>-0.2501029968261719</v>
      </c>
      <c r="AA10" s="2">
        <v>-0.225367546081543</v>
      </c>
    </row>
    <row r="11" spans="1:27">
      <c r="A11">
        <v>39400</v>
      </c>
      <c r="B11" t="s">
        <v>8</v>
      </c>
      <c r="C11" t="s">
        <v>86</v>
      </c>
      <c r="D11" s="2">
        <v>-0.1548967361450195</v>
      </c>
      <c r="E11" s="2">
        <v>-0.1440372467041016</v>
      </c>
      <c r="F11" s="2">
        <v>-0.1364536285400391</v>
      </c>
      <c r="G11" s="2">
        <v>-0.1003389358520508</v>
      </c>
      <c r="H11" s="2">
        <v>-0.1132211685180664</v>
      </c>
      <c r="I11" s="2">
        <v>-0.1229743957519531</v>
      </c>
      <c r="J11" s="2">
        <v>-0.1193103790283203</v>
      </c>
      <c r="K11" s="2">
        <v>-0.07801055908203125</v>
      </c>
      <c r="L11" s="2">
        <v>-0.07054233551025391</v>
      </c>
      <c r="M11" s="2">
        <v>-0.04733467102050781</v>
      </c>
      <c r="N11" s="2">
        <v>-0.02316570281982422</v>
      </c>
      <c r="O11" s="2">
        <v>-0.001323699951171875</v>
      </c>
      <c r="P11" s="2">
        <v>0.005053520202636719</v>
      </c>
      <c r="Q11" s="2">
        <v>0.04424381256103516</v>
      </c>
      <c r="R11" s="2">
        <v>0.01437473297119141</v>
      </c>
      <c r="S11" s="2">
        <v>0.03219127655029297</v>
      </c>
      <c r="T11" s="2">
        <v>0.02276706695556641</v>
      </c>
      <c r="U11" s="2">
        <v>-0.06070899963378906</v>
      </c>
      <c r="V11" s="2">
        <v>-0.09020423889160156</v>
      </c>
      <c r="W11" s="2">
        <v>-0.1882390975952148</v>
      </c>
      <c r="X11" s="2">
        <v>-0.2326335906982422</v>
      </c>
      <c r="Z11" s="2">
        <v>-0.2243099212646484</v>
      </c>
      <c r="AA11" s="2">
        <v>-0.2027578353881836</v>
      </c>
    </row>
    <row r="12" spans="1:27">
      <c r="A12">
        <v>29425</v>
      </c>
      <c r="B12" t="s">
        <v>9</v>
      </c>
      <c r="C12" t="s">
        <v>86</v>
      </c>
      <c r="D12" s="2">
        <v>-0.2160739898681641</v>
      </c>
      <c r="E12" s="2">
        <v>-0.2023496627807617</v>
      </c>
      <c r="F12" s="2">
        <v>-0.1924257278442383</v>
      </c>
      <c r="G12" s="2">
        <v>-0.155268669128418</v>
      </c>
      <c r="H12" s="2">
        <v>-0.1665973663330078</v>
      </c>
      <c r="I12" s="2">
        <v>-0.1782808303833008</v>
      </c>
      <c r="J12" s="2">
        <v>-0.1762371063232422</v>
      </c>
      <c r="K12" s="2">
        <v>-0.1372270584106445</v>
      </c>
      <c r="L12" s="2">
        <v>-0.1353359222412109</v>
      </c>
      <c r="M12" s="2">
        <v>-0.117741584777832</v>
      </c>
      <c r="N12" s="2">
        <v>-0.09258460998535156</v>
      </c>
      <c r="O12" s="2">
        <v>-0.06203460693359375</v>
      </c>
      <c r="P12" s="2">
        <v>-0.05458927154541016</v>
      </c>
      <c r="Q12" s="2">
        <v>-0.01468467712402344</v>
      </c>
      <c r="R12" s="2">
        <v>-0.04541969299316406</v>
      </c>
      <c r="S12" s="2">
        <v>-0.02564620971679688</v>
      </c>
      <c r="T12" s="2">
        <v>-0.03502750396728516</v>
      </c>
      <c r="U12" s="2">
        <v>-0.1231689453125</v>
      </c>
      <c r="V12" s="2">
        <v>-0.1632833480834961</v>
      </c>
      <c r="W12" s="2">
        <v>-0.2676668167114258</v>
      </c>
      <c r="X12" s="2">
        <v>-0.3180027008056641</v>
      </c>
      <c r="Z12" s="2">
        <v>-0.2968902587890625</v>
      </c>
      <c r="AA12" s="2">
        <v>-0.2667512893676758</v>
      </c>
    </row>
    <row r="13" spans="1:27">
      <c r="A13">
        <v>39425</v>
      </c>
      <c r="B13" t="s">
        <v>10</v>
      </c>
      <c r="C13" t="s">
        <v>86</v>
      </c>
      <c r="D13" s="2">
        <v>-0.2191810607910156</v>
      </c>
      <c r="E13" s="2">
        <v>-0.2052927017211914</v>
      </c>
      <c r="F13" s="2">
        <v>-0.1952018737792969</v>
      </c>
      <c r="G13" s="2">
        <v>-0.1579246520996094</v>
      </c>
      <c r="H13" s="2">
        <v>-0.1691713333129883</v>
      </c>
      <c r="I13" s="2">
        <v>-0.1810016632080078</v>
      </c>
      <c r="J13" s="2">
        <v>-0.1791887283325195</v>
      </c>
      <c r="K13" s="2">
        <v>-0.1403274536132812</v>
      </c>
      <c r="L13" s="2">
        <v>-0.1388444900512695</v>
      </c>
      <c r="M13" s="2">
        <v>-0.1214008331298828</v>
      </c>
      <c r="N13" s="2">
        <v>-0.09632492065429688</v>
      </c>
      <c r="O13" s="2">
        <v>-0.06564903259277344</v>
      </c>
      <c r="P13" s="2">
        <v>-0.05802726745605469</v>
      </c>
      <c r="Q13" s="2">
        <v>-0.01835060119628906</v>
      </c>
      <c r="R13" s="2">
        <v>-0.04911708831787109</v>
      </c>
      <c r="S13" s="2">
        <v>-0.02925586700439453</v>
      </c>
      <c r="T13" s="2">
        <v>-0.03849124908447266</v>
      </c>
      <c r="U13" s="2">
        <v>-0.1268987655639648</v>
      </c>
      <c r="V13" s="2">
        <v>-0.1676645278930664</v>
      </c>
      <c r="W13" s="2">
        <v>-0.2724704742431641</v>
      </c>
      <c r="X13" s="2">
        <v>-0.3231868743896484</v>
      </c>
      <c r="Z13" s="2">
        <v>-0.3007431030273438</v>
      </c>
      <c r="AA13" s="2">
        <v>-0.270050048828125</v>
      </c>
    </row>
    <row r="14" spans="1:27">
      <c r="A14">
        <v>29435</v>
      </c>
      <c r="B14" t="s">
        <v>11</v>
      </c>
      <c r="C14" t="s">
        <v>86</v>
      </c>
      <c r="D14" s="2">
        <v>-0.1637945175170898</v>
      </c>
      <c r="E14" s="2">
        <v>-0.152745246887207</v>
      </c>
      <c r="F14" s="2">
        <v>-0.1449766159057617</v>
      </c>
      <c r="G14" s="2">
        <v>-0.1095638275146484</v>
      </c>
      <c r="H14" s="2">
        <v>-0.1219758987426758</v>
      </c>
      <c r="I14" s="2">
        <v>-0.1316366195678711</v>
      </c>
      <c r="J14" s="2">
        <v>-0.1284713745117188</v>
      </c>
      <c r="K14" s="2">
        <v>-0.08849334716796875</v>
      </c>
      <c r="L14" s="2">
        <v>-0.08249187469482422</v>
      </c>
      <c r="M14" s="2">
        <v>-0.06355667114257812</v>
      </c>
      <c r="N14" s="2">
        <v>-0.03989410400390625</v>
      </c>
      <c r="O14" s="2">
        <v>-0.01381969451904297</v>
      </c>
      <c r="P14" s="2">
        <v>-0.007117271423339844</v>
      </c>
      <c r="Q14" s="2">
        <v>0.03197288513183594</v>
      </c>
      <c r="R14" s="2">
        <v>0.002382278442382812</v>
      </c>
      <c r="S14" s="2">
        <v>0.02030086517333984</v>
      </c>
      <c r="T14" s="2">
        <v>0.01084518432617188</v>
      </c>
      <c r="U14" s="2">
        <v>-0.07157325744628906</v>
      </c>
      <c r="V14" s="2">
        <v>-0.1029186248779297</v>
      </c>
      <c r="W14" s="2">
        <v>-0.1999521255493164</v>
      </c>
      <c r="X14" s="2">
        <v>-0.2442646026611328</v>
      </c>
      <c r="Z14" s="2">
        <v>-0.2340297698974609</v>
      </c>
      <c r="AA14" s="2">
        <v>-0.2115449905395508</v>
      </c>
    </row>
    <row r="15" spans="1:27">
      <c r="A15">
        <v>39435</v>
      </c>
      <c r="B15" t="s">
        <v>12</v>
      </c>
      <c r="C15" t="s">
        <v>86</v>
      </c>
      <c r="D15" s="2">
        <v>-0.1589078903198242</v>
      </c>
      <c r="E15" s="2">
        <v>-0.1480703353881836</v>
      </c>
      <c r="F15" s="2">
        <v>-0.1405067443847656</v>
      </c>
      <c r="G15" s="2">
        <v>-0.1047201156616211</v>
      </c>
      <c r="H15" s="2">
        <v>-0.1173591613769531</v>
      </c>
      <c r="I15" s="2">
        <v>-0.1270856857299805</v>
      </c>
      <c r="J15" s="2">
        <v>-0.1235647201538086</v>
      </c>
      <c r="K15" s="2">
        <v>-0.0829620361328125</v>
      </c>
      <c r="L15" s="2">
        <v>-0.07600879669189453</v>
      </c>
      <c r="M15" s="2">
        <v>-0.05313968658447266</v>
      </c>
      <c r="N15" s="2">
        <v>-0.02887725830078125</v>
      </c>
      <c r="O15" s="2">
        <v>-0.006555557250976562</v>
      </c>
      <c r="P15" s="2">
        <v>2.6702880859375E-05</v>
      </c>
      <c r="Q15" s="2">
        <v>0.03952980041503906</v>
      </c>
      <c r="R15" s="2">
        <v>0.009744644165039062</v>
      </c>
      <c r="S15" s="2">
        <v>0.02759838104248047</v>
      </c>
      <c r="T15" s="2">
        <v>0.01796340942382812</v>
      </c>
      <c r="U15" s="2">
        <v>-0.06522560119628906</v>
      </c>
      <c r="V15" s="2">
        <v>-0.09574031829833984</v>
      </c>
      <c r="W15" s="2">
        <v>-0.1935234069824219</v>
      </c>
      <c r="X15" s="2">
        <v>-0.2379379272460938</v>
      </c>
      <c r="Z15" s="2">
        <v>-0.2288856506347656</v>
      </c>
      <c r="AA15" s="2">
        <v>-0.2069149017333984</v>
      </c>
    </row>
    <row r="16" spans="1:27">
      <c r="A16">
        <v>39003</v>
      </c>
      <c r="B16" t="s">
        <v>13</v>
      </c>
      <c r="C16" t="s">
        <v>87</v>
      </c>
      <c r="D16" s="2">
        <v>-0.07636356353759766</v>
      </c>
      <c r="E16" s="2">
        <v>-0.07066631317138672</v>
      </c>
      <c r="F16" s="2">
        <v>-0.06619071960449219</v>
      </c>
      <c r="G16" s="2">
        <v>-0.06443023681640625</v>
      </c>
      <c r="H16" s="2">
        <v>-0.06331348419189453</v>
      </c>
      <c r="I16" s="2">
        <v>-0.06361770629882812</v>
      </c>
      <c r="J16" s="2">
        <v>-0.06385040283203125</v>
      </c>
      <c r="K16" s="2">
        <v>-0.06732559204101562</v>
      </c>
      <c r="L16" s="2">
        <v>-0.07051849365234375</v>
      </c>
      <c r="M16" s="2">
        <v>-0.05949974060058594</v>
      </c>
      <c r="N16" s="2">
        <v>-0.03341197967529297</v>
      </c>
      <c r="O16" s="2">
        <v>-0.01100063323974609</v>
      </c>
      <c r="P16" s="2">
        <v>-0.004238128662109375</v>
      </c>
      <c r="Q16" s="2">
        <v>-0.005619049072265625</v>
      </c>
      <c r="R16" s="2">
        <v>-0.01680374145507812</v>
      </c>
      <c r="S16" s="2">
        <v>-0.04653072357177734</v>
      </c>
      <c r="T16" s="2">
        <v>-0.05724334716796875</v>
      </c>
      <c r="U16" s="2">
        <v>-0.05671882629394531</v>
      </c>
      <c r="V16" s="2">
        <v>-0.06006240844726562</v>
      </c>
      <c r="W16" s="2">
        <v>-0.06846523284912109</v>
      </c>
      <c r="X16" s="2">
        <v>-0.07861518859863281</v>
      </c>
      <c r="Y16" s="2">
        <v>-0.08274459838867188</v>
      </c>
      <c r="Z16" s="2">
        <v>-0.071868896484375</v>
      </c>
      <c r="AA16" s="2">
        <v>-0.07202911376953125</v>
      </c>
    </row>
    <row r="17" spans="1:27">
      <c r="A17">
        <v>39184</v>
      </c>
      <c r="B17" t="s">
        <v>14</v>
      </c>
      <c r="C17" t="s">
        <v>87</v>
      </c>
      <c r="D17" s="2">
        <v>-0.02454471588134766</v>
      </c>
      <c r="E17" s="2">
        <v>-0.02051067352294922</v>
      </c>
      <c r="F17" s="2">
        <v>-0.02028942108154297</v>
      </c>
      <c r="G17" s="2">
        <v>-0.02121829986572266</v>
      </c>
      <c r="H17" s="2">
        <v>-0.02085304260253906</v>
      </c>
      <c r="I17" s="2">
        <v>-0.02182102203369141</v>
      </c>
      <c r="J17" s="2">
        <v>-0.01948928833007812</v>
      </c>
      <c r="K17" s="2">
        <v>-0.02221393585205078</v>
      </c>
      <c r="L17" s="2">
        <v>-0.02694129943847656</v>
      </c>
      <c r="M17" s="2">
        <v>-0.02341079711914062</v>
      </c>
      <c r="N17" s="2">
        <v>-0.01132678985595703</v>
      </c>
      <c r="O17" s="2">
        <v>0.006606101989746094</v>
      </c>
      <c r="P17" s="2">
        <v>0.007936477661132812</v>
      </c>
      <c r="Q17" s="2">
        <v>0.007422447204589844</v>
      </c>
      <c r="R17" s="2">
        <v>0.003435134887695312</v>
      </c>
      <c r="S17" s="2">
        <v>-0.01633548736572266</v>
      </c>
      <c r="T17" s="2">
        <v>-0.02098655700683594</v>
      </c>
      <c r="U17" s="2">
        <v>-0.02040767669677734</v>
      </c>
      <c r="V17" s="2">
        <v>-0.02265644073486328</v>
      </c>
      <c r="W17" s="2">
        <v>-0.024871826171875</v>
      </c>
      <c r="X17" s="2">
        <v>-0.02621650695800781</v>
      </c>
      <c r="Y17" s="2">
        <v>-0.02604866027832031</v>
      </c>
      <c r="Z17" s="2">
        <v>-0.02123069763183594</v>
      </c>
      <c r="AA17" s="2">
        <v>-0.02742862701416016</v>
      </c>
    </row>
    <row r="18" spans="1:27">
      <c r="A18">
        <v>39005</v>
      </c>
      <c r="B18" t="s">
        <v>15</v>
      </c>
      <c r="C18" t="s">
        <v>87</v>
      </c>
      <c r="D18" s="2">
        <v>-0.04557895660400391</v>
      </c>
      <c r="E18" s="2">
        <v>-0.04083251953125</v>
      </c>
      <c r="F18" s="2">
        <v>-0.03918933868408203</v>
      </c>
      <c r="G18" s="2">
        <v>-0.038604736328125</v>
      </c>
      <c r="H18" s="2">
        <v>-0.03797721862792969</v>
      </c>
      <c r="I18" s="2">
        <v>-0.03904247283935547</v>
      </c>
      <c r="J18" s="2">
        <v>-0.03831386566162109</v>
      </c>
      <c r="K18" s="2">
        <v>-0.04254913330078125</v>
      </c>
      <c r="L18" s="2">
        <v>-0.04613971710205078</v>
      </c>
      <c r="M18" s="2">
        <v>-0.03908729553222656</v>
      </c>
      <c r="N18" s="2">
        <v>-0.02262592315673828</v>
      </c>
      <c r="O18" s="2">
        <v>-0.005307197570800781</v>
      </c>
      <c r="P18" s="2">
        <v>-0.002316474914550781</v>
      </c>
      <c r="Q18" s="2">
        <v>-0.001771926879882812</v>
      </c>
      <c r="R18" s="2">
        <v>-0.006879806518554688</v>
      </c>
      <c r="S18" s="2">
        <v>-0.02845573425292969</v>
      </c>
      <c r="T18" s="2">
        <v>-0.03416347503662109</v>
      </c>
      <c r="U18" s="2">
        <v>-0.03410911560058594</v>
      </c>
      <c r="V18" s="2">
        <v>-0.03763484954833984</v>
      </c>
      <c r="W18" s="2">
        <v>-0.04293537139892578</v>
      </c>
      <c r="X18" s="2">
        <v>-0.04784202575683594</v>
      </c>
      <c r="Y18" s="2">
        <v>-0.04947853088378906</v>
      </c>
      <c r="Z18" s="2">
        <v>-0.04356575012207031</v>
      </c>
      <c r="AA18" s="2">
        <v>-0.04737091064453125</v>
      </c>
    </row>
    <row r="19" spans="1:27">
      <c r="A19">
        <v>39010</v>
      </c>
      <c r="B19" t="s">
        <v>16</v>
      </c>
      <c r="C19" t="s">
        <v>87</v>
      </c>
      <c r="D19" s="2">
        <v>-0.07676029205322266</v>
      </c>
      <c r="E19" s="2">
        <v>-0.07319164276123047</v>
      </c>
      <c r="F19" s="2">
        <v>-0.06741619110107422</v>
      </c>
      <c r="G19" s="2">
        <v>-0.06578159332275391</v>
      </c>
      <c r="H19" s="2">
        <v>-0.0651702880859375</v>
      </c>
      <c r="I19" s="2">
        <v>-0.06488895416259766</v>
      </c>
      <c r="J19" s="2">
        <v>-0.06457328796386719</v>
      </c>
      <c r="K19" s="2">
        <v>-0.07240676879882812</v>
      </c>
      <c r="L19" s="2">
        <v>-0.07311248779296875</v>
      </c>
      <c r="M19" s="2">
        <v>-0.07972431182861328</v>
      </c>
      <c r="N19" s="2">
        <v>-0.07977867126464844</v>
      </c>
      <c r="O19" s="2">
        <v>-0.07118988037109375</v>
      </c>
      <c r="P19" s="2">
        <v>-0.06913948059082031</v>
      </c>
      <c r="Q19" s="2">
        <v>-0.06757068634033203</v>
      </c>
      <c r="R19" s="2">
        <v>-0.07027149200439453</v>
      </c>
      <c r="S19" s="2">
        <v>-0.07597160339355469</v>
      </c>
      <c r="T19" s="2">
        <v>-0.07676315307617188</v>
      </c>
      <c r="U19" s="2">
        <v>-0.07801628112792969</v>
      </c>
      <c r="V19" s="2">
        <v>-0.08190631866455078</v>
      </c>
      <c r="W19" s="2">
        <v>-0.08376407623291016</v>
      </c>
      <c r="X19" s="2">
        <v>-0.08628463745117188</v>
      </c>
      <c r="Y19" s="2">
        <v>-0.08772087097167969</v>
      </c>
      <c r="Z19" s="2">
        <v>-0.08086776733398438</v>
      </c>
      <c r="AA19" s="2">
        <v>-0.07224369049072266</v>
      </c>
    </row>
    <row r="20" spans="1:27">
      <c r="A20">
        <v>39015</v>
      </c>
      <c r="B20" t="s">
        <v>17</v>
      </c>
      <c r="C20" t="s">
        <v>87</v>
      </c>
      <c r="D20" s="2">
        <v>-0.02532768249511719</v>
      </c>
      <c r="E20" s="2">
        <v>-0.02148723602294922</v>
      </c>
      <c r="F20" s="2">
        <v>-0.02106952667236328</v>
      </c>
      <c r="G20" s="2">
        <v>-0.02191257476806641</v>
      </c>
      <c r="H20" s="2">
        <v>-0.02156639099121094</v>
      </c>
      <c r="J20" s="2">
        <v>-0.020355224609375</v>
      </c>
      <c r="K20" s="2">
        <v>-0.02322673797607422</v>
      </c>
      <c r="L20" s="2">
        <v>-0.02762222290039062</v>
      </c>
      <c r="M20" s="2">
        <v>-0.02400779724121094</v>
      </c>
      <c r="N20" s="2">
        <v>-0.01214027404785156</v>
      </c>
      <c r="O20" s="2">
        <v>0.005358695983886719</v>
      </c>
      <c r="P20" s="2">
        <v>0.006758689880371094</v>
      </c>
      <c r="Q20" s="2">
        <v>0.006479263305664062</v>
      </c>
      <c r="R20" s="2">
        <v>0.002552986145019531</v>
      </c>
      <c r="S20" s="2">
        <v>-0.01674175262451172</v>
      </c>
      <c r="T20" s="2">
        <v>-0.02130889892578125</v>
      </c>
      <c r="U20" s="2">
        <v>-0.02075481414794922</v>
      </c>
      <c r="V20" s="2">
        <v>-0.02309608459472656</v>
      </c>
      <c r="W20" s="2">
        <v>-0.02528095245361328</v>
      </c>
      <c r="X20" s="2">
        <v>-0.02658653259277344</v>
      </c>
      <c r="Y20" s="2">
        <v>-0.02651023864746094</v>
      </c>
      <c r="Z20" s="2">
        <v>-0.02187919616699219</v>
      </c>
      <c r="AA20" s="2">
        <v>-0.02796077728271484</v>
      </c>
    </row>
    <row r="21" spans="1:27">
      <c r="A21">
        <v>39020</v>
      </c>
      <c r="B21" t="s">
        <v>18</v>
      </c>
      <c r="C21" t="s">
        <v>87</v>
      </c>
      <c r="D21" s="2">
        <v>-0.1680488586425781</v>
      </c>
      <c r="E21" s="2">
        <v>-0.1586027145385742</v>
      </c>
      <c r="F21" s="2">
        <v>-0.1472396850585938</v>
      </c>
      <c r="G21" s="2">
        <v>-0.1396265029907227</v>
      </c>
      <c r="H21" s="2">
        <v>-0.1357450485229492</v>
      </c>
      <c r="I21" s="2">
        <v>-0.1357030868530273</v>
      </c>
      <c r="J21" s="2">
        <v>-0.1359157562255859</v>
      </c>
      <c r="K21" s="2">
        <v>-0.1449127197265625</v>
      </c>
      <c r="L21" s="2">
        <v>-0.1450300216674805</v>
      </c>
      <c r="M21" s="2">
        <v>-0.1558713912963867</v>
      </c>
      <c r="N21" s="2">
        <v>-0.1488103866577148</v>
      </c>
      <c r="O21" s="2">
        <v>-0.1395263671875</v>
      </c>
      <c r="P21" s="2">
        <v>-0.1374530792236328</v>
      </c>
      <c r="Q21" s="2">
        <v>-0.1419992446899414</v>
      </c>
      <c r="R21" s="2">
        <v>-0.1522712707519531</v>
      </c>
      <c r="S21" s="2">
        <v>-0.1637258529663086</v>
      </c>
      <c r="T21" s="2">
        <v>-0.1587047576904297</v>
      </c>
      <c r="U21" s="2">
        <v>-0.1576881408691406</v>
      </c>
      <c r="V21" s="2">
        <v>-0.1595935821533203</v>
      </c>
      <c r="W21" s="2">
        <v>-0.1630411148071289</v>
      </c>
      <c r="X21" s="2">
        <v>-0.1810703277587891</v>
      </c>
      <c r="Y21" s="2">
        <v>-0.1977577209472656</v>
      </c>
      <c r="Z21" s="2">
        <v>-0.1791744232177734</v>
      </c>
      <c r="AA21" s="2">
        <v>-0.1583127975463867</v>
      </c>
    </row>
    <row r="22" spans="1:27">
      <c r="A22">
        <v>39025</v>
      </c>
      <c r="B22" t="s">
        <v>19</v>
      </c>
      <c r="C22" t="s">
        <v>87</v>
      </c>
      <c r="D22" s="2">
        <v>-0.1358299255371094</v>
      </c>
      <c r="E22" s="2">
        <v>-0.1286945343017578</v>
      </c>
      <c r="F22" s="2">
        <v>-0.1192111968994141</v>
      </c>
      <c r="G22" s="2">
        <v>-0.113433837890625</v>
      </c>
      <c r="H22" s="2">
        <v>-0.1103906631469727</v>
      </c>
      <c r="I22" s="2">
        <v>-0.1102714538574219</v>
      </c>
      <c r="J22" s="2">
        <v>-0.1107463836669922</v>
      </c>
      <c r="K22" s="2">
        <v>-0.1188125610351562</v>
      </c>
      <c r="L22" s="2">
        <v>-0.1188859939575195</v>
      </c>
      <c r="M22" s="2">
        <v>-0.1271076202392578</v>
      </c>
      <c r="N22" s="2">
        <v>-0.1198463439941406</v>
      </c>
      <c r="O22" s="2">
        <v>-0.1101541519165039</v>
      </c>
      <c r="P22" s="2">
        <v>-0.1087884902954102</v>
      </c>
      <c r="Q22" s="2">
        <v>-0.1114006042480469</v>
      </c>
      <c r="R22" s="2">
        <v>-0.1186370849609375</v>
      </c>
      <c r="S22" s="2">
        <v>-0.1302509307861328</v>
      </c>
      <c r="T22" s="2">
        <v>-0.1277475357055664</v>
      </c>
      <c r="U22" s="2">
        <v>-0.127161979675293</v>
      </c>
      <c r="V22" s="2">
        <v>-0.1272420883178711</v>
      </c>
      <c r="W22" s="2">
        <v>-0.1293859481811523</v>
      </c>
      <c r="X22" s="2">
        <v>-0.1424674987792969</v>
      </c>
      <c r="Y22" s="2">
        <v>-0.1543216705322266</v>
      </c>
      <c r="Z22" s="2">
        <v>-0.1402339935302734</v>
      </c>
      <c r="AA22" s="2">
        <v>-0.1246700286865234</v>
      </c>
    </row>
    <row r="23" spans="1:27">
      <c r="A23">
        <v>39024</v>
      </c>
      <c r="B23" t="s">
        <v>20</v>
      </c>
      <c r="C23" t="s">
        <v>87</v>
      </c>
      <c r="D23" s="2">
        <v>-0.1358404159545898</v>
      </c>
      <c r="E23" s="2">
        <v>-0.1287031173706055</v>
      </c>
      <c r="F23" s="2">
        <v>-0.1192188262939453</v>
      </c>
      <c r="G23" s="2">
        <v>-0.1134424209594727</v>
      </c>
      <c r="H23" s="2">
        <v>-0.1103982925415039</v>
      </c>
      <c r="I23" s="2">
        <v>-0.1102800369262695</v>
      </c>
      <c r="J23" s="2">
        <v>-0.1107540130615234</v>
      </c>
      <c r="L23" s="2">
        <v>-0.1188945770263672</v>
      </c>
      <c r="M23" s="2">
        <v>-0.1271152496337891</v>
      </c>
      <c r="N23" s="2">
        <v>-0.1198530197143555</v>
      </c>
      <c r="P23" s="2">
        <v>-0.1087932586669922</v>
      </c>
      <c r="Q23" s="2">
        <v>-0.1114072799682617</v>
      </c>
      <c r="R23" s="2">
        <v>-0.1186447143554688</v>
      </c>
      <c r="S23" s="2">
        <v>-0.1302595138549805</v>
      </c>
      <c r="T23" s="2">
        <v>-0.1277551651000977</v>
      </c>
      <c r="U23" s="2">
        <v>-0.1271705627441406</v>
      </c>
      <c r="V23" s="2">
        <v>-0.1272506713867188</v>
      </c>
      <c r="W23" s="2">
        <v>-0.1293926239013672</v>
      </c>
      <c r="X23" s="2">
        <v>-0.1424770355224609</v>
      </c>
      <c r="Y23" s="2">
        <v>-0.1543350219726562</v>
      </c>
      <c r="Z23" s="2">
        <v>-0.1402416229248047</v>
      </c>
      <c r="AA23" s="2">
        <v>-0.1246786117553711</v>
      </c>
    </row>
    <row r="24" spans="1:27">
      <c r="A24">
        <v>29175</v>
      </c>
      <c r="B24" t="s">
        <v>21</v>
      </c>
      <c r="C24" t="s">
        <v>87</v>
      </c>
      <c r="D24" s="2">
        <v>9.5367431640625E-07</v>
      </c>
      <c r="E24" s="2">
        <v>0</v>
      </c>
      <c r="F24" s="2">
        <v>-9.5367431640625E-07</v>
      </c>
      <c r="G24" s="2">
        <v>9.5367431640625E-07</v>
      </c>
      <c r="H24" s="2">
        <v>-9.5367431640625E-07</v>
      </c>
      <c r="I24" s="2">
        <v>0</v>
      </c>
      <c r="J24" s="2">
        <v>1.049041748046875E-05</v>
      </c>
      <c r="K24" s="2">
        <v>-9.5367431640625E-07</v>
      </c>
      <c r="L24" s="2">
        <v>-9.5367431640625E-07</v>
      </c>
      <c r="M24" s="2">
        <v>-3.814697265625E-06</v>
      </c>
      <c r="N24" s="2">
        <v>-9.5367431640625E-07</v>
      </c>
      <c r="O24" s="2">
        <v>-9.5367431640625E-07</v>
      </c>
      <c r="P24" s="2">
        <v>9.5367431640625E-07</v>
      </c>
      <c r="Q24" s="2">
        <v>0</v>
      </c>
      <c r="R24" s="2">
        <v>-9.5367431640625E-07</v>
      </c>
      <c r="S24" s="2">
        <v>9.5367431640625E-07</v>
      </c>
      <c r="T24" s="2">
        <v>-9.5367431640625E-07</v>
      </c>
      <c r="U24" s="2">
        <v>-5.245208740234375E-05</v>
      </c>
      <c r="V24" s="2">
        <v>1.9073486328125E-06</v>
      </c>
      <c r="W24" s="2">
        <v>1.9073486328125E-06</v>
      </c>
      <c r="X24" s="2">
        <v>0</v>
      </c>
      <c r="Z24" s="2">
        <v>1.52587890625E-05</v>
      </c>
      <c r="AA24" s="2">
        <v>0</v>
      </c>
    </row>
    <row r="25" spans="1:27">
      <c r="A25">
        <v>39030</v>
      </c>
      <c r="B25" t="s">
        <v>22</v>
      </c>
      <c r="C25" t="s">
        <v>87</v>
      </c>
      <c r="D25" s="2">
        <v>-0.140629768371582</v>
      </c>
      <c r="E25" s="2">
        <v>-0.1326065063476562</v>
      </c>
      <c r="F25" s="2">
        <v>-0.1227903366088867</v>
      </c>
      <c r="G25" s="2">
        <v>-0.11724853515625</v>
      </c>
      <c r="H25" s="2">
        <v>-0.113835334777832</v>
      </c>
      <c r="I25" s="2">
        <v>-0.1138582229614258</v>
      </c>
      <c r="J25" s="2">
        <v>-0.1144676208496094</v>
      </c>
      <c r="K25" s="2">
        <v>-0.1226482391357422</v>
      </c>
      <c r="L25" s="2">
        <v>-0.1229753494262695</v>
      </c>
      <c r="M25" s="2">
        <v>-0.1320171356201172</v>
      </c>
      <c r="N25" s="2">
        <v>-0.1262006759643555</v>
      </c>
      <c r="O25" s="2">
        <v>-0.1171426773071289</v>
      </c>
      <c r="P25" s="2">
        <v>-0.1160554885864258</v>
      </c>
      <c r="Q25" s="2">
        <v>-0.1192245483398438</v>
      </c>
      <c r="R25" s="2">
        <v>-0.1268463134765625</v>
      </c>
      <c r="S25" s="2">
        <v>-0.1383161544799805</v>
      </c>
      <c r="T25" s="2">
        <v>-0.1348991394042969</v>
      </c>
      <c r="U25" s="2">
        <v>-0.1345405578613281</v>
      </c>
      <c r="V25" s="2">
        <v>-0.1347036361694336</v>
      </c>
      <c r="W25" s="2">
        <v>-0.1368560791015625</v>
      </c>
      <c r="X25" s="2">
        <v>-0.1505336761474609</v>
      </c>
      <c r="Y25" s="2">
        <v>-0.162689208984375</v>
      </c>
      <c r="Z25" s="2">
        <v>-0.1474742889404297</v>
      </c>
      <c r="AA25" s="2">
        <v>-0.1308822631835938</v>
      </c>
    </row>
    <row r="26" spans="1:27">
      <c r="A26">
        <v>39035</v>
      </c>
      <c r="B26" t="s">
        <v>23</v>
      </c>
      <c r="C26" t="s">
        <v>87</v>
      </c>
      <c r="D26" s="2">
        <v>-0.1023654937744141</v>
      </c>
      <c r="E26" s="2">
        <v>-0.09747123718261719</v>
      </c>
      <c r="F26" s="2">
        <v>-0.09083175659179688</v>
      </c>
      <c r="G26" s="2">
        <v>-0.08800601959228516</v>
      </c>
      <c r="H26" s="2">
        <v>-0.08684062957763672</v>
      </c>
      <c r="I26" s="2">
        <v>-0.08636093139648438</v>
      </c>
      <c r="J26" s="2">
        <v>-0.08685302734375</v>
      </c>
      <c r="K26" s="2">
        <v>-0.09136390686035156</v>
      </c>
      <c r="L26" s="2">
        <v>-0.09316444396972656</v>
      </c>
      <c r="M26" s="2">
        <v>-0.07973289489746094</v>
      </c>
      <c r="N26" s="2">
        <v>-0.04666328430175781</v>
      </c>
      <c r="O26" s="2">
        <v>-0.02082633972167969</v>
      </c>
      <c r="P26" s="2">
        <v>-0.01208400726318359</v>
      </c>
      <c r="Q26" s="2">
        <v>-0.01366329193115234</v>
      </c>
      <c r="R26" s="2">
        <v>-0.02953147888183594</v>
      </c>
      <c r="S26" s="2">
        <v>-0.06283950805664062</v>
      </c>
      <c r="T26" s="2">
        <v>-0.07722282409667969</v>
      </c>
      <c r="U26" s="2">
        <v>-0.07614803314208984</v>
      </c>
      <c r="V26" s="2">
        <v>-0.07935333251953125</v>
      </c>
      <c r="W26" s="2">
        <v>-0.09043312072753906</v>
      </c>
      <c r="X26" s="2">
        <v>-0.1050624847412109</v>
      </c>
      <c r="Y26" s="2">
        <v>-0.1114006042480469</v>
      </c>
      <c r="Z26" s="2">
        <v>-0.09801673889160156</v>
      </c>
      <c r="AA26" s="2">
        <v>-0.09254932403564453</v>
      </c>
    </row>
    <row r="27" spans="1:27">
      <c r="A27">
        <v>39040</v>
      </c>
      <c r="B27" t="s">
        <v>24</v>
      </c>
      <c r="C27" t="s">
        <v>87</v>
      </c>
      <c r="D27" s="2">
        <v>-0.07419204711914062</v>
      </c>
      <c r="E27" s="2">
        <v>-0.07062149047851562</v>
      </c>
      <c r="F27" s="2">
        <v>-0.06464099884033203</v>
      </c>
      <c r="G27" s="2">
        <v>-0.06321239471435547</v>
      </c>
      <c r="H27" s="2">
        <v>-0.06248378753662109</v>
      </c>
      <c r="I27" s="2">
        <v>-0.06206417083740234</v>
      </c>
      <c r="J27" s="2">
        <v>-0.05625820159912109</v>
      </c>
      <c r="K27" s="2">
        <v>-0.06387042999267578</v>
      </c>
      <c r="L27" s="2">
        <v>-0.06343555450439453</v>
      </c>
      <c r="M27" s="2">
        <v>-0.06974506378173828</v>
      </c>
      <c r="N27" s="2">
        <v>-0.07052707672119141</v>
      </c>
      <c r="O27" s="2">
        <v>-0.06176567077636719</v>
      </c>
      <c r="P27" s="2">
        <v>-0.05980110168457031</v>
      </c>
      <c r="Q27" s="2">
        <v>-0.05871677398681641</v>
      </c>
      <c r="R27" s="2">
        <v>-0.06007766723632812</v>
      </c>
      <c r="S27" s="2">
        <v>-0.06603622436523438</v>
      </c>
      <c r="T27" s="2">
        <v>-0.06697273254394531</v>
      </c>
      <c r="U27" s="2">
        <v>-0.06899547576904297</v>
      </c>
      <c r="V27" s="2">
        <v>-0.072723388671875</v>
      </c>
      <c r="W27" s="2">
        <v>-0.07330894470214844</v>
      </c>
      <c r="X27" s="2">
        <v>-0.0758514404296875</v>
      </c>
      <c r="Y27" s="2">
        <v>-0.07757759094238281</v>
      </c>
      <c r="Z27" s="2">
        <v>-0.07187461853027344</v>
      </c>
      <c r="AA27" s="2">
        <v>-0.06328105926513672</v>
      </c>
    </row>
    <row r="28" spans="1:27">
      <c r="A28">
        <v>39045</v>
      </c>
      <c r="B28" t="s">
        <v>25</v>
      </c>
      <c r="C28" t="s">
        <v>87</v>
      </c>
      <c r="D28" s="2">
        <v>-0.1367168426513672</v>
      </c>
      <c r="E28" s="2">
        <v>-0.1319026947021484</v>
      </c>
      <c r="F28" s="2">
        <v>-0.1229238510131836</v>
      </c>
      <c r="G28" s="2">
        <v>-0.1188678741455078</v>
      </c>
      <c r="H28" s="2">
        <v>-0.1173810958862305</v>
      </c>
      <c r="I28" s="2">
        <v>-0.1170406341552734</v>
      </c>
      <c r="J28" s="2">
        <v>-0.1169795989990234</v>
      </c>
      <c r="K28" s="2">
        <v>-0.123744010925293</v>
      </c>
      <c r="L28" s="2">
        <v>-0.123408317565918</v>
      </c>
      <c r="M28" s="2">
        <v>-0.1086359024047852</v>
      </c>
      <c r="N28" s="2">
        <v>-0.07485198974609375</v>
      </c>
      <c r="O28" s="2">
        <v>-0.05357551574707031</v>
      </c>
      <c r="P28" s="2">
        <v>-0.04405593872070312</v>
      </c>
      <c r="Q28" s="2">
        <v>-0.04469966888427734</v>
      </c>
      <c r="R28" s="2">
        <v>-0.06180667877197266</v>
      </c>
      <c r="S28" s="2">
        <v>-0.08868312835693359</v>
      </c>
      <c r="T28" s="2">
        <v>-0.1074991226196289</v>
      </c>
      <c r="U28" s="2">
        <v>-0.111577033996582</v>
      </c>
      <c r="V28" s="2">
        <v>-0.1122884750366211</v>
      </c>
      <c r="W28" s="2">
        <v>-0.1195363998413086</v>
      </c>
      <c r="X28" s="2">
        <v>-0.1365623474121094</v>
      </c>
      <c r="Y28" s="2">
        <v>-0.1454830169677734</v>
      </c>
      <c r="Z28" s="2">
        <v>-0.1309928894042969</v>
      </c>
      <c r="AA28" s="2">
        <v>-0.1196117401123047</v>
      </c>
    </row>
    <row r="29" spans="1:27">
      <c r="A29">
        <v>39050</v>
      </c>
      <c r="B29" t="s">
        <v>26</v>
      </c>
      <c r="C29" t="s">
        <v>87</v>
      </c>
      <c r="D29" s="2">
        <v>-0.1022481918334961</v>
      </c>
      <c r="E29" s="2">
        <v>-0.09735965728759766</v>
      </c>
      <c r="F29" s="2">
        <v>-0.09072685241699219</v>
      </c>
      <c r="G29" s="2">
        <v>-0.08790683746337891</v>
      </c>
      <c r="H29" s="2">
        <v>-0.08674144744873047</v>
      </c>
      <c r="J29" s="2">
        <v>-0.08675384521484375</v>
      </c>
      <c r="K29" s="2">
        <v>-0.09123992919921875</v>
      </c>
      <c r="L29" s="2">
        <v>-0.09306430816650391</v>
      </c>
      <c r="M29" s="2">
        <v>-0.07965469360351562</v>
      </c>
      <c r="N29" s="2">
        <v>-0.04661750793457031</v>
      </c>
      <c r="O29" s="2">
        <v>-0.02078628540039062</v>
      </c>
      <c r="P29" s="2">
        <v>-0.01204681396484375</v>
      </c>
      <c r="Q29" s="2">
        <v>-0.01362133026123047</v>
      </c>
      <c r="R29" s="2">
        <v>-0.02945232391357422</v>
      </c>
      <c r="S29" s="2">
        <v>-0.06274318695068359</v>
      </c>
      <c r="T29" s="2">
        <v>-0.07712173461914062</v>
      </c>
      <c r="U29" s="2">
        <v>-0.07604885101318359</v>
      </c>
      <c r="V29" s="2">
        <v>-0.07925128936767578</v>
      </c>
      <c r="W29" s="2">
        <v>-0.09031391143798828</v>
      </c>
      <c r="X29" s="2">
        <v>-0.1049213409423828</v>
      </c>
      <c r="Y29" s="2">
        <v>-0.1112499237060547</v>
      </c>
      <c r="Z29" s="2">
        <v>-0.09788131713867188</v>
      </c>
      <c r="AA29" s="2">
        <v>-0.09243106842041016</v>
      </c>
    </row>
    <row r="30" spans="1:27">
      <c r="A30">
        <v>39060</v>
      </c>
      <c r="B30" t="s">
        <v>27</v>
      </c>
      <c r="C30" t="s">
        <v>87</v>
      </c>
      <c r="D30" s="2">
        <v>-0.1444473266601562</v>
      </c>
      <c r="E30" s="2">
        <v>-0.1359958648681641</v>
      </c>
      <c r="F30" s="2">
        <v>-0.1259746551513672</v>
      </c>
      <c r="G30" s="2">
        <v>-0.1203098297119141</v>
      </c>
      <c r="H30" s="2">
        <v>-0.116455078125</v>
      </c>
      <c r="I30" s="2">
        <v>-0.1164379119873047</v>
      </c>
      <c r="J30" s="2">
        <v>-0.1172161102294922</v>
      </c>
      <c r="K30" s="2">
        <v>-0.1254987716674805</v>
      </c>
      <c r="L30" s="2">
        <v>-0.1259584426879883</v>
      </c>
      <c r="M30" s="2">
        <v>-0.1353483200073242</v>
      </c>
      <c r="N30" s="2">
        <v>-0.1293849945068359</v>
      </c>
      <c r="O30" s="2">
        <v>-0.1204986572265625</v>
      </c>
      <c r="P30" s="2">
        <v>-0.119537353515625</v>
      </c>
      <c r="Q30" s="2">
        <v>-0.1230173110961914</v>
      </c>
      <c r="R30" s="2">
        <v>-0.1309299468994141</v>
      </c>
      <c r="S30" s="2">
        <v>-0.1427145004272461</v>
      </c>
      <c r="T30" s="2">
        <v>-0.1388797760009766</v>
      </c>
      <c r="U30" s="2">
        <v>-0.1384067535400391</v>
      </c>
      <c r="V30" s="2">
        <v>-0.1385660171508789</v>
      </c>
      <c r="W30" s="2">
        <v>-0.1410188674926758</v>
      </c>
      <c r="X30" s="2">
        <v>-0.1548137664794922</v>
      </c>
      <c r="Y30" s="2">
        <v>-0.1673183441162109</v>
      </c>
      <c r="Z30" s="2">
        <v>-0.1518115997314453</v>
      </c>
      <c r="AA30" s="2">
        <v>-0.1346244812011719</v>
      </c>
    </row>
    <row r="31" spans="1:27">
      <c r="A31">
        <v>39065</v>
      </c>
      <c r="B31" t="s">
        <v>28</v>
      </c>
      <c r="C31" t="s">
        <v>87</v>
      </c>
      <c r="D31" s="2">
        <v>-0.2069368362426758</v>
      </c>
      <c r="E31" s="2">
        <v>-0.1946887969970703</v>
      </c>
      <c r="F31" s="2">
        <v>-0.1823291778564453</v>
      </c>
      <c r="G31" s="2">
        <v>-0.1727876663208008</v>
      </c>
      <c r="H31" s="2">
        <v>-0.16778564453125</v>
      </c>
      <c r="I31" s="2">
        <v>-0.1754264831542969</v>
      </c>
      <c r="J31" s="2">
        <v>-0.1750173568725586</v>
      </c>
      <c r="K31" s="2">
        <v>-0.1866769790649414</v>
      </c>
      <c r="L31" s="2">
        <v>-0.1869592666625977</v>
      </c>
      <c r="M31" s="2">
        <v>-0.2006816864013672</v>
      </c>
      <c r="N31" s="2">
        <v>-0.1914215087890625</v>
      </c>
      <c r="O31" s="2">
        <v>-0.1780815124511719</v>
      </c>
      <c r="P31" s="2">
        <v>-0.1726093292236328</v>
      </c>
      <c r="Q31" s="2">
        <v>-0.1779823303222656</v>
      </c>
      <c r="R31" s="2">
        <v>-0.1897573471069336</v>
      </c>
      <c r="S31" s="2">
        <v>-0.2036027908325195</v>
      </c>
      <c r="T31" s="2">
        <v>-0.2006998062133789</v>
      </c>
      <c r="U31" s="2">
        <v>-0.2005367279052734</v>
      </c>
      <c r="V31" s="2">
        <v>-0.2059316635131836</v>
      </c>
      <c r="W31" s="2">
        <v>-0.2070760726928711</v>
      </c>
      <c r="X31" s="2">
        <v>-0.2313175201416016</v>
      </c>
      <c r="Y31" s="2">
        <v>-0.2518959045410156</v>
      </c>
      <c r="Z31" s="2">
        <v>-0.2317676544189453</v>
      </c>
      <c r="AA31" s="2">
        <v>-0.2056121826171875</v>
      </c>
    </row>
    <row r="32" spans="1:27">
      <c r="A32">
        <v>29070</v>
      </c>
      <c r="B32" t="s">
        <v>29</v>
      </c>
      <c r="C32" t="s">
        <v>87</v>
      </c>
      <c r="D32" s="2">
        <v>-0.1029930114746094</v>
      </c>
      <c r="E32" s="2">
        <v>-0.09846973419189453</v>
      </c>
      <c r="F32" s="2">
        <v>-0.09128570556640625</v>
      </c>
      <c r="G32" s="2">
        <v>-0.08776187896728516</v>
      </c>
      <c r="H32" s="2">
        <v>-0.08576774597167969</v>
      </c>
      <c r="I32" s="2">
        <v>-0.08571434020996094</v>
      </c>
      <c r="J32" s="2">
        <v>-0.08592510223388672</v>
      </c>
      <c r="K32" s="2">
        <v>-0.09294795989990234</v>
      </c>
      <c r="L32" s="2">
        <v>-0.09313106536865234</v>
      </c>
      <c r="M32" s="2">
        <v>-0.09702968597412109</v>
      </c>
      <c r="N32" s="2">
        <v>-0.08745670318603516</v>
      </c>
      <c r="O32" s="2">
        <v>-0.07642841339111328</v>
      </c>
      <c r="P32" s="2">
        <v>-0.07422924041748047</v>
      </c>
      <c r="Q32" s="2">
        <v>-0.07542133331298828</v>
      </c>
      <c r="R32" s="2">
        <v>-0.08071708679199219</v>
      </c>
      <c r="S32" s="2">
        <v>-0.09370708465576172</v>
      </c>
      <c r="T32" s="2">
        <v>-0.09443855285644531</v>
      </c>
      <c r="U32" s="2">
        <v>-0.09433364868164062</v>
      </c>
      <c r="V32" s="2">
        <v>-0.09360027313232422</v>
      </c>
      <c r="W32" s="2">
        <v>-0.09392356872558594</v>
      </c>
      <c r="X32" s="2">
        <v>-0.1028385162353516</v>
      </c>
      <c r="Y32" s="2">
        <v>-0.1098175048828125</v>
      </c>
      <c r="Z32" s="2">
        <v>-0.1002483367919922</v>
      </c>
      <c r="AA32" s="2">
        <v>-0.09027576446533203</v>
      </c>
    </row>
    <row r="33" spans="1:27">
      <c r="A33">
        <v>39070</v>
      </c>
      <c r="B33" t="s">
        <v>30</v>
      </c>
      <c r="C33" t="s">
        <v>87</v>
      </c>
      <c r="D33" s="2">
        <v>-0.1103487014770508</v>
      </c>
      <c r="E33" s="2">
        <v>-0.1074142456054688</v>
      </c>
      <c r="F33" s="2">
        <v>-0.09954071044921875</v>
      </c>
      <c r="G33" s="2">
        <v>-0.09567451477050781</v>
      </c>
      <c r="H33" s="2">
        <v>-0.09356498718261719</v>
      </c>
      <c r="I33" s="2">
        <v>-0.09316349029541016</v>
      </c>
      <c r="J33" s="2">
        <v>-0.09365463256835938</v>
      </c>
      <c r="K33" s="2">
        <v>-0.1007051467895508</v>
      </c>
      <c r="L33" s="2">
        <v>-0.1000900268554688</v>
      </c>
      <c r="M33" s="2">
        <v>-0.1019325256347656</v>
      </c>
      <c r="N33" s="2">
        <v>-0.08567905426025391</v>
      </c>
      <c r="O33" s="2">
        <v>-0.07347965240478516</v>
      </c>
      <c r="P33" s="2">
        <v>-0.07010650634765625</v>
      </c>
      <c r="Q33" s="2">
        <v>-0.07196140289306641</v>
      </c>
      <c r="R33" s="2">
        <v>-0.0772857666015625</v>
      </c>
      <c r="S33" s="2">
        <v>-0.09348392486572266</v>
      </c>
      <c r="T33" s="2">
        <v>-0.09677600860595703</v>
      </c>
      <c r="U33" s="2">
        <v>-0.09690666198730469</v>
      </c>
      <c r="V33" s="2">
        <v>-0.09141921997070312</v>
      </c>
      <c r="W33" s="2">
        <v>-0.08859062194824219</v>
      </c>
      <c r="X33" s="2">
        <v>-0.09917831420898438</v>
      </c>
      <c r="Y33" s="2">
        <v>-0.10638427734375</v>
      </c>
      <c r="Z33" s="2">
        <v>-0.09705162048339844</v>
      </c>
      <c r="AA33" s="2">
        <v>-0.08442497253417969</v>
      </c>
    </row>
    <row r="34" spans="1:27">
      <c r="A34">
        <v>39095</v>
      </c>
      <c r="B34" t="s">
        <v>31</v>
      </c>
      <c r="C34" t="s">
        <v>87</v>
      </c>
      <c r="D34" s="2">
        <v>-0.1360464096069336</v>
      </c>
      <c r="E34" s="2">
        <v>-0.1281566619873047</v>
      </c>
      <c r="F34" s="2">
        <v>-0.118474006652832</v>
      </c>
      <c r="G34" s="2">
        <v>-0.1130704879760742</v>
      </c>
      <c r="H34" s="2">
        <v>-0.1097888946533203</v>
      </c>
      <c r="I34" s="2">
        <v>-0.1097145080566406</v>
      </c>
      <c r="J34" s="2">
        <v>-0.1104230880737305</v>
      </c>
      <c r="K34" s="2">
        <v>-0.1184158325195312</v>
      </c>
      <c r="L34" s="2">
        <v>-0.1186752319335938</v>
      </c>
      <c r="M34" s="2">
        <v>-0.1275501251220703</v>
      </c>
      <c r="N34" s="2">
        <v>-0.1218099594116211</v>
      </c>
      <c r="O34" s="2">
        <v>-0.1129274368286133</v>
      </c>
      <c r="P34" s="2">
        <v>-0.1117000579833984</v>
      </c>
      <c r="Q34" s="2">
        <v>-0.1150388717651367</v>
      </c>
      <c r="R34" s="2">
        <v>-0.1224222183227539</v>
      </c>
      <c r="S34" s="2">
        <v>-0.1336889266967773</v>
      </c>
      <c r="T34" s="2">
        <v>-0.1304254531860352</v>
      </c>
      <c r="U34" s="2">
        <v>-0.1301298141479492</v>
      </c>
      <c r="V34" s="2">
        <v>-0.1302824020385742</v>
      </c>
      <c r="W34" s="2">
        <v>-0.1324672698974609</v>
      </c>
      <c r="X34" s="2">
        <v>-0.1457462310791016</v>
      </c>
      <c r="Y34" s="2">
        <v>-0.1577606201171875</v>
      </c>
      <c r="Z34" s="2">
        <v>-0.1427879333496094</v>
      </c>
      <c r="AA34" s="2">
        <v>-0.1266031265258789</v>
      </c>
    </row>
    <row r="35" spans="1:27">
      <c r="A35">
        <v>39047</v>
      </c>
      <c r="B35" t="s">
        <v>32</v>
      </c>
      <c r="C35" t="s">
        <v>87</v>
      </c>
      <c r="D35" s="2">
        <v>-0.135706901550293</v>
      </c>
      <c r="E35" s="2">
        <v>-0.1308984756469727</v>
      </c>
      <c r="F35" s="2">
        <v>-0.1219253540039062</v>
      </c>
      <c r="G35" s="2">
        <v>-0.1178731918334961</v>
      </c>
      <c r="H35" s="2">
        <v>-0.1163873672485352</v>
      </c>
      <c r="J35" s="2">
        <v>-0.1159877777099609</v>
      </c>
      <c r="K35" s="2">
        <v>-0.1227483749389648</v>
      </c>
      <c r="L35" s="2">
        <v>-0.1224088668823242</v>
      </c>
      <c r="M35" s="2">
        <v>-0.1065206527709961</v>
      </c>
      <c r="N35" s="2">
        <v>-0.07162189483642578</v>
      </c>
      <c r="O35" s="2">
        <v>-0.05030536651611328</v>
      </c>
      <c r="P35" s="2">
        <v>-0.04056930541992188</v>
      </c>
      <c r="Q35" s="2">
        <v>-0.04093742370605469</v>
      </c>
      <c r="R35" s="2">
        <v>-0.05935955047607422</v>
      </c>
      <c r="S35" s="2">
        <v>-0.08628273010253906</v>
      </c>
      <c r="T35" s="2">
        <v>-0.1059207916259766</v>
      </c>
      <c r="U35" s="2">
        <v>-0.1105928421020508</v>
      </c>
      <c r="V35" s="2">
        <v>-0.1113042831420898</v>
      </c>
      <c r="W35" s="2">
        <v>-0.1185503005981445</v>
      </c>
      <c r="X35" s="2">
        <v>-0.1355686187744141</v>
      </c>
      <c r="Y35" s="2">
        <v>-0.1444778442382812</v>
      </c>
      <c r="Z35" s="2">
        <v>-0.1300048828125</v>
      </c>
      <c r="AA35" s="2">
        <v>-0.1186161041259766</v>
      </c>
    </row>
    <row r="36" spans="1:27">
      <c r="A36">
        <v>39100</v>
      </c>
      <c r="B36" t="s">
        <v>33</v>
      </c>
      <c r="C36" t="s">
        <v>87</v>
      </c>
      <c r="D36" s="2">
        <v>-0.1400241851806641</v>
      </c>
      <c r="E36" s="2">
        <v>-0.1327409744262695</v>
      </c>
      <c r="F36" s="2">
        <v>-0.122838020324707</v>
      </c>
      <c r="G36" s="2">
        <v>-0.1171655654907227</v>
      </c>
      <c r="H36" s="2">
        <v>-0.1138820648193359</v>
      </c>
      <c r="I36" s="2">
        <v>-0.1139602661132812</v>
      </c>
      <c r="J36" s="2">
        <v>-0.1144094467163086</v>
      </c>
      <c r="K36" s="2">
        <v>-0.1226863861083984</v>
      </c>
      <c r="L36" s="2">
        <v>-0.122645378112793</v>
      </c>
      <c r="M36" s="2">
        <v>-0.1308355331420898</v>
      </c>
      <c r="N36" s="2">
        <v>-0.1227273941040039</v>
      </c>
      <c r="P36" s="2">
        <v>-0.1115121841430664</v>
      </c>
      <c r="Q36" s="2">
        <v>-0.1144876480102539</v>
      </c>
      <c r="R36" s="2">
        <v>-0.1217622756958008</v>
      </c>
      <c r="S36" s="2">
        <v>-0.1341304779052734</v>
      </c>
      <c r="T36" s="2">
        <v>-0.131718635559082</v>
      </c>
      <c r="U36" s="2">
        <v>-0.1312885284423828</v>
      </c>
      <c r="V36" s="2">
        <v>-0.1307125091552734</v>
      </c>
      <c r="W36" s="2">
        <v>-0.1321172714233398</v>
      </c>
      <c r="X36" s="2">
        <v>-0.1457767486572266</v>
      </c>
      <c r="Y36" s="2">
        <v>-0.1576900482177734</v>
      </c>
      <c r="Z36" s="2">
        <v>-0.1431922912597656</v>
      </c>
      <c r="AA36" s="2">
        <v>-0.1267938613891602</v>
      </c>
    </row>
    <row r="37" spans="1:27">
      <c r="A37">
        <v>79100</v>
      </c>
      <c r="B37" t="s">
        <v>34</v>
      </c>
      <c r="C37" t="s">
        <v>87</v>
      </c>
      <c r="D37" s="2">
        <v>-0.1400184631347656</v>
      </c>
      <c r="E37" s="2">
        <v>-0.1327362060546875</v>
      </c>
      <c r="F37" s="2">
        <v>-0.122833251953125</v>
      </c>
      <c r="G37" s="2">
        <v>-0.1171607971191406</v>
      </c>
      <c r="H37" s="2">
        <v>-0.1138782501220703</v>
      </c>
      <c r="I37" s="2">
        <v>-0.1139554977416992</v>
      </c>
      <c r="J37" s="2">
        <v>-0.1144046783447266</v>
      </c>
      <c r="K37" s="2">
        <v>-0.1226825714111328</v>
      </c>
      <c r="L37" s="2">
        <v>-0.1226387023925781</v>
      </c>
      <c r="M37" s="2">
        <v>-0.1308298110961914</v>
      </c>
      <c r="N37" s="2">
        <v>-0.1227359771728516</v>
      </c>
      <c r="O37" s="2">
        <v>-0.1129159927368164</v>
      </c>
      <c r="P37" s="2">
        <v>-0.1115093231201172</v>
      </c>
      <c r="Q37" s="2">
        <v>-0.1144838333129883</v>
      </c>
      <c r="R37" s="2">
        <v>-0.1217575073242188</v>
      </c>
      <c r="S37" s="2">
        <v>-0.1341238021850586</v>
      </c>
      <c r="T37" s="2">
        <v>-0.1317138671875</v>
      </c>
      <c r="U37" s="2">
        <v>-0.1312837600708008</v>
      </c>
      <c r="V37" s="2">
        <v>-0.1307048797607422</v>
      </c>
      <c r="W37" s="2">
        <v>-0.1321086883544922</v>
      </c>
      <c r="X37" s="2">
        <v>-0.1457672119140625</v>
      </c>
      <c r="Y37" s="2">
        <v>-0.1576805114746094</v>
      </c>
      <c r="Z37" s="2">
        <v>-0.1431846618652344</v>
      </c>
      <c r="AA37" s="2">
        <v>-0.1267871856689453</v>
      </c>
    </row>
    <row r="38" spans="1:27">
      <c r="A38">
        <v>39110</v>
      </c>
      <c r="B38" t="s">
        <v>35</v>
      </c>
      <c r="C38" t="s">
        <v>87</v>
      </c>
      <c r="D38" s="2">
        <v>-0.08782386779785156</v>
      </c>
      <c r="E38" s="2">
        <v>-0.08246040344238281</v>
      </c>
      <c r="F38" s="2">
        <v>-0.07675743103027344</v>
      </c>
      <c r="G38" s="2">
        <v>-0.07501792907714844</v>
      </c>
      <c r="H38" s="2">
        <v>-0.07417964935302734</v>
      </c>
      <c r="I38" s="2">
        <v>-0.07440948486328125</v>
      </c>
      <c r="J38" s="2">
        <v>-0.07469749450683594</v>
      </c>
      <c r="K38" s="2">
        <v>-0.08288478851318359</v>
      </c>
      <c r="L38" s="2">
        <v>-0.08608150482177734</v>
      </c>
      <c r="M38" s="2">
        <v>-0.08871555328369141</v>
      </c>
      <c r="N38" s="2">
        <v>-0.08138084411621094</v>
      </c>
      <c r="O38" s="2">
        <v>-0.06784534454345703</v>
      </c>
      <c r="P38" s="2">
        <v>-0.06547260284423828</v>
      </c>
      <c r="Q38" s="2">
        <v>-0.06468391418457031</v>
      </c>
      <c r="R38" s="2">
        <v>-0.06890106201171875</v>
      </c>
      <c r="S38" s="2">
        <v>-0.08145523071289062</v>
      </c>
      <c r="T38" s="2">
        <v>-0.084228515625</v>
      </c>
      <c r="U38" s="2">
        <v>-0.08575153350830078</v>
      </c>
      <c r="V38" s="2">
        <v>-0.09286022186279297</v>
      </c>
      <c r="W38" s="2">
        <v>-0.09635829925537109</v>
      </c>
      <c r="X38" s="2">
        <v>-0.1004123687744141</v>
      </c>
      <c r="Y38" s="2">
        <v>-0.1017055511474609</v>
      </c>
      <c r="Z38" s="2">
        <v>-0.09223747253417969</v>
      </c>
      <c r="AA38" s="2">
        <v>-0.08625411987304688</v>
      </c>
    </row>
    <row r="39" spans="1:27">
      <c r="A39">
        <v>39112</v>
      </c>
      <c r="B39" t="s">
        <v>36</v>
      </c>
      <c r="C39" t="s">
        <v>87</v>
      </c>
      <c r="D39" s="2">
        <v>-0.08858585357666016</v>
      </c>
      <c r="E39" s="2">
        <v>-0.083404541015625</v>
      </c>
      <c r="F39" s="2">
        <v>-0.07748222351074219</v>
      </c>
      <c r="G39" s="2">
        <v>-0.0758819580078125</v>
      </c>
      <c r="H39" s="2">
        <v>-0.07502365112304688</v>
      </c>
      <c r="I39" s="2">
        <v>-0.07520389556884766</v>
      </c>
      <c r="J39" s="2">
        <v>-0.07533550262451172</v>
      </c>
      <c r="K39" s="2">
        <v>-0.08382606506347656</v>
      </c>
      <c r="L39" s="2">
        <v>-0.08660888671875</v>
      </c>
      <c r="M39" s="2">
        <v>-0.09027385711669922</v>
      </c>
      <c r="N39" s="2">
        <v>-0.08385562896728516</v>
      </c>
      <c r="O39" s="2">
        <v>-0.07145786285400391</v>
      </c>
      <c r="P39" s="2">
        <v>-0.06892776489257812</v>
      </c>
      <c r="Q39" s="2">
        <v>-0.06773471832275391</v>
      </c>
      <c r="R39" s="2">
        <v>-0.07162761688232422</v>
      </c>
      <c r="S39" s="2">
        <v>-0.08264446258544922</v>
      </c>
      <c r="T39" s="2">
        <v>-0.08510684967041016</v>
      </c>
      <c r="U39" s="2">
        <v>-0.0867919921875</v>
      </c>
      <c r="V39" s="2">
        <v>-0.09378528594970703</v>
      </c>
      <c r="W39" s="2">
        <v>-0.09708499908447266</v>
      </c>
      <c r="X39" s="2">
        <v>-0.1006240844726562</v>
      </c>
      <c r="Y39" s="2">
        <v>-0.1017951965332031</v>
      </c>
      <c r="Z39" s="2">
        <v>-0.09257125854492188</v>
      </c>
      <c r="AA39" s="2">
        <v>-0.08594322204589844</v>
      </c>
    </row>
    <row r="40" spans="1:27">
      <c r="A40">
        <v>39115</v>
      </c>
      <c r="B40" t="s">
        <v>37</v>
      </c>
      <c r="C40" t="s">
        <v>87</v>
      </c>
      <c r="D40" s="2">
        <v>-0.1214437484741211</v>
      </c>
      <c r="E40" s="2">
        <v>-0.118098258972168</v>
      </c>
      <c r="F40" s="2">
        <v>-0.1095380783081055</v>
      </c>
      <c r="G40" s="2">
        <v>-0.1053581237792969</v>
      </c>
      <c r="H40" s="2">
        <v>-0.1032638549804688</v>
      </c>
      <c r="I40" s="2">
        <v>-0.1027584075927734</v>
      </c>
      <c r="J40" s="2">
        <v>-0.1033515930175781</v>
      </c>
      <c r="K40" s="2">
        <v>-0.110504150390625</v>
      </c>
      <c r="L40" s="2">
        <v>-0.1096506118774414</v>
      </c>
      <c r="M40" s="2">
        <v>-0.1087350845336914</v>
      </c>
      <c r="N40" s="2">
        <v>-0.0891876220703125</v>
      </c>
      <c r="O40" s="2">
        <v>-0.07539749145507812</v>
      </c>
      <c r="P40" s="2">
        <v>-0.07077407836914062</v>
      </c>
      <c r="Q40" s="2">
        <v>-0.07274532318115234</v>
      </c>
      <c r="R40" s="2">
        <v>-0.08084487915039062</v>
      </c>
      <c r="S40" s="2">
        <v>-0.09927177429199219</v>
      </c>
      <c r="T40" s="2">
        <v>-0.1051836013793945</v>
      </c>
      <c r="U40" s="2">
        <v>-0.1060981750488281</v>
      </c>
      <c r="V40" s="2">
        <v>-0.1016788482666016</v>
      </c>
      <c r="W40" s="2">
        <v>-0.1007261276245117</v>
      </c>
      <c r="X40" s="2">
        <v>-0.1132907867431641</v>
      </c>
      <c r="Y40" s="2">
        <v>-0.1214885711669922</v>
      </c>
      <c r="Z40" s="2">
        <v>-0.1106338500976562</v>
      </c>
      <c r="AA40" s="2">
        <v>-0.09726810455322266</v>
      </c>
    </row>
    <row r="41" spans="1:27">
      <c r="A41">
        <v>39125</v>
      </c>
      <c r="B41" t="s">
        <v>38</v>
      </c>
      <c r="C41" t="s">
        <v>87</v>
      </c>
      <c r="D41" s="2">
        <v>-0.03221511840820312</v>
      </c>
      <c r="E41" s="2">
        <v>-0.02980518341064453</v>
      </c>
      <c r="F41" s="2">
        <v>-0.02792644500732422</v>
      </c>
      <c r="G41" s="2">
        <v>-0.02819538116455078</v>
      </c>
      <c r="H41" s="2">
        <v>-0.02803230285644531</v>
      </c>
      <c r="I41" s="2">
        <v>-0.028533935546875</v>
      </c>
      <c r="J41" s="2">
        <v>-0.02784824371337891</v>
      </c>
      <c r="K41" s="2">
        <v>-0.03171825408935547</v>
      </c>
      <c r="L41" s="2">
        <v>-0.03387737274169922</v>
      </c>
      <c r="M41" s="2">
        <v>-0.02930927276611328</v>
      </c>
      <c r="N41" s="2">
        <v>-0.01820278167724609</v>
      </c>
      <c r="O41" s="2">
        <v>-0.00331878662109375</v>
      </c>
      <c r="P41" s="2">
        <v>-0.001383781433105469</v>
      </c>
      <c r="Q41" s="2">
        <v>4.100799560546875E-05</v>
      </c>
      <c r="R41" s="2">
        <v>-0.003780364990234375</v>
      </c>
      <c r="S41" s="2">
        <v>-0.02016925811767578</v>
      </c>
      <c r="T41" s="2">
        <v>-0.02403736114501953</v>
      </c>
      <c r="U41" s="2">
        <v>-0.02378654479980469</v>
      </c>
      <c r="V41" s="2">
        <v>-0.02726936340332031</v>
      </c>
      <c r="W41" s="2">
        <v>-0.02975559234619141</v>
      </c>
      <c r="X41" s="2">
        <v>-0.03111457824707031</v>
      </c>
      <c r="Y41" s="2">
        <v>-0.03171348571777344</v>
      </c>
      <c r="Z41" s="2">
        <v>-0.02815055847167969</v>
      </c>
      <c r="AA41" s="2">
        <v>-0.03306293487548828</v>
      </c>
    </row>
    <row r="42" spans="1:27">
      <c r="A42">
        <v>39140</v>
      </c>
      <c r="B42" t="s">
        <v>39</v>
      </c>
      <c r="C42" t="s">
        <v>87</v>
      </c>
      <c r="D42" s="2">
        <v>-0.1451482772827148</v>
      </c>
      <c r="E42" s="2">
        <v>-0.136967658996582</v>
      </c>
      <c r="F42" s="2">
        <v>-0.1270084381103516</v>
      </c>
      <c r="G42" s="2">
        <v>-0.12139892578125</v>
      </c>
      <c r="H42" s="2">
        <v>-0.1176614761352539</v>
      </c>
      <c r="I42" s="2">
        <v>-0.117924690246582</v>
      </c>
      <c r="J42" s="2">
        <v>-0.1184806823730469</v>
      </c>
      <c r="K42" s="2">
        <v>-0.1266708374023438</v>
      </c>
      <c r="L42" s="2">
        <v>-0.1268377304077148</v>
      </c>
      <c r="M42" s="2">
        <v>-0.1360321044921875</v>
      </c>
      <c r="N42" s="2">
        <v>-0.1296005249023438</v>
      </c>
      <c r="O42" s="2">
        <v>-0.1199932098388672</v>
      </c>
      <c r="P42" s="2">
        <v>-0.1190290451049805</v>
      </c>
      <c r="Q42" s="2">
        <v>-0.1224517822265625</v>
      </c>
      <c r="R42" s="2">
        <v>-0.1300439834594727</v>
      </c>
      <c r="S42" s="2">
        <v>-0.1422567367553711</v>
      </c>
      <c r="T42" s="2">
        <v>-0.1385688781738281</v>
      </c>
      <c r="U42" s="2">
        <v>-0.1383914947509766</v>
      </c>
      <c r="V42" s="2">
        <v>-0.1384372711181641</v>
      </c>
      <c r="W42" s="2">
        <v>-0.1402721405029297</v>
      </c>
      <c r="X42" s="2">
        <v>-0.1544342041015625</v>
      </c>
      <c r="Y42" s="2">
        <v>-0.1667900085449219</v>
      </c>
      <c r="Z42" s="2">
        <v>-0.15142822265625</v>
      </c>
      <c r="AA42" s="2">
        <v>-0.1343297958374023</v>
      </c>
    </row>
    <row r="43" spans="1:27">
      <c r="A43">
        <v>39141</v>
      </c>
      <c r="B43" t="s">
        <v>40</v>
      </c>
      <c r="C43" t="s">
        <v>87</v>
      </c>
      <c r="D43" s="2">
        <v>-0.1100435256958008</v>
      </c>
      <c r="E43" s="2">
        <v>-0.1071100234985352</v>
      </c>
      <c r="F43" s="2">
        <v>-0.09923839569091797</v>
      </c>
      <c r="G43" s="2">
        <v>-0.09537315368652344</v>
      </c>
      <c r="H43" s="2">
        <v>-0.09326362609863281</v>
      </c>
      <c r="I43" s="2">
        <v>-0.09286212921142578</v>
      </c>
      <c r="J43" s="2">
        <v>-0.09335422515869141</v>
      </c>
      <c r="K43" s="2">
        <v>-0.10040283203125</v>
      </c>
      <c r="L43" s="2">
        <v>-0.09978771209716797</v>
      </c>
      <c r="M43" s="2">
        <v>-0.1016273498535156</v>
      </c>
      <c r="N43" s="2">
        <v>-0.08537769317626953</v>
      </c>
      <c r="O43" s="2">
        <v>-0.07318210601806641</v>
      </c>
      <c r="P43" s="2">
        <v>-0.06980800628662109</v>
      </c>
      <c r="Q43" s="2">
        <v>-0.07166194915771484</v>
      </c>
      <c r="R43" s="2">
        <v>-0.07698535919189453</v>
      </c>
      <c r="S43" s="2">
        <v>-0.09318351745605469</v>
      </c>
      <c r="T43" s="2">
        <v>-0.09647464752197266</v>
      </c>
      <c r="U43" s="2">
        <v>-0.09660720825195312</v>
      </c>
      <c r="V43" s="2">
        <v>-0.09111976623535156</v>
      </c>
      <c r="W43" s="2">
        <v>-0.08829689025878906</v>
      </c>
      <c r="X43" s="2">
        <v>-0.098876953125</v>
      </c>
      <c r="Y43" s="2">
        <v>-0.1060848236083984</v>
      </c>
      <c r="Z43" s="2">
        <v>-0.09675025939941406</v>
      </c>
      <c r="AA43" s="2">
        <v>-0.08412361145019531</v>
      </c>
    </row>
    <row r="44" spans="1:27">
      <c r="A44">
        <v>29144</v>
      </c>
      <c r="B44" t="s">
        <v>41</v>
      </c>
      <c r="C44" t="s">
        <v>87</v>
      </c>
      <c r="D44" s="2">
        <v>-0.1027975082397461</v>
      </c>
      <c r="E44" s="2">
        <v>-0.09826850891113281</v>
      </c>
      <c r="F44" s="2">
        <v>-0.09109592437744141</v>
      </c>
      <c r="G44" s="2">
        <v>-0.08757972717285156</v>
      </c>
      <c r="H44" s="2">
        <v>-0.08558940887451172</v>
      </c>
      <c r="I44" s="2">
        <v>-0.08553791046142578</v>
      </c>
      <c r="J44" s="2">
        <v>-0.08574867248535156</v>
      </c>
      <c r="K44" s="2">
        <v>-0.09276676177978516</v>
      </c>
      <c r="L44" s="2">
        <v>-0.09295082092285156</v>
      </c>
      <c r="M44" s="2">
        <v>-0.09686756134033203</v>
      </c>
      <c r="N44" s="2">
        <v>-0.08737850189208984</v>
      </c>
      <c r="O44" s="2">
        <v>-0.07636928558349609</v>
      </c>
      <c r="P44" s="2">
        <v>-0.07418060302734375</v>
      </c>
      <c r="Q44" s="2">
        <v>-0.07536220550537109</v>
      </c>
      <c r="R44" s="2">
        <v>-0.08064651489257812</v>
      </c>
      <c r="S44" s="2">
        <v>-0.09359073638916016</v>
      </c>
      <c r="T44" s="2">
        <v>-0.09430217742919922</v>
      </c>
      <c r="U44" s="2">
        <v>-0.09419345855712891</v>
      </c>
      <c r="V44" s="2">
        <v>-0.09349632263183594</v>
      </c>
      <c r="W44" s="2">
        <v>-0.093841552734375</v>
      </c>
      <c r="X44" s="2">
        <v>-0.1027317047119141</v>
      </c>
      <c r="Y44" s="2">
        <v>-0.1096973419189453</v>
      </c>
      <c r="Z44" s="2">
        <v>-0.1001472473144531</v>
      </c>
      <c r="AA44" s="2">
        <v>-0.09020233154296875</v>
      </c>
    </row>
    <row r="45" spans="1:27">
      <c r="A45">
        <v>39144</v>
      </c>
      <c r="B45" t="s">
        <v>42</v>
      </c>
      <c r="C45" t="s">
        <v>87</v>
      </c>
      <c r="D45" s="2">
        <v>-0.1125755310058594</v>
      </c>
      <c r="E45" s="2">
        <v>-0.106877326965332</v>
      </c>
      <c r="F45" s="2">
        <v>-0.09895133972167969</v>
      </c>
      <c r="G45" s="2">
        <v>-0.09468173980712891</v>
      </c>
      <c r="H45" s="2">
        <v>-0.09228515625</v>
      </c>
      <c r="I45" s="2">
        <v>-0.09225845336914062</v>
      </c>
      <c r="J45" s="2">
        <v>-0.09263801574707031</v>
      </c>
      <c r="K45" s="2">
        <v>-0.1000080108642578</v>
      </c>
      <c r="L45" s="2">
        <v>-0.1000947952270508</v>
      </c>
      <c r="M45" s="2">
        <v>-0.1061344146728516</v>
      </c>
      <c r="N45" s="2">
        <v>-0.09909152984619141</v>
      </c>
      <c r="O45" s="2">
        <v>-0.08924484252929688</v>
      </c>
      <c r="P45" s="2">
        <v>-0.08743572235107422</v>
      </c>
      <c r="Q45" s="2">
        <v>-0.08909416198730469</v>
      </c>
      <c r="R45" s="2">
        <v>-0.09489345550537109</v>
      </c>
      <c r="S45" s="2">
        <v>-0.1063594818115234</v>
      </c>
      <c r="T45" s="2">
        <v>-0.1054878234863281</v>
      </c>
      <c r="U45" s="2">
        <v>-0.1051445007324219</v>
      </c>
      <c r="V45" s="2">
        <v>-0.1050214767456055</v>
      </c>
      <c r="W45" s="2">
        <v>-0.1062183380126953</v>
      </c>
      <c r="X45" s="2">
        <v>-0.1164951324462891</v>
      </c>
      <c r="Y45" s="2">
        <v>-0.1254539489746094</v>
      </c>
      <c r="Z45" s="2">
        <v>-0.1143054962158203</v>
      </c>
    </row>
    <row r="46" spans="1:27">
      <c r="A46">
        <v>39145</v>
      </c>
      <c r="B46" t="s">
        <v>43</v>
      </c>
      <c r="C46" t="s">
        <v>87</v>
      </c>
      <c r="D46" s="2">
        <v>-0.09505653381347656</v>
      </c>
      <c r="E46" s="2">
        <v>-0.08922863006591797</v>
      </c>
      <c r="F46" s="2">
        <v>-0.08298397064208984</v>
      </c>
      <c r="G46" s="2">
        <v>-0.08160495758056641</v>
      </c>
      <c r="H46" s="2">
        <v>-0.08068370819091797</v>
      </c>
      <c r="I46" s="2">
        <v>-0.08113861083984375</v>
      </c>
      <c r="J46" s="2">
        <v>-0.08135700225830078</v>
      </c>
      <c r="K46" s="2">
        <v>-0.09065914154052734</v>
      </c>
      <c r="L46" s="2">
        <v>-0.09451770782470703</v>
      </c>
      <c r="M46" s="2">
        <v>-0.098907470703125</v>
      </c>
      <c r="N46" s="2">
        <v>-0.092254638671875</v>
      </c>
      <c r="O46" s="2">
        <v>-0.07940864562988281</v>
      </c>
      <c r="P46" s="2">
        <v>-0.07678985595703125</v>
      </c>
      <c r="Q46" s="2">
        <v>-0.07555580139160156</v>
      </c>
      <c r="R46" s="2">
        <v>-0.07986831665039062</v>
      </c>
      <c r="T46" s="2">
        <v>-0.09407520294189453</v>
      </c>
      <c r="U46" s="2">
        <v>-0.09605026245117188</v>
      </c>
      <c r="V46" s="2">
        <v>-0.1041393280029297</v>
      </c>
      <c r="W46" s="2">
        <v>-0.1083793640136719</v>
      </c>
      <c r="X46" s="2">
        <v>-0.1113662719726562</v>
      </c>
      <c r="Y46" s="2">
        <v>-0.1121063232421875</v>
      </c>
      <c r="Z46" s="2">
        <v>-0.1015892028808594</v>
      </c>
      <c r="AA46" s="2">
        <v>-0.09487724304199219</v>
      </c>
    </row>
    <row r="47" spans="1:27">
      <c r="A47">
        <v>39150</v>
      </c>
      <c r="B47" t="s">
        <v>44</v>
      </c>
      <c r="C47" t="s">
        <v>87</v>
      </c>
      <c r="E47" s="2">
        <v>-0.1507225036621094</v>
      </c>
      <c r="F47" s="2">
        <v>-0.1407041549682617</v>
      </c>
      <c r="G47" s="2">
        <v>-0.1336421966552734</v>
      </c>
      <c r="H47" s="2">
        <v>-0.1301097869873047</v>
      </c>
      <c r="I47" s="2">
        <v>-0.1311836242675781</v>
      </c>
      <c r="J47" s="2">
        <v>-0.1315832138061523</v>
      </c>
      <c r="K47" s="2">
        <v>-0.1413030624389648</v>
      </c>
      <c r="L47" s="2">
        <v>-0.1415166854858398</v>
      </c>
      <c r="M47" s="2">
        <v>-0.1513481140136719</v>
      </c>
      <c r="N47" s="2">
        <v>-0.1435117721557617</v>
      </c>
      <c r="O47" s="2">
        <v>-0.1313161849975586</v>
      </c>
      <c r="P47" s="2">
        <v>-0.1251087188720703</v>
      </c>
      <c r="Q47" s="2">
        <v>-0.1285543441772461</v>
      </c>
      <c r="R47" s="2">
        <v>-0.1369304656982422</v>
      </c>
      <c r="S47" s="2">
        <v>-0.1487951278686523</v>
      </c>
      <c r="T47" s="2">
        <v>-0.1464223861694336</v>
      </c>
      <c r="U47" s="2">
        <v>-0.1461544036865234</v>
      </c>
      <c r="V47" s="2">
        <v>-0.1481552124023438</v>
      </c>
      <c r="W47" s="2">
        <v>-0.15087890625</v>
      </c>
      <c r="X47" s="2">
        <v>-0.1667098999023438</v>
      </c>
      <c r="Y47" s="2">
        <v>-0.1812744140625</v>
      </c>
      <c r="Z47" s="2">
        <v>-0.1655101776123047</v>
      </c>
      <c r="AA47" s="2">
        <v>-0.1473197937011719</v>
      </c>
    </row>
    <row r="48" spans="1:27">
      <c r="A48">
        <v>29155</v>
      </c>
      <c r="B48" t="s">
        <v>45</v>
      </c>
      <c r="C48" t="s">
        <v>87</v>
      </c>
      <c r="D48" s="2">
        <v>-0.07227516174316406</v>
      </c>
      <c r="E48" s="2">
        <v>-0.06885623931884766</v>
      </c>
      <c r="F48" s="2">
        <v>-0.06376361846923828</v>
      </c>
      <c r="G48" s="2">
        <v>-0.06214237213134766</v>
      </c>
      <c r="H48" s="2">
        <v>-0.06127166748046875</v>
      </c>
      <c r="I48" s="2">
        <v>-0.06125450134277344</v>
      </c>
      <c r="J48" s="2">
        <v>-0.06092357635498047</v>
      </c>
      <c r="K48" s="2">
        <v>-0.067474365234375</v>
      </c>
      <c r="L48" s="2">
        <v>-0.06832981109619141</v>
      </c>
      <c r="M48" s="2">
        <v>-0.07086849212646484</v>
      </c>
      <c r="N48" s="2">
        <v>-0.06483364105224609</v>
      </c>
      <c r="O48" s="2">
        <v>-0.05382823944091797</v>
      </c>
      <c r="P48" s="2">
        <v>-0.05170631408691406</v>
      </c>
      <c r="Q48" s="2">
        <v>-0.05098915100097656</v>
      </c>
      <c r="R48" s="2">
        <v>-0.05455589294433594</v>
      </c>
      <c r="S48" s="2">
        <v>-0.06535434722900391</v>
      </c>
      <c r="T48" s="2">
        <v>-0.06729602813720703</v>
      </c>
      <c r="U48" s="2">
        <v>-0.06774520874023438</v>
      </c>
      <c r="V48" s="2">
        <v>-0.07003593444824219</v>
      </c>
      <c r="W48" s="2">
        <v>-0.07131862640380859</v>
      </c>
      <c r="X48" s="2">
        <v>-0.07531166076660156</v>
      </c>
      <c r="Y48" s="2">
        <v>-0.07797431945800781</v>
      </c>
      <c r="Z48" s="2">
        <v>-0.07148170471191406</v>
      </c>
      <c r="AA48" s="2">
        <v>-0.06629848480224609</v>
      </c>
    </row>
    <row r="49" spans="1:27">
      <c r="A49">
        <v>39155</v>
      </c>
      <c r="B49" t="s">
        <v>46</v>
      </c>
      <c r="C49" t="s">
        <v>87</v>
      </c>
      <c r="D49" s="2">
        <v>-0.07139015197753906</v>
      </c>
      <c r="E49" s="2">
        <v>-0.06810283660888672</v>
      </c>
      <c r="F49" s="2">
        <v>-0.06261348724365234</v>
      </c>
      <c r="G49" s="2">
        <v>-0.06111049652099609</v>
      </c>
      <c r="H49" s="2">
        <v>-0.06050491333007812</v>
      </c>
      <c r="I49" s="2">
        <v>-0.06024551391601562</v>
      </c>
      <c r="J49" s="2">
        <v>-0.05975437164306641</v>
      </c>
      <c r="K49" s="2">
        <v>-0.06728076934814453</v>
      </c>
      <c r="L49" s="2">
        <v>-0.06774234771728516</v>
      </c>
      <c r="M49" s="2">
        <v>-0.07363033294677734</v>
      </c>
      <c r="N49" s="2">
        <v>-0.07342624664306641</v>
      </c>
      <c r="O49" s="2">
        <v>-0.06502151489257812</v>
      </c>
      <c r="P49" s="2">
        <v>-0.06319808959960938</v>
      </c>
      <c r="Q49" s="2">
        <v>-0.06162261962890625</v>
      </c>
      <c r="R49" s="2">
        <v>-0.06381511688232422</v>
      </c>
      <c r="S49" s="2">
        <v>-0.06976318359375</v>
      </c>
      <c r="T49" s="2">
        <v>-0.07067584991455078</v>
      </c>
      <c r="U49" s="2">
        <v>-0.07163715362548828</v>
      </c>
      <c r="V49" s="2">
        <v>-0.07507133483886719</v>
      </c>
      <c r="W49" s="2">
        <v>-0.07648849487304688</v>
      </c>
      <c r="X49" s="2">
        <v>-0.079010009765625</v>
      </c>
      <c r="Y49" s="2">
        <v>-0.08054161071777344</v>
      </c>
      <c r="Z49" s="2">
        <v>-0.07445335388183594</v>
      </c>
      <c r="AA49" s="2">
        <v>-0.06660652160644531</v>
      </c>
    </row>
    <row r="50" spans="1:27">
      <c r="A50">
        <v>39160</v>
      </c>
      <c r="B50" t="s">
        <v>47</v>
      </c>
      <c r="C50" t="s">
        <v>87</v>
      </c>
      <c r="D50" s="2">
        <v>-0.1220703125</v>
      </c>
      <c r="E50" s="2">
        <v>-0.1173086166381836</v>
      </c>
      <c r="F50" s="2">
        <v>-0.1087093353271484</v>
      </c>
      <c r="G50" s="2">
        <v>-0.1045703887939453</v>
      </c>
      <c r="H50" s="2">
        <v>-0.1022243499755859</v>
      </c>
      <c r="I50" s="2">
        <v>-0.1014823913574219</v>
      </c>
      <c r="J50" s="2">
        <v>-0.1020917892456055</v>
      </c>
      <c r="K50" s="2">
        <v>-0.1087665557861328</v>
      </c>
      <c r="L50" s="2">
        <v>-0.1084365844726562</v>
      </c>
      <c r="M50" s="2">
        <v>-0.1032552719116211</v>
      </c>
      <c r="N50" s="2">
        <v>-0.07887649536132812</v>
      </c>
      <c r="O50" s="2">
        <v>-0.06019496917724609</v>
      </c>
      <c r="P50" s="2">
        <v>-0.05374717712402344</v>
      </c>
      <c r="Q50" s="2">
        <v>-0.05861759185791016</v>
      </c>
      <c r="R50" s="2">
        <v>-0.07013225555419922</v>
      </c>
      <c r="S50" s="2">
        <v>-0.09183025360107422</v>
      </c>
      <c r="T50" s="2">
        <v>-0.1005754470825195</v>
      </c>
      <c r="U50" s="2">
        <v>-0.1011753082275391</v>
      </c>
      <c r="V50" s="2">
        <v>-0.09948635101318359</v>
      </c>
      <c r="W50" s="2">
        <v>-0.1034612655639648</v>
      </c>
      <c r="X50" s="2">
        <v>-0.1189556121826172</v>
      </c>
      <c r="Y50" s="2">
        <v>-0.1284427642822266</v>
      </c>
      <c r="Z50" s="2">
        <v>-0.1152172088623047</v>
      </c>
      <c r="AA50" s="2">
        <v>-0.1027822494506836</v>
      </c>
    </row>
    <row r="51" spans="1:27">
      <c r="A51">
        <v>29165</v>
      </c>
      <c r="B51" t="s">
        <v>48</v>
      </c>
      <c r="C51" t="s">
        <v>87</v>
      </c>
      <c r="D51" s="2">
        <v>-0.02758312225341797</v>
      </c>
      <c r="E51" s="2">
        <v>-0.02658271789550781</v>
      </c>
      <c r="F51" s="2">
        <v>-0.02394962310791016</v>
      </c>
      <c r="G51" s="2">
        <v>-0.02383995056152344</v>
      </c>
      <c r="H51" s="2">
        <v>-0.02378463745117188</v>
      </c>
      <c r="J51" s="2">
        <v>-0.02361869812011719</v>
      </c>
      <c r="K51" s="2">
        <v>-0.02831363677978516</v>
      </c>
      <c r="L51" s="2">
        <v>-0.02810573577880859</v>
      </c>
      <c r="M51" s="2">
        <v>-0.02811527252197266</v>
      </c>
      <c r="N51" s="2">
        <v>-0.02502918243408203</v>
      </c>
      <c r="O51" s="2">
        <v>-0.01592350006103516</v>
      </c>
      <c r="P51" s="2">
        <v>-0.01471424102783203</v>
      </c>
      <c r="Q51" s="2">
        <v>-0.01267147064208984</v>
      </c>
      <c r="R51" s="2">
        <v>-0.01369762420654297</v>
      </c>
      <c r="S51" s="2">
        <v>-0.02248382568359375</v>
      </c>
      <c r="T51" s="2">
        <v>-0.02498245239257812</v>
      </c>
      <c r="U51" s="2">
        <v>-0.02430248260498047</v>
      </c>
      <c r="V51" s="2">
        <v>-0.02496814727783203</v>
      </c>
      <c r="W51" s="2">
        <v>-0.02500247955322266</v>
      </c>
      <c r="X51" s="2">
        <v>-0.02578544616699219</v>
      </c>
      <c r="Y51" s="2">
        <v>-0.02637863159179688</v>
      </c>
      <c r="Z51" s="2">
        <v>-0.02509880065917969</v>
      </c>
      <c r="AA51" s="2">
        <v>-0.02500534057617188</v>
      </c>
    </row>
    <row r="52" spans="1:27">
      <c r="A52">
        <v>39165</v>
      </c>
      <c r="B52" t="s">
        <v>49</v>
      </c>
      <c r="C52" t="s">
        <v>87</v>
      </c>
      <c r="D52" s="2">
        <v>-0.03091049194335938</v>
      </c>
      <c r="E52" s="2">
        <v>-0.02846336364746094</v>
      </c>
      <c r="F52" s="2">
        <v>-0.02665233612060547</v>
      </c>
      <c r="G52" s="2">
        <v>-0.02687358856201172</v>
      </c>
      <c r="H52" s="2">
        <v>-0.02669811248779297</v>
      </c>
      <c r="I52" s="2">
        <v>-0.02718162536621094</v>
      </c>
      <c r="J52" s="2">
        <v>-0.02653789520263672</v>
      </c>
      <c r="K52" s="2">
        <v>-0.03044986724853516</v>
      </c>
      <c r="L52" s="2">
        <v>-0.03248310089111328</v>
      </c>
      <c r="M52" s="2">
        <v>-0.0282745361328125</v>
      </c>
      <c r="N52" s="2">
        <v>-0.01790237426757812</v>
      </c>
      <c r="O52" s="2">
        <v>-0.003548622131347656</v>
      </c>
      <c r="P52" s="2">
        <v>-0.001656532287597656</v>
      </c>
      <c r="Q52" s="2">
        <v>-0.0002584457397460938</v>
      </c>
      <c r="R52" s="2">
        <v>-0.003744125366210938</v>
      </c>
      <c r="S52" s="2">
        <v>-0.01963233947753906</v>
      </c>
      <c r="T52" s="2">
        <v>-0.02360916137695312</v>
      </c>
      <c r="U52" s="2">
        <v>-0.02322196960449219</v>
      </c>
      <c r="V52" s="2">
        <v>-0.0262298583984375</v>
      </c>
      <c r="W52" s="2">
        <v>-0.02820014953613281</v>
      </c>
      <c r="X52" s="2">
        <v>-0.02921676635742188</v>
      </c>
      <c r="Y52" s="2">
        <v>-0.02978324890136719</v>
      </c>
      <c r="Z52" s="2">
        <v>-0.02652740478515625</v>
      </c>
      <c r="AA52" s="2">
        <v>-0.03175067901611328</v>
      </c>
    </row>
    <row r="53" spans="1:27">
      <c r="A53">
        <v>29210</v>
      </c>
      <c r="B53" t="s">
        <v>50</v>
      </c>
      <c r="C53" t="s">
        <v>88</v>
      </c>
      <c r="D53" s="2">
        <v>-0.02574539184570312</v>
      </c>
      <c r="E53" s="2">
        <v>-0.02544307708740234</v>
      </c>
      <c r="F53" s="2">
        <v>-0.02244472503662109</v>
      </c>
      <c r="G53" s="2">
        <v>-0.02189350128173828</v>
      </c>
      <c r="H53" s="2">
        <v>-0.02222156524658203</v>
      </c>
      <c r="I53" s="2">
        <v>-0.02232074737548828</v>
      </c>
      <c r="J53" s="2">
        <v>-0.02237606048583984</v>
      </c>
      <c r="K53" s="2">
        <v>-0.024932861328125</v>
      </c>
      <c r="L53" s="2">
        <v>-0.02548313140869141</v>
      </c>
      <c r="M53" s="2">
        <v>-0.02581787109375</v>
      </c>
      <c r="N53" s="2">
        <v>-0.02523231506347656</v>
      </c>
      <c r="O53" s="2">
        <v>-0.02056598663330078</v>
      </c>
      <c r="P53" s="2">
        <v>-0.01997852325439453</v>
      </c>
      <c r="Q53" s="2">
        <v>-0.01840305328369141</v>
      </c>
      <c r="R53" s="2">
        <v>-0.01685905456542969</v>
      </c>
      <c r="S53" s="2">
        <v>-0.01666259765625</v>
      </c>
      <c r="T53" s="2">
        <v>-0.02023983001708984</v>
      </c>
      <c r="U53" s="2">
        <v>-0.02267742156982422</v>
      </c>
      <c r="V53" s="2">
        <v>-0.02334213256835938</v>
      </c>
      <c r="W53" s="2">
        <v>-0.02534294128417969</v>
      </c>
      <c r="X53" s="2">
        <v>-0.02593612670898438</v>
      </c>
      <c r="Z53" s="2">
        <v>-0.02586555480957031</v>
      </c>
      <c r="AA53" s="2">
        <v>-0.02586460113525391</v>
      </c>
    </row>
    <row r="54" spans="1:27">
      <c r="A54">
        <v>39210</v>
      </c>
      <c r="B54" t="s">
        <v>51</v>
      </c>
      <c r="C54" t="s">
        <v>88</v>
      </c>
      <c r="D54" s="2">
        <v>-0.01131820678710938</v>
      </c>
      <c r="E54" s="2">
        <v>-0.01257896423339844</v>
      </c>
      <c r="F54" s="2">
        <v>-0.01079463958740234</v>
      </c>
      <c r="G54" s="2">
        <v>-0.0104827880859375</v>
      </c>
      <c r="H54" s="2">
        <v>-0.01085186004638672</v>
      </c>
      <c r="I54" s="2">
        <v>-0.01067829132080078</v>
      </c>
      <c r="J54" s="2">
        <v>-0.01070785522460938</v>
      </c>
      <c r="K54" s="2">
        <v>-0.01294517517089844</v>
      </c>
      <c r="L54" s="2">
        <v>-0.01205158233642578</v>
      </c>
      <c r="M54" s="2">
        <v>-0.0113677978515625</v>
      </c>
      <c r="N54" s="2">
        <v>-0.008441925048828125</v>
      </c>
      <c r="O54" s="2">
        <v>-0.004427909851074219</v>
      </c>
      <c r="P54" s="2">
        <v>-0.003650665283203125</v>
      </c>
      <c r="Q54" s="2">
        <v>-0.001810073852539062</v>
      </c>
      <c r="R54" s="2">
        <v>0.0006256103515625</v>
      </c>
      <c r="S54" s="2">
        <v>0.000492095947265625</v>
      </c>
      <c r="T54" s="2">
        <v>-0.003918647766113281</v>
      </c>
      <c r="U54" s="2">
        <v>-0.007170677185058594</v>
      </c>
      <c r="V54" s="2">
        <v>-0.007853507995605469</v>
      </c>
      <c r="W54" s="2">
        <v>-0.009969711303710938</v>
      </c>
      <c r="X54" s="2">
        <v>-0.010101318359375</v>
      </c>
      <c r="Z54" s="2">
        <v>-0.01117515563964844</v>
      </c>
      <c r="AA54" s="2">
        <v>-0.01186752319335938</v>
      </c>
    </row>
    <row r="55" spans="1:27">
      <c r="A55">
        <v>39221</v>
      </c>
      <c r="B55" t="s">
        <v>52</v>
      </c>
      <c r="C55" t="s">
        <v>88</v>
      </c>
      <c r="D55" s="2">
        <v>-0.02273845672607422</v>
      </c>
      <c r="E55" s="2">
        <v>-0.02539825439453125</v>
      </c>
      <c r="F55" s="2">
        <v>-0.02390384674072266</v>
      </c>
      <c r="G55" s="2">
        <v>-0.023529052734375</v>
      </c>
      <c r="H55" s="2">
        <v>-0.02237606048583984</v>
      </c>
      <c r="I55" s="2">
        <v>-0.02165126800537109</v>
      </c>
      <c r="J55" s="2">
        <v>-0.02135372161865234</v>
      </c>
      <c r="K55" s="2">
        <v>-0.02471733093261719</v>
      </c>
      <c r="L55" s="2">
        <v>-0.02521038055419922</v>
      </c>
      <c r="M55" s="2">
        <v>-0.02425384521484375</v>
      </c>
      <c r="N55" s="2">
        <v>-0.01716899871826172</v>
      </c>
      <c r="O55" s="2">
        <v>-0.004075050354003906</v>
      </c>
      <c r="P55" s="2">
        <v>0.0004529953002929688</v>
      </c>
      <c r="Q55" s="2">
        <v>0.006298065185546875</v>
      </c>
      <c r="R55" s="2">
        <v>0.005709648132324219</v>
      </c>
      <c r="S55" s="2">
        <v>-0.00028228759765625</v>
      </c>
      <c r="T55" s="2">
        <v>-0.0124053955078125</v>
      </c>
      <c r="U55" s="2">
        <v>-0.02009963989257812</v>
      </c>
      <c r="V55" s="2">
        <v>-0.02002048492431641</v>
      </c>
      <c r="W55" s="2">
        <v>-0.02821922302246094</v>
      </c>
      <c r="X55" s="2">
        <v>-0.03150367736816406</v>
      </c>
      <c r="Z55" s="2">
        <v>-0.03046226501464844</v>
      </c>
      <c r="AA55" s="2">
        <v>-0.0301666259765625</v>
      </c>
    </row>
    <row r="56" spans="1:27">
      <c r="A56">
        <v>39220</v>
      </c>
      <c r="B56" t="s">
        <v>53</v>
      </c>
      <c r="C56" t="s">
        <v>88</v>
      </c>
      <c r="D56" s="2">
        <v>-0.02271842956542969</v>
      </c>
      <c r="E56" s="2">
        <v>-0.02538013458251953</v>
      </c>
      <c r="F56" s="2">
        <v>-0.02389049530029297</v>
      </c>
      <c r="G56" s="2">
        <v>-0.02351474761962891</v>
      </c>
      <c r="H56" s="2">
        <v>-0.02236175537109375</v>
      </c>
      <c r="I56" s="2">
        <v>-0.021636962890625</v>
      </c>
      <c r="J56" s="2">
        <v>-0.02134037017822266</v>
      </c>
      <c r="K56" s="2">
        <v>-0.02470302581787109</v>
      </c>
      <c r="L56" s="2">
        <v>-0.02519607543945312</v>
      </c>
      <c r="M56" s="2">
        <v>-0.02423858642578125</v>
      </c>
      <c r="N56" s="2">
        <v>-0.01715278625488281</v>
      </c>
      <c r="O56" s="2">
        <v>-0.004055976867675781</v>
      </c>
      <c r="P56" s="2">
        <v>0.0004720687866210938</v>
      </c>
      <c r="Q56" s="2">
        <v>0.006322860717773438</v>
      </c>
      <c r="R56" s="2">
        <v>0.005733489990234375</v>
      </c>
      <c r="S56" s="2">
        <v>-0.0002641677856445312</v>
      </c>
      <c r="T56" s="2">
        <v>-0.01239204406738281</v>
      </c>
      <c r="U56" s="2">
        <v>-0.02008628845214844</v>
      </c>
      <c r="V56" s="2">
        <v>-0.02000522613525391</v>
      </c>
      <c r="W56" s="2">
        <v>-0.02820491790771484</v>
      </c>
      <c r="X56" s="2">
        <v>-0.03148841857910156</v>
      </c>
      <c r="Z56" s="2">
        <v>-0.03044700622558594</v>
      </c>
      <c r="AA56" s="2">
        <v>-0.03015232086181641</v>
      </c>
    </row>
    <row r="57" spans="1:27">
      <c r="A57">
        <v>39225</v>
      </c>
      <c r="B57" t="s">
        <v>54</v>
      </c>
      <c r="C57" t="s">
        <v>88</v>
      </c>
      <c r="D57" s="2">
        <v>-0.0792236328125</v>
      </c>
      <c r="E57" s="2">
        <v>-0.08765697479248047</v>
      </c>
      <c r="F57" s="2">
        <v>-0.08054351806640625</v>
      </c>
      <c r="G57" s="2">
        <v>-0.07784938812255859</v>
      </c>
      <c r="H57" s="2">
        <v>-0.07723236083984375</v>
      </c>
      <c r="I57" s="2">
        <v>-0.07723522186279297</v>
      </c>
      <c r="J57" s="2">
        <v>-0.07913112640380859</v>
      </c>
      <c r="K57" s="2">
        <v>-0.08535575866699219</v>
      </c>
      <c r="L57" s="2">
        <v>-0.08991146087646484</v>
      </c>
      <c r="M57" s="2">
        <v>-0.09831428527832031</v>
      </c>
      <c r="N57" s="2">
        <v>-0.088836669921875</v>
      </c>
      <c r="O57" s="2">
        <v>-0.08250617980957031</v>
      </c>
      <c r="P57" s="2">
        <v>-0.08167076110839844</v>
      </c>
      <c r="Q57" s="2">
        <v>-0.08227634429931641</v>
      </c>
      <c r="R57" s="2">
        <v>-0.08043861389160156</v>
      </c>
      <c r="S57" s="2">
        <v>-0.08424091339111328</v>
      </c>
      <c r="T57" s="2">
        <v>-0.08545207977294922</v>
      </c>
      <c r="U57" s="2">
        <v>-0.08998012542724609</v>
      </c>
      <c r="V57" s="2">
        <v>-0.08058547973632812</v>
      </c>
      <c r="W57" s="2">
        <v>-0.06313419342041016</v>
      </c>
      <c r="X57" s="2">
        <v>-0.05924797058105469</v>
      </c>
      <c r="Z57" s="2">
        <v>-0.07579803466796875</v>
      </c>
      <c r="AA57" s="2">
        <v>-0.07033252716064453</v>
      </c>
    </row>
    <row r="58" spans="1:27">
      <c r="A58">
        <v>29230</v>
      </c>
      <c r="B58" t="s">
        <v>55</v>
      </c>
      <c r="C58" t="s">
        <v>88</v>
      </c>
      <c r="D58" s="2">
        <v>-0.1081266403198242</v>
      </c>
      <c r="E58" s="2">
        <v>-0.1012678146362305</v>
      </c>
      <c r="F58" s="2">
        <v>-0.09402751922607422</v>
      </c>
      <c r="G58" s="2">
        <v>-0.09061717987060547</v>
      </c>
      <c r="H58" s="2">
        <v>-0.08849716186523438</v>
      </c>
      <c r="I58" s="2">
        <v>-0.08784675598144531</v>
      </c>
      <c r="J58" s="2">
        <v>-0.08878898620605469</v>
      </c>
      <c r="K58" s="2">
        <v>-0.09388637542724609</v>
      </c>
      <c r="L58" s="2">
        <v>-0.09654521942138672</v>
      </c>
      <c r="M58" s="2">
        <v>-0.1048145294189453</v>
      </c>
      <c r="N58" s="2">
        <v>-0.1082992553710938</v>
      </c>
      <c r="O58" s="2">
        <v>-0.1026687622070312</v>
      </c>
      <c r="P58" s="2">
        <v>-0.1022348403930664</v>
      </c>
      <c r="Q58" s="2">
        <v>-0.1036376953125</v>
      </c>
      <c r="R58" s="2">
        <v>-0.1058712005615234</v>
      </c>
      <c r="S58" s="2">
        <v>-0.1042718887329102</v>
      </c>
      <c r="T58" s="2">
        <v>-0.1031532287597656</v>
      </c>
      <c r="U58" s="2">
        <v>-0.1084356307983398</v>
      </c>
      <c r="V58" s="2">
        <v>-0.1137361526489258</v>
      </c>
      <c r="W58" s="2">
        <v>-0.1179304122924805</v>
      </c>
      <c r="X58" s="2">
        <v>-0.1277236938476562</v>
      </c>
      <c r="Z58" s="2">
        <v>-0.1227359771728516</v>
      </c>
      <c r="AA58" s="2">
        <v>-0.114527702331543</v>
      </c>
    </row>
    <row r="59" spans="1:27">
      <c r="A59">
        <v>39230</v>
      </c>
      <c r="B59" t="s">
        <v>56</v>
      </c>
      <c r="C59" t="s">
        <v>88</v>
      </c>
      <c r="D59" s="2">
        <v>-0.1205930709838867</v>
      </c>
      <c r="E59" s="2">
        <v>-0.111903190612793</v>
      </c>
      <c r="F59" s="2">
        <v>-0.1036062240600586</v>
      </c>
      <c r="G59" s="2">
        <v>-0.09956169128417969</v>
      </c>
      <c r="H59" s="2">
        <v>-0.09692573547363281</v>
      </c>
      <c r="I59" s="2">
        <v>-0.09619998931884766</v>
      </c>
      <c r="J59" s="2">
        <v>-0.09720516204833984</v>
      </c>
      <c r="K59" s="2">
        <v>-0.1025886535644531</v>
      </c>
      <c r="L59" s="2">
        <v>-0.1054039001464844</v>
      </c>
      <c r="M59" s="2">
        <v>-0.1150636672973633</v>
      </c>
      <c r="N59" s="2">
        <v>-0.1203908920288086</v>
      </c>
      <c r="O59" s="2">
        <v>-0.1159524917602539</v>
      </c>
      <c r="P59" s="2">
        <v>-0.1161880493164062</v>
      </c>
      <c r="Q59" s="2">
        <v>-0.1187362670898438</v>
      </c>
      <c r="R59" s="2">
        <v>-0.1212854385375977</v>
      </c>
      <c r="S59" s="2">
        <v>-0.1186685562133789</v>
      </c>
      <c r="T59" s="2">
        <v>-0.1151971817016602</v>
      </c>
      <c r="U59" s="2">
        <v>-0.120513916015625</v>
      </c>
      <c r="V59" s="2">
        <v>-0.1269016265869141</v>
      </c>
      <c r="W59" s="2">
        <v>-0.132868766784668</v>
      </c>
      <c r="X59" s="2">
        <v>-0.1447353363037109</v>
      </c>
      <c r="Z59" s="2">
        <v>-0.1392383575439453</v>
      </c>
      <c r="AA59" s="2">
        <v>-0.1287136077880859</v>
      </c>
    </row>
    <row r="60" spans="1:27">
      <c r="A60">
        <v>29233</v>
      </c>
      <c r="B60" t="s">
        <v>57</v>
      </c>
      <c r="C60" t="s">
        <v>88</v>
      </c>
      <c r="D60" s="2">
        <v>-0.1101779937744141</v>
      </c>
      <c r="E60" s="2">
        <v>-0.1029777526855469</v>
      </c>
      <c r="F60" s="2">
        <v>-0.09561443328857422</v>
      </c>
      <c r="G60" s="2">
        <v>-0.09216976165771484</v>
      </c>
      <c r="H60" s="2">
        <v>-0.09015178680419922</v>
      </c>
      <c r="I60" s="2">
        <v>-0.08953952789306641</v>
      </c>
      <c r="J60" s="2">
        <v>-0.09053134918212891</v>
      </c>
      <c r="K60" s="2">
        <v>-0.09564208984375</v>
      </c>
      <c r="L60" s="2">
        <v>-0.09842872619628906</v>
      </c>
      <c r="M60" s="2">
        <v>-0.1069602966308594</v>
      </c>
      <c r="N60" s="2">
        <v>-0.1108608245849609</v>
      </c>
      <c r="O60" s="2">
        <v>-0.1054248809814453</v>
      </c>
      <c r="P60" s="2">
        <v>-0.1051902770996094</v>
      </c>
      <c r="Q60" s="2">
        <v>-0.1068763732910156</v>
      </c>
      <c r="R60" s="2">
        <v>-0.1091604232788086</v>
      </c>
      <c r="S60" s="2">
        <v>-0.1071586608886719</v>
      </c>
      <c r="T60" s="2">
        <v>-0.1056346893310547</v>
      </c>
      <c r="U60" s="2">
        <v>-0.1106233596801758</v>
      </c>
      <c r="V60" s="2">
        <v>-0.1159954071044922</v>
      </c>
      <c r="W60" s="2">
        <v>-0.1195917129516602</v>
      </c>
      <c r="X60" s="2">
        <v>-0.129425048828125</v>
      </c>
      <c r="Z60" s="2">
        <v>-0.1240367889404297</v>
      </c>
      <c r="AA60" s="2">
        <v>-0.1159067153930664</v>
      </c>
    </row>
    <row r="61" spans="1:27">
      <c r="A61">
        <v>29235</v>
      </c>
      <c r="B61" t="s">
        <v>58</v>
      </c>
      <c r="C61" t="s">
        <v>88</v>
      </c>
      <c r="D61" s="2">
        <v>-0.1104574203491211</v>
      </c>
      <c r="E61" s="2">
        <v>-0.1032352447509766</v>
      </c>
      <c r="F61" s="2">
        <v>-0.09585952758789062</v>
      </c>
      <c r="G61" s="2">
        <v>-0.09240627288818359</v>
      </c>
      <c r="H61" s="2">
        <v>-0.09038257598876953</v>
      </c>
      <c r="I61" s="2">
        <v>-0.0897674560546875</v>
      </c>
      <c r="J61" s="2">
        <v>-0.09076404571533203</v>
      </c>
      <c r="K61" s="2">
        <v>-0.09588527679443359</v>
      </c>
      <c r="L61" s="2">
        <v>-0.09867954254150391</v>
      </c>
      <c r="M61" s="2">
        <v>-0.10723876953125</v>
      </c>
      <c r="N61" s="2">
        <v>-0.1111516952514648</v>
      </c>
      <c r="O61" s="2">
        <v>-0.1057100296020508</v>
      </c>
      <c r="P61" s="2">
        <v>-0.1054782867431641</v>
      </c>
      <c r="Q61" s="2">
        <v>-0.1071767807006836</v>
      </c>
      <c r="R61" s="2">
        <v>-0.1094789505004883</v>
      </c>
      <c r="S61" s="2">
        <v>-0.1074657440185547</v>
      </c>
      <c r="T61" s="2">
        <v>-0.1059255599975586</v>
      </c>
      <c r="U61" s="2">
        <v>-0.1109218597412109</v>
      </c>
      <c r="V61" s="2">
        <v>-0.1163091659545898</v>
      </c>
      <c r="W61" s="2">
        <v>-0.1198959350585938</v>
      </c>
      <c r="X61" s="2">
        <v>-0.1297531127929688</v>
      </c>
      <c r="Z61" s="2">
        <v>-0.1243400573730469</v>
      </c>
      <c r="AA61" s="2">
        <v>-0.1161909103393555</v>
      </c>
    </row>
    <row r="62" spans="1:27">
      <c r="A62">
        <v>39235</v>
      </c>
      <c r="B62" t="s">
        <v>59</v>
      </c>
      <c r="C62" t="s">
        <v>88</v>
      </c>
      <c r="D62" s="2">
        <v>-0.1195755004882812</v>
      </c>
      <c r="E62" s="2">
        <v>-0.110936164855957</v>
      </c>
      <c r="F62" s="2">
        <v>-0.1030550003051758</v>
      </c>
      <c r="G62" s="2">
        <v>-0.09937572479248047</v>
      </c>
      <c r="H62" s="2">
        <v>-0.09739494323730469</v>
      </c>
      <c r="I62" s="2">
        <v>-0.09670829772949219</v>
      </c>
      <c r="J62" s="2">
        <v>-0.09779262542724609</v>
      </c>
      <c r="K62" s="2">
        <v>-0.1031599044799805</v>
      </c>
      <c r="L62" s="2">
        <v>-0.106358528137207</v>
      </c>
      <c r="M62" s="2">
        <v>-0.1160821914672852</v>
      </c>
      <c r="N62" s="2">
        <v>-0.1213893890380859</v>
      </c>
      <c r="O62" s="2">
        <v>-0.1161212921142578</v>
      </c>
      <c r="P62" s="2">
        <v>-0.1159381866455078</v>
      </c>
      <c r="Q62" s="2">
        <v>-0.1181812286376953</v>
      </c>
      <c r="R62" s="2">
        <v>-0.1208019256591797</v>
      </c>
      <c r="S62" s="2">
        <v>-0.1178646087646484</v>
      </c>
      <c r="T62" s="2">
        <v>-0.1158370971679688</v>
      </c>
      <c r="U62" s="2">
        <v>-0.1203603744506836</v>
      </c>
      <c r="V62" s="2">
        <v>-0.1264925003051758</v>
      </c>
      <c r="W62" s="2">
        <v>-0.1282873153686523</v>
      </c>
      <c r="X62" s="2">
        <v>-0.1390438079833984</v>
      </c>
      <c r="Z62" s="2">
        <v>-0.1320247650146484</v>
      </c>
      <c r="AA62" s="2">
        <v>-0.1239223480224609</v>
      </c>
    </row>
    <row r="63" spans="1:27">
      <c r="A63">
        <v>39253</v>
      </c>
      <c r="B63" t="s">
        <v>60</v>
      </c>
      <c r="C63" t="s">
        <v>88</v>
      </c>
      <c r="D63" s="2">
        <v>-0.08211898803710938</v>
      </c>
      <c r="E63" s="2">
        <v>-0.08033084869384766</v>
      </c>
      <c r="F63" s="2">
        <v>-0.07385921478271484</v>
      </c>
      <c r="G63" s="2">
        <v>-0.07208061218261719</v>
      </c>
      <c r="H63" s="2">
        <v>-0.07259750366210938</v>
      </c>
      <c r="I63" s="2">
        <v>-0.07305812835693359</v>
      </c>
      <c r="J63" s="2">
        <v>-0.0750274658203125</v>
      </c>
      <c r="K63" s="2">
        <v>-0.08003425598144531</v>
      </c>
      <c r="L63" s="2">
        <v>-0.08703994750976562</v>
      </c>
      <c r="M63" s="2">
        <v>-0.09538745880126953</v>
      </c>
      <c r="N63" s="2">
        <v>-0.09945583343505859</v>
      </c>
      <c r="O63" s="2">
        <v>-0.09377765655517578</v>
      </c>
      <c r="P63" s="2">
        <v>-0.09395980834960938</v>
      </c>
      <c r="Q63" s="2">
        <v>-0.09473133087158203</v>
      </c>
      <c r="R63" s="2">
        <v>-0.09470272064208984</v>
      </c>
      <c r="S63" s="2">
        <v>-0.09447479248046875</v>
      </c>
      <c r="T63" s="2">
        <v>-0.09579753875732422</v>
      </c>
      <c r="U63" s="2">
        <v>-0.0980072021484375</v>
      </c>
      <c r="V63" s="2">
        <v>-0.09807777404785156</v>
      </c>
      <c r="W63" s="2">
        <v>-0.09585094451904297</v>
      </c>
      <c r="X63" s="2">
        <v>-0.09299850463867188</v>
      </c>
      <c r="Z63" s="2">
        <v>-0.0889739990234375</v>
      </c>
      <c r="AA63" s="2">
        <v>-0.08341693878173828</v>
      </c>
    </row>
    <row r="64" spans="1:27">
      <c r="A64">
        <v>39255</v>
      </c>
      <c r="B64" t="s">
        <v>61</v>
      </c>
      <c r="C64" t="s">
        <v>88</v>
      </c>
      <c r="D64" s="2">
        <v>-0.09075069427490234</v>
      </c>
      <c r="E64" s="2">
        <v>-0.09024524688720703</v>
      </c>
      <c r="F64" s="2">
        <v>-0.08354759216308594</v>
      </c>
      <c r="G64" s="2">
        <v>-0.08100986480712891</v>
      </c>
      <c r="H64" s="2">
        <v>-0.0812225341796875</v>
      </c>
      <c r="I64" s="2">
        <v>-0.08171272277832031</v>
      </c>
      <c r="J64" s="2">
        <v>-0.08409214019775391</v>
      </c>
      <c r="K64" s="2">
        <v>-0.09044456481933594</v>
      </c>
      <c r="L64" s="2">
        <v>-0.09774017333984375</v>
      </c>
      <c r="M64" s="2">
        <v>-0.1077241897583008</v>
      </c>
      <c r="N64" s="2">
        <v>-0.1107587814331055</v>
      </c>
      <c r="O64" s="2">
        <v>-0.1047334671020508</v>
      </c>
      <c r="P64" s="2">
        <v>-0.1048517227172852</v>
      </c>
      <c r="Q64" s="2">
        <v>-0.1059751510620117</v>
      </c>
      <c r="R64" s="2">
        <v>-0.1059808731079102</v>
      </c>
      <c r="S64" s="2">
        <v>-0.1075963973999023</v>
      </c>
      <c r="T64" s="2">
        <v>-0.1079616546630859</v>
      </c>
      <c r="U64" s="2">
        <v>-0.1103143692016602</v>
      </c>
      <c r="V64" s="2">
        <v>-0.1089210510253906</v>
      </c>
      <c r="W64" s="2">
        <v>-0.1011762619018555</v>
      </c>
      <c r="X64" s="2">
        <v>-0.09826850891113281</v>
      </c>
      <c r="Z64" s="2">
        <v>-0.09800529479980469</v>
      </c>
      <c r="AA64" s="2">
        <v>-0.09020233154296875</v>
      </c>
    </row>
    <row r="65" spans="1:27">
      <c r="A65">
        <v>39256</v>
      </c>
      <c r="B65" t="s">
        <v>62</v>
      </c>
      <c r="C65" t="s">
        <v>88</v>
      </c>
      <c r="D65" s="2">
        <v>-0.4964876174926758</v>
      </c>
      <c r="E65" s="2">
        <v>-0.4665374755859375</v>
      </c>
      <c r="F65" s="2">
        <v>-0.4546146392822266</v>
      </c>
      <c r="G65" s="2">
        <v>-0.4494256973266602</v>
      </c>
      <c r="H65" s="2">
        <v>-0.4429788589477539</v>
      </c>
      <c r="I65" s="2">
        <v>-0.4411563873291016</v>
      </c>
      <c r="J65" s="2">
        <v>-0.4424123764038086</v>
      </c>
      <c r="K65" s="2">
        <v>-0.4528074264526367</v>
      </c>
      <c r="L65" s="2">
        <v>-0.498530387878418</v>
      </c>
      <c r="M65" s="2">
        <v>-0.5547971725463867</v>
      </c>
      <c r="N65" s="2">
        <v>-0.5940265655517578</v>
      </c>
      <c r="O65" s="2">
        <v>-0.5711307525634766</v>
      </c>
      <c r="P65" s="2">
        <v>-0.560582160949707</v>
      </c>
      <c r="Q65" s="2">
        <v>-0.5880126953125</v>
      </c>
      <c r="R65" s="2">
        <v>-0.5973587036132812</v>
      </c>
      <c r="S65" s="2">
        <v>-0.5905551910400391</v>
      </c>
      <c r="T65" s="2">
        <v>-0.5623836517333984</v>
      </c>
      <c r="U65" s="2">
        <v>-0.5838737487792969</v>
      </c>
      <c r="V65" s="2">
        <v>-0.6015510559082031</v>
      </c>
      <c r="W65" s="2">
        <v>-0.6014842987060547</v>
      </c>
      <c r="X65" s="2">
        <v>-0.6170883178710938</v>
      </c>
      <c r="Z65" s="2">
        <v>-0.5791521072387695</v>
      </c>
      <c r="AA65" s="2">
        <v>-0.5342226028442383</v>
      </c>
    </row>
    <row r="66" spans="1:27">
      <c r="A66">
        <v>79256</v>
      </c>
      <c r="B66" t="s">
        <v>62</v>
      </c>
      <c r="C66" t="s">
        <v>88</v>
      </c>
      <c r="D66" s="2">
        <v>-0.2486066818237305</v>
      </c>
      <c r="E66" s="2">
        <v>-0.2374410629272461</v>
      </c>
      <c r="F66" s="2">
        <v>-0.2312641143798828</v>
      </c>
      <c r="G66" s="2">
        <v>-0.2310819625854492</v>
      </c>
      <c r="H66" s="2">
        <v>-0.2277307510375977</v>
      </c>
      <c r="I66" s="2">
        <v>-0.2282333374023438</v>
      </c>
      <c r="J66" s="2">
        <v>-0.2289562225341797</v>
      </c>
      <c r="K66" s="2">
        <v>-0.2300634384155273</v>
      </c>
      <c r="L66" s="2">
        <v>-0.2579460144042969</v>
      </c>
      <c r="M66" s="2">
        <v>-0.2841892242431641</v>
      </c>
      <c r="N66" s="2">
        <v>-0.3053302764892578</v>
      </c>
      <c r="O66" s="2">
        <v>-0.2905139923095703</v>
      </c>
      <c r="P66" s="2">
        <v>-0.2846555709838867</v>
      </c>
      <c r="Q66" s="2">
        <v>-0.2963180541992188</v>
      </c>
      <c r="R66" s="2">
        <v>-0.3024711608886719</v>
      </c>
      <c r="S66" s="2">
        <v>-0.2999439239501953</v>
      </c>
      <c r="T66" s="2">
        <v>-0.2883644104003906</v>
      </c>
      <c r="U66" s="2">
        <v>-0.2982654571533203</v>
      </c>
      <c r="V66" s="2">
        <v>-0.3077526092529297</v>
      </c>
      <c r="W66" s="2">
        <v>-0.3002033233642578</v>
      </c>
      <c r="X66" s="2">
        <v>-0.3000869750976562</v>
      </c>
      <c r="Z66" s="2">
        <v>-0.2837276458740234</v>
      </c>
      <c r="AA66" s="2">
        <v>-0.267364501953125</v>
      </c>
    </row>
    <row r="67" spans="1:27">
      <c r="A67">
        <v>39265</v>
      </c>
      <c r="B67" t="s">
        <v>63</v>
      </c>
      <c r="C67" t="s">
        <v>88</v>
      </c>
      <c r="D67" s="2">
        <v>-0.2268228530883789</v>
      </c>
      <c r="E67" s="2">
        <v>-0.2082443237304688</v>
      </c>
      <c r="F67" s="2">
        <v>-0.194915771484375</v>
      </c>
      <c r="G67" s="2">
        <v>-0.1879491806030273</v>
      </c>
      <c r="H67" s="2">
        <v>-0.1840476989746094</v>
      </c>
      <c r="I67" s="2">
        <v>-0.1829414367675781</v>
      </c>
      <c r="J67" s="2">
        <v>-0.1856698989868164</v>
      </c>
      <c r="K67" s="2">
        <v>-0.1952733993530273</v>
      </c>
      <c r="L67" s="2">
        <v>-0.2044782638549805</v>
      </c>
      <c r="M67" s="2">
        <v>-0.2294683456420898</v>
      </c>
      <c r="N67" s="2">
        <v>-0.2440567016601562</v>
      </c>
      <c r="O67" s="2">
        <v>-0.238743782043457</v>
      </c>
      <c r="P67" s="2">
        <v>-0.2392034530639648</v>
      </c>
      <c r="Q67" s="2">
        <v>-0.2487411499023438</v>
      </c>
      <c r="R67" s="2">
        <v>-0.2545452117919922</v>
      </c>
      <c r="S67" s="2">
        <v>-0.2482872009277344</v>
      </c>
      <c r="T67" s="2">
        <v>-0.2390985488891602</v>
      </c>
      <c r="U67" s="2">
        <v>-0.2431049346923828</v>
      </c>
      <c r="V67" s="2">
        <v>-0.2523860931396484</v>
      </c>
      <c r="W67" s="2">
        <v>-0.260441780090332</v>
      </c>
      <c r="X67" s="2">
        <v>-0.2837677001953125</v>
      </c>
      <c r="Z67" s="2">
        <v>-0.2700881958007812</v>
      </c>
      <c r="AA67" s="2">
        <v>-0.2432355880737305</v>
      </c>
    </row>
    <row r="68" spans="1:27">
      <c r="A68">
        <v>39270</v>
      </c>
      <c r="B68" t="s">
        <v>64</v>
      </c>
      <c r="C68" t="s">
        <v>88</v>
      </c>
      <c r="D68" s="2">
        <v>-0.1367378234863281</v>
      </c>
      <c r="E68" s="2">
        <v>-0.1267404556274414</v>
      </c>
      <c r="F68" s="2">
        <v>-0.1175785064697266</v>
      </c>
      <c r="G68" s="2">
        <v>-0.1131982803344727</v>
      </c>
      <c r="H68" s="2">
        <v>-0.110072135925293</v>
      </c>
      <c r="I68" s="2">
        <v>-0.1092777252197266</v>
      </c>
      <c r="J68" s="2">
        <v>-0.1102209091186523</v>
      </c>
      <c r="K68" s="2">
        <v>-0.1158266067504883</v>
      </c>
      <c r="L68" s="2">
        <v>-0.1187639236450195</v>
      </c>
      <c r="M68" s="2">
        <v>-0.130101203918457</v>
      </c>
      <c r="N68" s="2">
        <v>-0.1367473602294922</v>
      </c>
      <c r="O68" s="2">
        <v>-0.1324892044067383</v>
      </c>
      <c r="P68" s="2">
        <v>-0.1327571868896484</v>
      </c>
      <c r="Q68" s="2">
        <v>-0.1361455917358398</v>
      </c>
      <c r="R68" s="2">
        <v>-0.1394157409667969</v>
      </c>
      <c r="S68" s="2">
        <v>-0.1364011764526367</v>
      </c>
      <c r="T68" s="2">
        <v>-0.1317043304443359</v>
      </c>
      <c r="U68" s="2">
        <v>-0.1369695663452148</v>
      </c>
      <c r="V68" s="2">
        <v>-0.1441841125488281</v>
      </c>
      <c r="W68" s="2">
        <v>-0.1511297225952148</v>
      </c>
      <c r="X68" s="2">
        <v>-0.1644821166992188</v>
      </c>
      <c r="Z68" s="2">
        <v>-0.1608619689941406</v>
      </c>
      <c r="AA68" s="2">
        <v>-0.1478643417358398</v>
      </c>
    </row>
    <row r="69" spans="1:27">
      <c r="A69">
        <v>39275</v>
      </c>
      <c r="B69" t="s">
        <v>65</v>
      </c>
      <c r="C69" t="s">
        <v>88</v>
      </c>
      <c r="D69" s="2">
        <v>-0.1285524368286133</v>
      </c>
      <c r="E69" s="2">
        <v>-0.1189966201782227</v>
      </c>
      <c r="F69" s="2">
        <v>-0.1102151870727539</v>
      </c>
      <c r="G69" s="2">
        <v>-0.1060075759887695</v>
      </c>
      <c r="H69" s="2">
        <v>-0.1033239364624023</v>
      </c>
      <c r="I69" s="2">
        <v>-0.1026554107666016</v>
      </c>
      <c r="J69" s="2">
        <v>-0.1039094924926758</v>
      </c>
      <c r="K69" s="2">
        <v>-0.1094741821289062</v>
      </c>
      <c r="L69" s="2">
        <v>-0.1125316619873047</v>
      </c>
      <c r="M69" s="2">
        <v>-0.1233224868774414</v>
      </c>
      <c r="N69" s="2">
        <v>-0.1296796798706055</v>
      </c>
      <c r="O69" s="2">
        <v>-0.1251811981201172</v>
      </c>
      <c r="P69" s="2">
        <v>-0.1254806518554688</v>
      </c>
      <c r="Q69" s="2">
        <v>-0.1283388137817383</v>
      </c>
      <c r="R69" s="2">
        <v>-0.1313104629516602</v>
      </c>
      <c r="S69" s="2">
        <v>-0.1280422210693359</v>
      </c>
      <c r="T69" s="2">
        <v>-0.1240234375</v>
      </c>
      <c r="U69" s="2">
        <v>-0.1291990280151367</v>
      </c>
      <c r="V69" s="2">
        <v>-0.1358795166015625</v>
      </c>
      <c r="W69" s="2">
        <v>-0.1417264938354492</v>
      </c>
      <c r="X69" s="2">
        <v>-0.1548614501953125</v>
      </c>
      <c r="Z69" s="2">
        <v>-0.1484222412109375</v>
      </c>
      <c r="AA69" s="2">
        <v>-0.1367006301879883</v>
      </c>
    </row>
    <row r="70" spans="1:27">
      <c r="A70">
        <v>39305</v>
      </c>
      <c r="B70" t="s">
        <v>66</v>
      </c>
      <c r="C70" t="s">
        <v>88</v>
      </c>
      <c r="D70" s="2">
        <v>-0.4967241287231445</v>
      </c>
      <c r="E70" s="2">
        <v>-0.4667530059814453</v>
      </c>
      <c r="F70" s="2">
        <v>-0.4548244476318359</v>
      </c>
      <c r="G70" s="2">
        <v>-0.4496278762817383</v>
      </c>
      <c r="H70" s="2">
        <v>-0.4431819915771484</v>
      </c>
      <c r="I70" s="2">
        <v>-0.4413547515869141</v>
      </c>
      <c r="J70" s="2">
        <v>-0.4426136016845703</v>
      </c>
      <c r="K70" s="2">
        <v>-0.4530267715454102</v>
      </c>
      <c r="L70" s="2">
        <v>-0.4987649917602539</v>
      </c>
      <c r="M70" s="2">
        <v>-0.5550651550292969</v>
      </c>
      <c r="N70" s="2">
        <v>-0.5943059921264648</v>
      </c>
      <c r="O70" s="2">
        <v>-0.5714025497436523</v>
      </c>
      <c r="P70" s="2">
        <v>-0.56085205078125</v>
      </c>
      <c r="Q70" s="2">
        <v>-0.5882978439331055</v>
      </c>
      <c r="R70" s="2">
        <v>-0.5976438522338867</v>
      </c>
      <c r="S70" s="2">
        <v>-0.5908365249633789</v>
      </c>
      <c r="T70" s="2">
        <v>-0.5626497268676758</v>
      </c>
      <c r="U70" s="2">
        <v>-0.5841550827026367</v>
      </c>
      <c r="V70" s="2">
        <v>-0.6018352508544922</v>
      </c>
      <c r="W70" s="2">
        <v>-0.6017799377441406</v>
      </c>
      <c r="X70" s="2">
        <v>-0.6173992156982422</v>
      </c>
      <c r="Z70" s="2">
        <v>-0.5794353485107422</v>
      </c>
      <c r="AA70" s="2">
        <v>-0.5344715118408203</v>
      </c>
    </row>
    <row r="71" spans="1:27">
      <c r="A71">
        <v>29280</v>
      </c>
      <c r="B71" t="s">
        <v>67</v>
      </c>
      <c r="C71" t="s">
        <v>88</v>
      </c>
      <c r="D71" s="2">
        <v>-0.02499198913574219</v>
      </c>
      <c r="E71" s="2">
        <v>-0.02461624145507812</v>
      </c>
      <c r="F71" s="2">
        <v>-0.02160930633544922</v>
      </c>
      <c r="G71" s="2">
        <v>-0.02109527587890625</v>
      </c>
      <c r="H71" s="2">
        <v>-0.02144622802734375</v>
      </c>
      <c r="I71" s="2">
        <v>-0.02156448364257812</v>
      </c>
      <c r="J71" s="2">
        <v>-0.02158069610595703</v>
      </c>
      <c r="K71" s="2">
        <v>-0.02408123016357422</v>
      </c>
      <c r="L71" s="2">
        <v>-0.02460098266601562</v>
      </c>
      <c r="M71" s="2">
        <v>-0.02481651306152344</v>
      </c>
      <c r="N71" s="2">
        <v>-0.02438735961914062</v>
      </c>
      <c r="O71" s="2">
        <v>-0.01979351043701172</v>
      </c>
      <c r="P71" s="2">
        <v>-0.01925373077392578</v>
      </c>
      <c r="Q71" s="2">
        <v>-0.01767253875732422</v>
      </c>
      <c r="R71" s="2">
        <v>-0.01613140106201172</v>
      </c>
      <c r="S71" s="2">
        <v>-0.01582431793212891</v>
      </c>
      <c r="T71" s="2">
        <v>-0.01932811737060547</v>
      </c>
      <c r="U71" s="2">
        <v>-0.02163505554199219</v>
      </c>
      <c r="V71" s="2">
        <v>-0.02229213714599609</v>
      </c>
      <c r="W71" s="2">
        <v>-0.02435111999511719</v>
      </c>
      <c r="X71" s="2">
        <v>-0.02495574951171875</v>
      </c>
      <c r="Z71" s="2">
        <v>-0.02486801147460938</v>
      </c>
      <c r="AA71" s="2">
        <v>-0.02499103546142578</v>
      </c>
    </row>
    <row r="72" spans="1:27">
      <c r="A72">
        <v>39280</v>
      </c>
      <c r="B72" t="s">
        <v>68</v>
      </c>
      <c r="C72" t="s">
        <v>88</v>
      </c>
      <c r="D72" s="2">
        <v>-0.01349067687988281</v>
      </c>
      <c r="E72" s="2">
        <v>-0.01442432403564453</v>
      </c>
      <c r="F72" s="2">
        <v>-0.01207923889160156</v>
      </c>
      <c r="G72" s="2">
        <v>-0.01162528991699219</v>
      </c>
      <c r="H72" s="2">
        <v>-0.01206874847412109</v>
      </c>
      <c r="I72" s="2">
        <v>-0.01209163665771484</v>
      </c>
      <c r="J72" s="2">
        <v>-0.01210498809814453</v>
      </c>
      <c r="K72" s="2">
        <v>-0.01449966430664062</v>
      </c>
      <c r="L72" s="2">
        <v>-0.01324081420898438</v>
      </c>
      <c r="M72" s="2">
        <v>-0.0128326416015625</v>
      </c>
      <c r="N72" s="2">
        <v>-0.009588241577148438</v>
      </c>
      <c r="O72" s="2">
        <v>-0.006174087524414062</v>
      </c>
      <c r="P72" s="2">
        <v>-0.0053253173828125</v>
      </c>
      <c r="Q72" s="2">
        <v>-0.003862380981445312</v>
      </c>
      <c r="R72" s="2">
        <v>-0.001343727111816406</v>
      </c>
      <c r="S72" s="2">
        <v>-0.001434326171875</v>
      </c>
      <c r="T72" s="2">
        <v>-0.005096435546875</v>
      </c>
      <c r="U72" s="2">
        <v>-0.008568763732910156</v>
      </c>
      <c r="V72" s="2">
        <v>-0.009380340576171875</v>
      </c>
      <c r="W72" s="2">
        <v>-0.010711669921875</v>
      </c>
      <c r="X72" s="2">
        <v>-0.01073455810546875</v>
      </c>
      <c r="Z72" s="2">
        <v>-0.01232337951660156</v>
      </c>
      <c r="AA72" s="2">
        <v>-0.01267623901367188</v>
      </c>
    </row>
    <row r="73" spans="1:27">
      <c r="A73">
        <v>39300</v>
      </c>
      <c r="B73" t="s">
        <v>69</v>
      </c>
      <c r="C73" t="s">
        <v>88</v>
      </c>
      <c r="D73" s="2">
        <v>-0.127690315246582</v>
      </c>
      <c r="E73" s="2">
        <v>-0.1181735992431641</v>
      </c>
      <c r="F73" s="2">
        <v>-0.1094207763671875</v>
      </c>
      <c r="G73" s="2">
        <v>-0.1051349639892578</v>
      </c>
      <c r="H73" s="2">
        <v>-0.1024017333984375</v>
      </c>
      <c r="I73" s="2">
        <v>-0.1017274856567383</v>
      </c>
      <c r="J73" s="2">
        <v>-0.1028833389282227</v>
      </c>
      <c r="K73" s="2">
        <v>-0.1084880828857422</v>
      </c>
      <c r="L73" s="2">
        <v>-0.1116132736206055</v>
      </c>
      <c r="M73" s="2">
        <v>-0.1222200393676758</v>
      </c>
      <c r="N73" s="2">
        <v>-0.1284456253051758</v>
      </c>
      <c r="O73" s="2">
        <v>-0.1241302490234375</v>
      </c>
      <c r="P73" s="2">
        <v>-0.1244544982910156</v>
      </c>
      <c r="Q73" s="2">
        <v>-0.1273813247680664</v>
      </c>
      <c r="R73" s="2">
        <v>-0.1303081512451172</v>
      </c>
      <c r="S73" s="2">
        <v>-0.1270160675048828</v>
      </c>
      <c r="T73" s="2">
        <v>-0.1229963302612305</v>
      </c>
      <c r="U73" s="2">
        <v>-0.1283493041992188</v>
      </c>
      <c r="V73" s="2">
        <v>-0.1348781585693359</v>
      </c>
      <c r="W73" s="2">
        <v>-0.1410226821899414</v>
      </c>
      <c r="X73" s="2">
        <v>-0.1540775299072266</v>
      </c>
      <c r="Z73" s="2">
        <v>-0.1479606628417969</v>
      </c>
      <c r="AA73" s="2">
        <v>-0.1362152099609375</v>
      </c>
    </row>
    <row r="74" spans="1:27">
      <c r="A74">
        <v>39310</v>
      </c>
      <c r="B74" t="s">
        <v>70</v>
      </c>
      <c r="C74" t="s">
        <v>88</v>
      </c>
      <c r="D74" s="2">
        <v>-0.3080549240112305</v>
      </c>
      <c r="E74" s="2">
        <v>-0.2824678421020508</v>
      </c>
      <c r="F74" s="2">
        <v>-0.2663145065307617</v>
      </c>
      <c r="G74" s="2">
        <v>-0.2574224472045898</v>
      </c>
      <c r="H74" s="2">
        <v>-0.2521734237670898</v>
      </c>
      <c r="I74" s="2">
        <v>-0.2507638931274414</v>
      </c>
      <c r="J74" s="2">
        <v>-0.2539043426513672</v>
      </c>
      <c r="K74" s="2">
        <v>-0.2654819488525391</v>
      </c>
      <c r="L74" s="2">
        <v>-0.2797517776489258</v>
      </c>
      <c r="M74" s="2">
        <v>-0.3158483505249023</v>
      </c>
      <c r="N74" s="2">
        <v>-0.3377304077148438</v>
      </c>
      <c r="O74" s="2">
        <v>-0.3303442001342773</v>
      </c>
      <c r="P74" s="2">
        <v>-0.3288803100585938</v>
      </c>
      <c r="Q74" s="2">
        <v>-0.3458747863769531</v>
      </c>
      <c r="R74" s="2">
        <v>-0.3538656234741211</v>
      </c>
      <c r="S74" s="2">
        <v>-0.3443593978881836</v>
      </c>
      <c r="T74" s="2">
        <v>-0.3295831680297852</v>
      </c>
      <c r="U74" s="2">
        <v>-0.3352336883544922</v>
      </c>
      <c r="V74" s="2">
        <v>-0.3481178283691406</v>
      </c>
      <c r="W74" s="2">
        <v>-0.3575906753540039</v>
      </c>
      <c r="X74" s="2">
        <v>-0.3883705139160156</v>
      </c>
      <c r="Z74" s="2">
        <v>-0.3689718246459961</v>
      </c>
      <c r="AA74" s="2">
        <v>-0.3317537307739258</v>
      </c>
    </row>
    <row r="75" spans="1:27">
      <c r="A75">
        <v>29097</v>
      </c>
      <c r="B75" t="s">
        <v>71</v>
      </c>
      <c r="C75" t="s">
        <v>88</v>
      </c>
      <c r="D75" s="2">
        <v>9.5367431640625E-07</v>
      </c>
      <c r="E75" s="2">
        <v>0</v>
      </c>
      <c r="F75" s="2">
        <v>-9.5367431640625E-07</v>
      </c>
      <c r="G75" s="2">
        <v>9.5367431640625E-07</v>
      </c>
      <c r="H75" s="2">
        <v>-9.5367431640625E-07</v>
      </c>
      <c r="I75" s="2">
        <v>0</v>
      </c>
      <c r="J75" s="2">
        <v>1.049041748046875E-05</v>
      </c>
      <c r="K75" s="2">
        <v>-9.5367431640625E-07</v>
      </c>
      <c r="L75" s="2">
        <v>-9.5367431640625E-07</v>
      </c>
      <c r="M75" s="2">
        <v>-3.814697265625E-06</v>
      </c>
      <c r="N75" s="2">
        <v>-9.5367431640625E-07</v>
      </c>
      <c r="O75" s="2">
        <v>-9.5367431640625E-07</v>
      </c>
      <c r="P75" s="2">
        <v>9.5367431640625E-07</v>
      </c>
      <c r="Q75" s="2">
        <v>0</v>
      </c>
      <c r="R75" s="2">
        <v>-9.5367431640625E-07</v>
      </c>
      <c r="S75" s="2">
        <v>9.5367431640625E-07</v>
      </c>
      <c r="T75" s="2">
        <v>-9.5367431640625E-07</v>
      </c>
      <c r="U75" s="2">
        <v>-5.245208740234375E-05</v>
      </c>
      <c r="V75" s="2">
        <v>1.9073486328125E-06</v>
      </c>
      <c r="W75" s="2">
        <v>1.9073486328125E-06</v>
      </c>
      <c r="X75" s="2">
        <v>0</v>
      </c>
      <c r="Z75" s="2">
        <v>1.52587890625E-05</v>
      </c>
      <c r="AA75" s="2">
        <v>0</v>
      </c>
    </row>
    <row r="76" spans="1:27">
      <c r="A76">
        <v>29320</v>
      </c>
      <c r="B76" t="s">
        <v>72</v>
      </c>
      <c r="C76" t="s">
        <v>88</v>
      </c>
      <c r="D76" s="2">
        <v>-0.1155071258544922</v>
      </c>
      <c r="E76" s="2">
        <v>-0.1078109741210938</v>
      </c>
      <c r="F76" s="2">
        <v>-0.1001186370849609</v>
      </c>
      <c r="G76" s="2">
        <v>-0.09647274017333984</v>
      </c>
      <c r="H76" s="2">
        <v>-0.09429454803466797</v>
      </c>
      <c r="I76" s="2">
        <v>-0.09365177154541016</v>
      </c>
      <c r="J76" s="2">
        <v>-0.09471321105957031</v>
      </c>
      <c r="K76" s="2">
        <v>-0.09997844696044922</v>
      </c>
      <c r="L76" s="2">
        <v>-0.1028995513916016</v>
      </c>
      <c r="M76" s="2">
        <v>-0.112004280090332</v>
      </c>
      <c r="N76" s="2">
        <v>-0.1163206100463867</v>
      </c>
      <c r="O76" s="2">
        <v>-0.1109580993652344</v>
      </c>
      <c r="P76" s="2">
        <v>-0.1107921600341797</v>
      </c>
      <c r="Q76" s="2">
        <v>-0.1127214431762695</v>
      </c>
      <c r="R76" s="2">
        <v>-0.1151981353759766</v>
      </c>
      <c r="S76" s="2">
        <v>-0.1130247116088867</v>
      </c>
      <c r="T76" s="2">
        <v>-0.1110649108886719</v>
      </c>
      <c r="U76" s="2">
        <v>-0.116180419921875</v>
      </c>
      <c r="V76" s="2">
        <v>-0.1218547821044922</v>
      </c>
      <c r="W76" s="2">
        <v>-0.1257247924804688</v>
      </c>
      <c r="X76" s="2">
        <v>-0.1362190246582031</v>
      </c>
      <c r="Z76" s="2">
        <v>-0.1305828094482422</v>
      </c>
      <c r="AA76" s="2">
        <v>-0.121734619140625</v>
      </c>
    </row>
    <row r="77" spans="1:27">
      <c r="A77">
        <v>39320</v>
      </c>
      <c r="B77" t="s">
        <v>73</v>
      </c>
      <c r="C77" t="s">
        <v>88</v>
      </c>
      <c r="D77" s="2">
        <v>-0.1255912780761719</v>
      </c>
      <c r="E77" s="2">
        <v>-0.1163511276245117</v>
      </c>
      <c r="F77" s="2">
        <v>-0.1077671051025391</v>
      </c>
      <c r="G77" s="2">
        <v>-0.1036891937255859</v>
      </c>
      <c r="H77" s="2">
        <v>-0.1011180877685547</v>
      </c>
      <c r="I77" s="2">
        <v>-0.1004619598388672</v>
      </c>
      <c r="J77" s="2">
        <v>-0.1016426086425781</v>
      </c>
      <c r="K77" s="2">
        <v>-0.1071453094482422</v>
      </c>
      <c r="L77" s="2">
        <v>-0.1102399826049805</v>
      </c>
      <c r="M77" s="2">
        <v>-0.1207981109619141</v>
      </c>
      <c r="N77" s="2">
        <v>-0.1268882751464844</v>
      </c>
      <c r="O77" s="2">
        <v>-0.1223335266113281</v>
      </c>
      <c r="P77" s="2">
        <v>-0.1226797103881836</v>
      </c>
      <c r="Q77" s="2">
        <v>-0.1254692077636719</v>
      </c>
      <c r="R77" s="2">
        <v>-0.1283683776855469</v>
      </c>
      <c r="S77" s="2">
        <v>-0.1251239776611328</v>
      </c>
      <c r="T77" s="2">
        <v>-0.1213579177856445</v>
      </c>
      <c r="U77" s="2">
        <v>-0.1264142990112305</v>
      </c>
      <c r="V77" s="2">
        <v>-0.1327781677246094</v>
      </c>
      <c r="W77" s="2">
        <v>-0.1385841369628906</v>
      </c>
      <c r="X77" s="2">
        <v>-0.1513462066650391</v>
      </c>
      <c r="Z77" s="2">
        <v>-0.1451702117919922</v>
      </c>
      <c r="AA77" s="2">
        <v>-0.1337060928344727</v>
      </c>
    </row>
    <row r="78" spans="1:27">
      <c r="A78">
        <v>39325</v>
      </c>
      <c r="B78" t="s">
        <v>74</v>
      </c>
      <c r="C78" t="s">
        <v>88</v>
      </c>
      <c r="D78" s="2">
        <v>-0.1555910110473633</v>
      </c>
      <c r="E78" s="2">
        <v>-0.143218994140625</v>
      </c>
      <c r="F78" s="2">
        <v>-0.1321573257446289</v>
      </c>
      <c r="G78" s="2">
        <v>-0.1268453598022461</v>
      </c>
      <c r="H78" s="2">
        <v>-0.1228723526000977</v>
      </c>
      <c r="I78" s="2">
        <v>-0.1220674514770508</v>
      </c>
      <c r="J78" s="2">
        <v>-0.1236696243286133</v>
      </c>
      <c r="K78" s="2">
        <v>-0.129913330078125</v>
      </c>
      <c r="L78" s="2">
        <v>-0.1339931488037109</v>
      </c>
      <c r="M78" s="2">
        <v>-0.1488151550292969</v>
      </c>
      <c r="N78" s="2">
        <v>-0.1584854125976562</v>
      </c>
      <c r="O78" s="2">
        <v>-0.1550121307373047</v>
      </c>
      <c r="P78" s="2">
        <v>-0.1559610366821289</v>
      </c>
      <c r="Q78" s="2">
        <v>-0.1605224609375</v>
      </c>
      <c r="R78" s="2">
        <v>-0.1651601791381836</v>
      </c>
      <c r="S78" s="2">
        <v>-0.1597623825073242</v>
      </c>
      <c r="T78" s="2">
        <v>-0.153141975402832</v>
      </c>
      <c r="U78" s="2">
        <v>-0.1591920852661133</v>
      </c>
      <c r="V78" s="2">
        <v>-0.1668882369995117</v>
      </c>
      <c r="W78" s="2">
        <v>-0.1746187210083008</v>
      </c>
      <c r="X78" s="2">
        <v>-0.1924686431884766</v>
      </c>
      <c r="Z78" s="2">
        <v>-0.1854686737060547</v>
      </c>
      <c r="AA78" s="2">
        <v>-0.1689004898071289</v>
      </c>
    </row>
    <row r="79" spans="1:27">
      <c r="A79">
        <v>39315</v>
      </c>
      <c r="B79" t="s">
        <v>75</v>
      </c>
      <c r="C79" t="s">
        <v>88</v>
      </c>
      <c r="D79" s="2">
        <v>-0.1012382507324219</v>
      </c>
      <c r="E79" s="2">
        <v>-0.09835052490234375</v>
      </c>
      <c r="F79" s="2">
        <v>-0.09232711791992188</v>
      </c>
      <c r="G79" s="2">
        <v>-0.09040927886962891</v>
      </c>
      <c r="H79" s="2">
        <v>-0.09082889556884766</v>
      </c>
      <c r="I79" s="2">
        <v>-0.09166908264160156</v>
      </c>
      <c r="J79" s="2">
        <v>-0.09418010711669922</v>
      </c>
      <c r="K79" s="2">
        <v>-0.09974765777587891</v>
      </c>
      <c r="L79" s="2">
        <v>-0.1089963912963867</v>
      </c>
      <c r="M79" s="2">
        <v>-0.1196117401123047</v>
      </c>
      <c r="N79" s="2">
        <v>-0.1244735717773438</v>
      </c>
      <c r="O79" s="2">
        <v>-0.1178035736083984</v>
      </c>
      <c r="P79" s="2">
        <v>-0.1175603866577148</v>
      </c>
      <c r="Q79" s="2">
        <v>-0.1193246841430664</v>
      </c>
      <c r="R79" s="2">
        <v>-0.1193046569824219</v>
      </c>
      <c r="S79" s="2">
        <v>-0.1202335357666016</v>
      </c>
      <c r="T79" s="2">
        <v>-0.1208200454711914</v>
      </c>
      <c r="U79" s="2">
        <v>-0.1233034133911133</v>
      </c>
      <c r="V79" s="2">
        <v>-0.1248292922973633</v>
      </c>
      <c r="W79" s="2">
        <v>-0.1212444305419922</v>
      </c>
      <c r="X79" s="2">
        <v>-0.1190166473388672</v>
      </c>
      <c r="Z79" s="2">
        <v>-0.1133060455322266</v>
      </c>
      <c r="AA79" s="2">
        <v>-0.105316162109375</v>
      </c>
    </row>
    <row r="80" spans="1:27">
      <c r="A80">
        <v>39335</v>
      </c>
      <c r="B80" t="s">
        <v>76</v>
      </c>
      <c r="C80" t="s">
        <v>88</v>
      </c>
      <c r="D80" s="2">
        <v>-0.01466560363769531</v>
      </c>
      <c r="E80" s="2">
        <v>-0.01555156707763672</v>
      </c>
      <c r="F80" s="2">
        <v>-0.01316642761230469</v>
      </c>
      <c r="G80" s="2">
        <v>-0.0126953125</v>
      </c>
      <c r="H80" s="2">
        <v>-0.01310825347900391</v>
      </c>
      <c r="I80" s="2">
        <v>-0.01313686370849609</v>
      </c>
      <c r="J80" s="2">
        <v>-0.01317405700683594</v>
      </c>
      <c r="K80" s="2">
        <v>-0.01562881469726562</v>
      </c>
      <c r="L80" s="2">
        <v>-0.01439094543457031</v>
      </c>
      <c r="M80" s="2">
        <v>-0.01399612426757812</v>
      </c>
      <c r="N80" s="2">
        <v>-0.01021862030029297</v>
      </c>
      <c r="O80" s="2">
        <v>-0.006642341613769531</v>
      </c>
      <c r="P80" s="2">
        <v>-0.005664825439453125</v>
      </c>
      <c r="Q80" s="2">
        <v>-0.004185676574707031</v>
      </c>
      <c r="R80" s="2">
        <v>-0.00167083740234375</v>
      </c>
      <c r="S80" s="2">
        <v>-0.001877784729003906</v>
      </c>
      <c r="T80" s="2">
        <v>-0.005579948425292969</v>
      </c>
      <c r="U80" s="2">
        <v>-0.009455680847167969</v>
      </c>
      <c r="V80" s="2">
        <v>-0.01050567626953125</v>
      </c>
      <c r="W80" s="2">
        <v>-0.0120697021484375</v>
      </c>
      <c r="X80" s="2">
        <v>-0.01221466064453125</v>
      </c>
      <c r="Z80" s="2">
        <v>-0.01379585266113281</v>
      </c>
      <c r="AA80" s="2">
        <v>-0.01398563385009766</v>
      </c>
    </row>
    <row r="81" spans="1:27">
      <c r="A81">
        <v>39340</v>
      </c>
      <c r="B81" t="s">
        <v>77</v>
      </c>
      <c r="C81" t="s">
        <v>88</v>
      </c>
      <c r="D81" s="2">
        <v>-0.1506109237670898</v>
      </c>
      <c r="E81" s="2">
        <v>-0.1398706436157227</v>
      </c>
      <c r="F81" s="2">
        <v>-0.1309518814086914</v>
      </c>
      <c r="G81" s="2">
        <v>-0.1260576248168945</v>
      </c>
      <c r="H81" s="2">
        <v>-0.1246414184570312</v>
      </c>
      <c r="I81" s="2">
        <v>-0.123138427734375</v>
      </c>
      <c r="J81" s="2">
        <v>-0.1246500015258789</v>
      </c>
      <c r="K81" s="2">
        <v>-0.1305303573608398</v>
      </c>
      <c r="L81" s="2">
        <v>-0.1331424713134766</v>
      </c>
      <c r="M81" s="2">
        <v>-0.145359992980957</v>
      </c>
      <c r="N81" s="2">
        <v>-0.1497478485107422</v>
      </c>
      <c r="O81" s="2">
        <v>-0.1430587768554688</v>
      </c>
      <c r="P81" s="2">
        <v>-0.1428337097167969</v>
      </c>
      <c r="Q81" s="2">
        <v>-0.1446752548217773</v>
      </c>
      <c r="R81" s="2">
        <v>-0.149592399597168</v>
      </c>
      <c r="S81" s="2">
        <v>-0.1459369659423828</v>
      </c>
      <c r="T81" s="2">
        <v>-0.1438922882080078</v>
      </c>
      <c r="U81" s="2">
        <v>-0.1495828628540039</v>
      </c>
      <c r="V81" s="2">
        <v>-0.1590862274169922</v>
      </c>
      <c r="W81" s="2">
        <v>-0.1624641418457031</v>
      </c>
      <c r="X81" s="2">
        <v>-0.1755161285400391</v>
      </c>
      <c r="Z81" s="2">
        <v>-0.1679286956787109</v>
      </c>
      <c r="AA81" s="2">
        <v>-0.1564655303955078</v>
      </c>
    </row>
    <row r="82" spans="1:27">
      <c r="A82">
        <v>29342</v>
      </c>
      <c r="B82" t="s">
        <v>78</v>
      </c>
      <c r="C82" t="s">
        <v>88</v>
      </c>
      <c r="D82" s="2">
        <v>-0.03793811798095703</v>
      </c>
      <c r="E82" s="2">
        <v>-0.03845882415771484</v>
      </c>
      <c r="F82" s="2">
        <v>-0.03549671173095703</v>
      </c>
      <c r="G82" s="2">
        <v>-0.03467178344726562</v>
      </c>
      <c r="H82" s="2">
        <v>-0.03396415710449219</v>
      </c>
      <c r="I82" s="2">
        <v>-0.03351116180419922</v>
      </c>
      <c r="J82" s="2">
        <v>-0.03362751007080078</v>
      </c>
      <c r="K82" s="2">
        <v>-0.03706932067871094</v>
      </c>
      <c r="L82" s="2">
        <v>-0.03781223297119141</v>
      </c>
      <c r="M82" s="2">
        <v>-0.03912925720214844</v>
      </c>
      <c r="N82" s="2">
        <v>-0.03606796264648438</v>
      </c>
      <c r="O82" s="2">
        <v>-0.02814197540283203</v>
      </c>
      <c r="P82" s="2">
        <v>-0.02590656280517578</v>
      </c>
      <c r="Q82" s="2">
        <v>-0.02318572998046875</v>
      </c>
      <c r="R82" s="2">
        <v>-0.02311992645263672</v>
      </c>
      <c r="S82" s="2">
        <v>-0.02514266967773438</v>
      </c>
      <c r="T82" s="2">
        <v>-0.03133869171142578</v>
      </c>
      <c r="U82" s="2">
        <v>-0.03666591644287109</v>
      </c>
      <c r="V82" s="2">
        <v>-0.03785514831542969</v>
      </c>
      <c r="W82" s="2">
        <v>-0.04215431213378906</v>
      </c>
      <c r="X82" s="2">
        <v>-0.04493904113769531</v>
      </c>
      <c r="Z82" s="2">
        <v>-0.04397392272949219</v>
      </c>
      <c r="AA82" s="2">
        <v>-0.04248046875</v>
      </c>
    </row>
    <row r="83" spans="1:27">
      <c r="A83">
        <v>39342</v>
      </c>
      <c r="B83" t="s">
        <v>79</v>
      </c>
      <c r="C83" t="s">
        <v>88</v>
      </c>
      <c r="D83" s="2">
        <v>-0.02275466918945312</v>
      </c>
      <c r="E83" s="2">
        <v>-0.02541065216064453</v>
      </c>
      <c r="F83" s="2">
        <v>-0.02390861511230469</v>
      </c>
      <c r="G83" s="2">
        <v>-0.02353382110595703</v>
      </c>
      <c r="H83" s="2">
        <v>-0.02238178253173828</v>
      </c>
      <c r="I83" s="2">
        <v>-0.02166080474853516</v>
      </c>
      <c r="J83" s="2">
        <v>-0.02136135101318359</v>
      </c>
      <c r="K83" s="2">
        <v>-0.02472496032714844</v>
      </c>
      <c r="L83" s="2">
        <v>-0.02522468566894531</v>
      </c>
      <c r="M83" s="2">
        <v>-0.02428436279296875</v>
      </c>
      <c r="N83" s="2">
        <v>-0.01726818084716797</v>
      </c>
      <c r="O83" s="2">
        <v>-0.004268646240234375</v>
      </c>
      <c r="P83" s="2">
        <v>0.0002202987670898438</v>
      </c>
      <c r="Q83" s="2">
        <v>0.006031036376953125</v>
      </c>
      <c r="R83" s="2">
        <v>0.005450248718261719</v>
      </c>
      <c r="S83" s="2">
        <v>-0.000484466552734375</v>
      </c>
      <c r="T83" s="2">
        <v>-0.01252269744873047</v>
      </c>
      <c r="U83" s="2">
        <v>-0.02015781402587891</v>
      </c>
      <c r="V83" s="2">
        <v>-0.02009010314941406</v>
      </c>
      <c r="W83" s="2">
        <v>-0.02823829650878906</v>
      </c>
      <c r="X83" s="2">
        <v>-0.03150367736816406</v>
      </c>
      <c r="Z83" s="2">
        <v>-0.03046226501464844</v>
      </c>
      <c r="AA83" s="2">
        <v>-0.03017044067382812</v>
      </c>
    </row>
    <row r="84" spans="1:27">
      <c r="A84">
        <v>39345</v>
      </c>
      <c r="B84" t="s">
        <v>80</v>
      </c>
      <c r="C84" t="s">
        <v>88</v>
      </c>
      <c r="D84" s="2">
        <v>-0.2865877151489258</v>
      </c>
      <c r="E84" s="2">
        <v>-0.2631034851074219</v>
      </c>
      <c r="F84" s="2">
        <v>-0.2471723556518555</v>
      </c>
      <c r="G84" s="2">
        <v>-0.2381877899169922</v>
      </c>
      <c r="H84" s="2">
        <v>-0.2335748672485352</v>
      </c>
      <c r="I84" s="2">
        <v>-0.2325839996337891</v>
      </c>
      <c r="J84" s="2">
        <v>-0.2361469268798828</v>
      </c>
      <c r="K84" s="2">
        <v>-0.2476968765258789</v>
      </c>
      <c r="L84" s="2">
        <v>-0.2605810165405273</v>
      </c>
      <c r="M84" s="2">
        <v>-0.2941389083862305</v>
      </c>
      <c r="N84" s="2">
        <v>-0.3134937286376953</v>
      </c>
      <c r="O84" s="2">
        <v>-0.306736946105957</v>
      </c>
      <c r="P84" s="2">
        <v>-0.3062295913696289</v>
      </c>
      <c r="Q84" s="2">
        <v>-0.3212709426879883</v>
      </c>
      <c r="R84" s="2">
        <v>-0.3290185928344727</v>
      </c>
      <c r="S84" s="2">
        <v>-0.3201637268066406</v>
      </c>
      <c r="T84" s="2">
        <v>-0.3074417114257812</v>
      </c>
      <c r="U84" s="2">
        <v>-0.3113937377929688</v>
      </c>
      <c r="V84" s="2">
        <v>-0.3232841491699219</v>
      </c>
      <c r="W84" s="2">
        <v>-0.3326568603515625</v>
      </c>
      <c r="X84" s="2">
        <v>-0.3619251251220703</v>
      </c>
      <c r="Z84" s="2">
        <v>-0.3445281982421875</v>
      </c>
      <c r="AA84" s="2">
        <v>-0.309051513671875</v>
      </c>
    </row>
    <row r="85" spans="1:27">
      <c r="A85">
        <v>39349</v>
      </c>
      <c r="B85" t="s">
        <v>81</v>
      </c>
      <c r="C85" t="s">
        <v>88</v>
      </c>
      <c r="D85" s="2">
        <v>-0.04008674621582031</v>
      </c>
      <c r="E85" s="2">
        <v>-0.04431915283203125</v>
      </c>
      <c r="F85" s="2">
        <v>-0.03990268707275391</v>
      </c>
      <c r="G85" s="2">
        <v>-0.03845119476318359</v>
      </c>
      <c r="H85" s="2">
        <v>-0.03843212127685547</v>
      </c>
      <c r="I85" s="2">
        <v>-0.03844738006591797</v>
      </c>
      <c r="J85" s="2">
        <v>-0.03926944732666016</v>
      </c>
      <c r="K85" s="2">
        <v>-0.04331779479980469</v>
      </c>
      <c r="L85" s="2">
        <v>-0.04458808898925781</v>
      </c>
      <c r="M85" s="2">
        <v>-0.04802799224853516</v>
      </c>
      <c r="N85" s="2">
        <v>-0.04189205169677734</v>
      </c>
      <c r="O85" s="2">
        <v>-0.03721237182617188</v>
      </c>
      <c r="P85" s="2">
        <v>-0.03626918792724609</v>
      </c>
      <c r="Q85" s="2">
        <v>-0.03568840026855469</v>
      </c>
      <c r="R85" s="2">
        <v>-0.03344821929931641</v>
      </c>
      <c r="S85" s="2">
        <v>-0.03533363342285156</v>
      </c>
      <c r="T85" s="2">
        <v>-0.03795433044433594</v>
      </c>
      <c r="U85" s="2">
        <v>-0.04193115234375</v>
      </c>
      <c r="V85" s="2">
        <v>-0.03824329376220703</v>
      </c>
      <c r="W85" s="2">
        <v>-0.03138446807861328</v>
      </c>
      <c r="X85" s="2">
        <v>-0.0296630859375</v>
      </c>
      <c r="Z85" s="2">
        <v>-0.03786277770996094</v>
      </c>
      <c r="AA85" s="2">
        <v>-0.03570652008056641</v>
      </c>
    </row>
    <row r="86" spans="1:27">
      <c r="A86">
        <v>39355</v>
      </c>
      <c r="B86" t="s">
        <v>82</v>
      </c>
      <c r="C86" t="s">
        <v>88</v>
      </c>
      <c r="D86" s="2">
        <v>-0.1939105987548828</v>
      </c>
      <c r="E86" s="2">
        <v>-0.1785516738891602</v>
      </c>
      <c r="F86" s="2">
        <v>-0.1658353805541992</v>
      </c>
      <c r="G86" s="2">
        <v>-0.1596403121948242</v>
      </c>
      <c r="H86" s="2">
        <v>-0.1560592651367188</v>
      </c>
      <c r="I86" s="2">
        <v>-0.1549968719482422</v>
      </c>
      <c r="J86" s="2">
        <v>-0.1570425033569336</v>
      </c>
      <c r="K86" s="2">
        <v>-0.1651887893676758</v>
      </c>
      <c r="L86" s="2">
        <v>-0.17156982421875</v>
      </c>
      <c r="M86" s="2">
        <v>-0.1917791366577148</v>
      </c>
      <c r="N86" s="2">
        <v>-0.2035531997680664</v>
      </c>
      <c r="O86" s="2">
        <v>-0.1988086700439453</v>
      </c>
      <c r="P86" s="2">
        <v>-0.2010860443115234</v>
      </c>
      <c r="Q86" s="2">
        <v>-0.2072181701660156</v>
      </c>
      <c r="R86" s="2">
        <v>-0.2125377655029297</v>
      </c>
      <c r="S86" s="2">
        <v>-0.2065725326538086</v>
      </c>
      <c r="T86" s="2">
        <v>-0.1979970932006836</v>
      </c>
      <c r="U86" s="2">
        <v>-0.2026996612548828</v>
      </c>
      <c r="V86" s="2">
        <v>-0.2114095687866211</v>
      </c>
      <c r="W86" s="2">
        <v>-0.220881462097168</v>
      </c>
      <c r="X86" s="2">
        <v>-0.2427024841308594</v>
      </c>
      <c r="Z86" s="2">
        <v>-0.2326431274414062</v>
      </c>
      <c r="AA86" s="2">
        <v>-0.2090120315551758</v>
      </c>
    </row>
    <row r="87" spans="1:27">
      <c r="A87">
        <v>39358</v>
      </c>
      <c r="B87" t="s">
        <v>83</v>
      </c>
      <c r="C87" t="s">
        <v>88</v>
      </c>
      <c r="D87" s="2">
        <v>-0.01833438873291016</v>
      </c>
      <c r="E87" s="2">
        <v>-0.02156162261962891</v>
      </c>
      <c r="F87" s="2">
        <v>-0.02073287963867188</v>
      </c>
      <c r="G87" s="2">
        <v>-0.02028560638427734</v>
      </c>
      <c r="H87" s="2">
        <v>-0.01925563812255859</v>
      </c>
      <c r="I87" s="2">
        <v>-0.01827239990234375</v>
      </c>
      <c r="J87" s="2">
        <v>-0.01808643341064453</v>
      </c>
      <c r="K87" s="2">
        <v>-0.02133274078369141</v>
      </c>
      <c r="L87" s="2">
        <v>-0.02148151397705078</v>
      </c>
      <c r="M87" s="2">
        <v>-0.01979732513427734</v>
      </c>
      <c r="N87" s="2">
        <v>-0.01160240173339844</v>
      </c>
      <c r="O87" s="2">
        <v>0.000335693359375</v>
      </c>
      <c r="P87" s="2">
        <v>0.004473686218261719</v>
      </c>
      <c r="Q87" s="2">
        <v>0.01059722900390625</v>
      </c>
      <c r="R87" s="2">
        <v>0.01066398620605469</v>
      </c>
      <c r="S87" s="2">
        <v>0.004565238952636719</v>
      </c>
      <c r="T87" s="2">
        <v>-0.008523941040039062</v>
      </c>
      <c r="U87" s="2">
        <v>-0.01637458801269531</v>
      </c>
      <c r="V87" s="2">
        <v>-0.01573753356933594</v>
      </c>
      <c r="W87" s="2">
        <v>-0.02384567260742188</v>
      </c>
      <c r="X87" s="2">
        <v>-0.02686119079589844</v>
      </c>
      <c r="Z87" s="2">
        <v>-0.02614974975585938</v>
      </c>
      <c r="AA87" s="2">
        <v>-0.02595615386962891</v>
      </c>
    </row>
    <row r="88" spans="1:27">
      <c r="A88">
        <v>29365</v>
      </c>
      <c r="B88" t="s">
        <v>84</v>
      </c>
      <c r="C88" t="s">
        <v>88</v>
      </c>
      <c r="D88" s="2">
        <v>-0.04514598846435547</v>
      </c>
      <c r="E88" s="2">
        <v>-0.04444503784179688</v>
      </c>
      <c r="F88" s="2">
        <v>-0.04055309295654297</v>
      </c>
      <c r="G88" s="2">
        <v>-0.03946113586425781</v>
      </c>
      <c r="H88" s="2">
        <v>-0.03970527648925781</v>
      </c>
      <c r="I88" s="2">
        <v>-0.03987216949462891</v>
      </c>
      <c r="J88" s="2">
        <v>-0.04050731658935547</v>
      </c>
      <c r="K88" s="2">
        <v>-0.04390525817871094</v>
      </c>
      <c r="L88" s="2">
        <v>-0.0462646484375</v>
      </c>
      <c r="M88" s="2">
        <v>-0.04903316497802734</v>
      </c>
      <c r="N88" s="2">
        <v>-0.04924297332763672</v>
      </c>
      <c r="O88" s="2">
        <v>-0.04400348663330078</v>
      </c>
      <c r="P88" s="2">
        <v>-0.04344654083251953</v>
      </c>
      <c r="Q88" s="2">
        <v>-0.04254436492919922</v>
      </c>
      <c r="R88" s="2">
        <v>-0.04144287109375</v>
      </c>
      <c r="S88" s="2">
        <v>-0.04169082641601562</v>
      </c>
      <c r="T88" s="2">
        <v>-0.04469776153564453</v>
      </c>
      <c r="U88" s="2">
        <v>-0.04738426208496094</v>
      </c>
      <c r="V88" s="2">
        <v>-0.04805755615234375</v>
      </c>
      <c r="W88" s="2">
        <v>-0.04856777191162109</v>
      </c>
      <c r="X88" s="2">
        <v>-0.04866790771484375</v>
      </c>
      <c r="Z88" s="2">
        <v>-0.04786109924316406</v>
      </c>
      <c r="AA88" s="2">
        <v>-0.04591560363769531</v>
      </c>
    </row>
    <row r="89" spans="1:27">
      <c r="A89">
        <v>39365</v>
      </c>
      <c r="B89" t="s">
        <v>85</v>
      </c>
      <c r="C89" t="s">
        <v>88</v>
      </c>
      <c r="D89" s="2">
        <v>-0.07168197631835938</v>
      </c>
      <c r="E89" s="2">
        <v>-0.07033824920654297</v>
      </c>
      <c r="F89" s="2">
        <v>-0.06491851806640625</v>
      </c>
      <c r="G89" s="2">
        <v>-0.06337165832519531</v>
      </c>
      <c r="H89" s="2">
        <v>-0.06388187408447266</v>
      </c>
      <c r="I89" s="2">
        <v>-0.06443309783935547</v>
      </c>
      <c r="J89" s="2">
        <v>-0.06605720520019531</v>
      </c>
      <c r="K89" s="2">
        <v>-0.0706939697265625</v>
      </c>
      <c r="L89" s="2">
        <v>-0.07669830322265625</v>
      </c>
      <c r="M89" s="2">
        <v>-0.08352470397949219</v>
      </c>
      <c r="N89" s="2">
        <v>-0.08661937713623047</v>
      </c>
      <c r="O89" s="2">
        <v>-0.08114242553710938</v>
      </c>
      <c r="P89" s="2">
        <v>-0.08114814758300781</v>
      </c>
      <c r="Q89" s="2">
        <v>-0.08157730102539062</v>
      </c>
      <c r="R89" s="2">
        <v>-0.08106613159179688</v>
      </c>
      <c r="S89" s="2">
        <v>-0.08137798309326172</v>
      </c>
      <c r="T89" s="2">
        <v>-0.08266353607177734</v>
      </c>
      <c r="U89" s="2">
        <v>-0.08457660675048828</v>
      </c>
      <c r="V89" s="2">
        <v>-0.08463859558105469</v>
      </c>
      <c r="W89" s="2">
        <v>-0.08169460296630859</v>
      </c>
      <c r="X89" s="2">
        <v>-0.07947921752929688</v>
      </c>
      <c r="Z89" s="2">
        <v>-0.07714462280273438</v>
      </c>
      <c r="AA89" s="2">
        <v>-0.07239151000976562</v>
      </c>
    </row>
  </sheetData>
  <mergeCells count="2">
    <mergeCell ref="B1:C1"/>
    <mergeCell ref="D1:AA1"/>
  </mergeCells>
  <conditionalFormatting sqref="A3:C89">
    <cfRule type="notContainsBlanks" dxfId="0" priority="1">
      <formula>LEN(TRIM(A3))&gt;0</formula>
    </cfRule>
  </conditionalFormatting>
  <conditionalFormatting sqref="AA3:AA90">
    <cfRule type="top10" dxfId="1" priority="48" rank="1"/>
    <cfRule type="top10" dxfId="2" priority="49" bottom="1" rank="1"/>
  </conditionalFormatting>
  <conditionalFormatting sqref="AB3:AB90">
    <cfRule type="top10" dxfId="1" priority="50" rank="1"/>
    <cfRule type="top10" dxfId="2" priority="51" bottom="1" rank="1"/>
  </conditionalFormatting>
  <conditionalFormatting sqref="AC3:AC90">
    <cfRule type="top10" dxfId="1" priority="52" rank="1"/>
    <cfRule type="top10" dxfId="2" priority="53" bottom="1" rank="1"/>
  </conditionalFormatting>
  <conditionalFormatting sqref="D3:AD90">
    <cfRule type="top10" dxfId="3" priority="54" rank="1"/>
    <cfRule type="top10" dxfId="4" priority="55" bottom="1" rank="1"/>
  </conditionalFormatting>
  <conditionalFormatting sqref="D3:D90">
    <cfRule type="top10" dxfId="1" priority="2" rank="1"/>
    <cfRule type="top10" dxfId="2" priority="3" bottom="1" rank="1"/>
  </conditionalFormatting>
  <conditionalFormatting sqref="E3:E90">
    <cfRule type="top10" dxfId="1" priority="4" rank="1"/>
    <cfRule type="top10" dxfId="2" priority="5" bottom="1" rank="1"/>
  </conditionalFormatting>
  <conditionalFormatting sqref="F3:F90">
    <cfRule type="top10" dxfId="1" priority="6" rank="1"/>
    <cfRule type="top10" dxfId="2" priority="7" bottom="1" rank="1"/>
  </conditionalFormatting>
  <conditionalFormatting sqref="G3:G90">
    <cfRule type="top10" dxfId="1" priority="8" rank="1"/>
    <cfRule type="top10" dxfId="2" priority="9" bottom="1" rank="1"/>
  </conditionalFormatting>
  <conditionalFormatting sqref="H3:H90">
    <cfRule type="top10" dxfId="1" priority="10" rank="1"/>
    <cfRule type="top10" dxfId="2" priority="11" bottom="1" rank="1"/>
  </conditionalFormatting>
  <conditionalFormatting sqref="I3:I90">
    <cfRule type="top10" dxfId="1" priority="12" rank="1"/>
    <cfRule type="top10" dxfId="2" priority="13" bottom="1" rank="1"/>
  </conditionalFormatting>
  <conditionalFormatting sqref="J3:J90">
    <cfRule type="top10" dxfId="1" priority="14" rank="1"/>
    <cfRule type="top10" dxfId="2" priority="15" bottom="1" rank="1"/>
  </conditionalFormatting>
  <conditionalFormatting sqref="K3:K90">
    <cfRule type="top10" dxfId="1" priority="16" rank="1"/>
    <cfRule type="top10" dxfId="2" priority="17" bottom="1" rank="1"/>
  </conditionalFormatting>
  <conditionalFormatting sqref="L3:L90">
    <cfRule type="top10" dxfId="1" priority="18" rank="1"/>
    <cfRule type="top10" dxfId="2" priority="19" bottom="1" rank="1"/>
  </conditionalFormatting>
  <conditionalFormatting sqref="M3:M90">
    <cfRule type="top10" dxfId="1" priority="20" rank="1"/>
    <cfRule type="top10" dxfId="2" priority="21" bottom="1" rank="1"/>
  </conditionalFormatting>
  <conditionalFormatting sqref="N3:N90">
    <cfRule type="top10" dxfId="1" priority="22" rank="1"/>
    <cfRule type="top10" dxfId="2" priority="23" bottom="1" rank="1"/>
  </conditionalFormatting>
  <conditionalFormatting sqref="O3:O90">
    <cfRule type="top10" dxfId="1" priority="24" rank="1"/>
    <cfRule type="top10" dxfId="2" priority="25" bottom="1" rank="1"/>
  </conditionalFormatting>
  <conditionalFormatting sqref="P3:P90">
    <cfRule type="top10" dxfId="1" priority="26" rank="1"/>
    <cfRule type="top10" dxfId="2" priority="27" bottom="1" rank="1"/>
  </conditionalFormatting>
  <conditionalFormatting sqref="Q3:Q90">
    <cfRule type="top10" dxfId="1" priority="28" rank="1"/>
    <cfRule type="top10" dxfId="2" priority="29" bottom="1" rank="1"/>
  </conditionalFormatting>
  <conditionalFormatting sqref="R3:R90">
    <cfRule type="top10" dxfId="1" priority="30" rank="1"/>
    <cfRule type="top10" dxfId="2" priority="31" bottom="1" rank="1"/>
  </conditionalFormatting>
  <conditionalFormatting sqref="S3:S90">
    <cfRule type="top10" dxfId="1" priority="32" rank="1"/>
    <cfRule type="top10" dxfId="2" priority="33" bottom="1" rank="1"/>
  </conditionalFormatting>
  <conditionalFormatting sqref="T3:T90">
    <cfRule type="top10" dxfId="1" priority="34" rank="1"/>
    <cfRule type="top10" dxfId="2" priority="35" bottom="1" rank="1"/>
  </conditionalFormatting>
  <conditionalFormatting sqref="U3:U90">
    <cfRule type="top10" dxfId="1" priority="36" rank="1"/>
    <cfRule type="top10" dxfId="2" priority="37" bottom="1" rank="1"/>
  </conditionalFormatting>
  <conditionalFormatting sqref="V3:V90">
    <cfRule type="top10" dxfId="1" priority="38" rank="1"/>
    <cfRule type="top10" dxfId="2" priority="39" bottom="1" rank="1"/>
  </conditionalFormatting>
  <conditionalFormatting sqref="W3:W90">
    <cfRule type="top10" dxfId="1" priority="40" rank="1"/>
    <cfRule type="top10" dxfId="2" priority="41" bottom="1" rank="1"/>
  </conditionalFormatting>
  <conditionalFormatting sqref="X3:X90">
    <cfRule type="top10" dxfId="1" priority="42" rank="1"/>
    <cfRule type="top10" dxfId="2" priority="43" bottom="1" rank="1"/>
  </conditionalFormatting>
  <conditionalFormatting sqref="Y3:Y90">
    <cfRule type="top10" dxfId="1" priority="44" rank="1"/>
    <cfRule type="top10" dxfId="2" priority="45" bottom="1" rank="1"/>
  </conditionalFormatting>
  <conditionalFormatting sqref="Z3:Z90">
    <cfRule type="top10" dxfId="1" priority="46" rank="1"/>
    <cfRule type="top10" dxfId="2" priority="47" bottom="1" rank="1"/>
  </conditionalFormatting>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dimension ref="B3:B7"/>
  <sheetViews>
    <sheetView workbookViewId="0"/>
  </sheetViews>
  <sheetFormatPr defaultRowHeight="15"/>
  <cols>
    <col min="2" max="2" width="25.7109375" customWidth="1"/>
  </cols>
  <sheetData>
    <row r="3" spans="2:2">
      <c r="B3" s="6" t="s">
        <v>125</v>
      </c>
    </row>
    <row r="4" spans="2:2">
      <c r="B4" s="7" t="s">
        <v>126</v>
      </c>
    </row>
    <row r="6" spans="2:2">
      <c r="B6" s="8" t="s">
        <v>127</v>
      </c>
    </row>
    <row r="7" spans="2:2">
      <c r="B7" s="9" t="s">
        <v>128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Definicion</vt:lpstr>
      <vt:lpstr>Coef_Perdidas</vt:lpstr>
      <vt:lpstr>Leyenda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2026-09-21T01:46:58Z</dcterms:created>
  <dcterms:modified xsi:type="dcterms:W3CDTF">2026-09-21T01:46:58Z</dcterms:modified>
</cp:coreProperties>
</file>