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finicion" sheetId="1" r:id="rId1"/>
    <sheet name="Coef_Perdidas" sheetId="2" r:id="rId2"/>
    <sheet name="Leyenda" sheetId="3" r:id="rId3"/>
  </sheets>
  <calcPr calcId="124519" fullCalcOnLoad="1"/>
</workbook>
</file>

<file path=xl/sharedStrings.xml><?xml version="1.0" encoding="utf-8"?>
<sst xmlns="http://schemas.openxmlformats.org/spreadsheetml/2006/main" count="216" uniqueCount="129">
  <si>
    <t>CORRALE_JBP166.000</t>
  </si>
  <si>
    <t>F1RSAREN_66_66.000</t>
  </si>
  <si>
    <t>GTARAJAL_JBP132.00</t>
  </si>
  <si>
    <t>GTARAJAL_JBP66.000</t>
  </si>
  <si>
    <t>JARES   99  132.00</t>
  </si>
  <si>
    <t>JARES_JBP1_2132.00</t>
  </si>
  <si>
    <t>LA_OLIV_JBP1132.00</t>
  </si>
  <si>
    <t>LA_OLIV_JBP166.000</t>
  </si>
  <si>
    <t>LSALINA_JBP166.000</t>
  </si>
  <si>
    <t>MATASBL_JBP1132.00</t>
  </si>
  <si>
    <t>MATASBL_JBP166.000</t>
  </si>
  <si>
    <t>PROSARI_JBP1132.00</t>
  </si>
  <si>
    <t>PROSARI_JBP166.000</t>
  </si>
  <si>
    <t>AGUIMES_JBP166.000</t>
  </si>
  <si>
    <t>AGUIM_PB-TF166.000</t>
  </si>
  <si>
    <t>ALDEABL_JBP166.000</t>
  </si>
  <si>
    <t>ARGUINE_JBP166.000</t>
  </si>
  <si>
    <t>ARINA_JBP1_366.000</t>
  </si>
  <si>
    <t>ARUCAS_JBP1_66.000</t>
  </si>
  <si>
    <t>BARRANC_JBP166.000</t>
  </si>
  <si>
    <t>BARRCAL_JBP166.000</t>
  </si>
  <si>
    <t>BTIRAJAN_JBP220.00</t>
  </si>
  <si>
    <t>BUENAVI_JBP166.000</t>
  </si>
  <si>
    <t>CARRIZA_JBP166.000</t>
  </si>
  <si>
    <t>CEMESPE_JBP166.000</t>
  </si>
  <si>
    <t>CINSA_JBP1_366.000</t>
  </si>
  <si>
    <t>ESCOBAR_JBP166.000</t>
  </si>
  <si>
    <t>GUANART_JBP166.000</t>
  </si>
  <si>
    <t>GUIA_JBP1_3966.000</t>
  </si>
  <si>
    <t>JINAMAR_JBP1220.00</t>
  </si>
  <si>
    <t>JINAMAR_JBP166.000</t>
  </si>
  <si>
    <t>LAPATRN_JBP166.000</t>
  </si>
  <si>
    <t>LOMGORDO_PB-66.000</t>
  </si>
  <si>
    <t>LOMOAPO_JBP166.000</t>
  </si>
  <si>
    <t>LOMOAPO_JBP366.000</t>
  </si>
  <si>
    <t>LOMOMAS_JBP166.000</t>
  </si>
  <si>
    <t>LTABLER_JBP166.000</t>
  </si>
  <si>
    <t>MARZAGA_JBP166.000</t>
  </si>
  <si>
    <t>MATORRA_JBP166.000</t>
  </si>
  <si>
    <t>MUELLEG_JBP166.000</t>
  </si>
  <si>
    <t>PLOCAN_PB-JM66.000</t>
  </si>
  <si>
    <t>SABINAL_JBP1220.00</t>
  </si>
  <si>
    <t>SABINAL_PB-G66.000</t>
  </si>
  <si>
    <t>SANAGUS_JBP166.000</t>
  </si>
  <si>
    <t>SANMATE_JBP166.000</t>
  </si>
  <si>
    <t>SNAGUED_JBP1220.00</t>
  </si>
  <si>
    <t>SNAGUED_PB-T66.000</t>
  </si>
  <si>
    <t>TELDE_JBP1_366.000</t>
  </si>
  <si>
    <t>TIRAJAN_JBP1220.00</t>
  </si>
  <si>
    <t>TIRAJAN_JBP166.000</t>
  </si>
  <si>
    <t>ABONA_JBP1_2220.00</t>
  </si>
  <si>
    <t>ABONA_JBP1_366.000</t>
  </si>
  <si>
    <t>ARICO2_JBP1_66.000</t>
  </si>
  <si>
    <t>ARICO_JBP1_366.000</t>
  </si>
  <si>
    <t>ARONA_JBP1_366.000</t>
  </si>
  <si>
    <t>BUENAIRE_JBP220.00</t>
  </si>
  <si>
    <t>BUENAIR_JBP166.000</t>
  </si>
  <si>
    <t>CALETIL_JBP1220.00</t>
  </si>
  <si>
    <t>CANDELA_JBP1220.00</t>
  </si>
  <si>
    <t>CANDELA_JBP166.000</t>
  </si>
  <si>
    <t>CHAYOFA_JBP266.000</t>
  </si>
  <si>
    <t>CHAYOFA_PBVL66.000</t>
  </si>
  <si>
    <t>CHIO_PB-PAGO66.000</t>
  </si>
  <si>
    <t>CUESDVI_JBP166.000</t>
  </si>
  <si>
    <t>DIQEDES_JBP166.000</t>
  </si>
  <si>
    <t>GENETO_JBP1_66.000</t>
  </si>
  <si>
    <t>GIAISOR_JBP166.000</t>
  </si>
  <si>
    <t>GRANADI_JBP1220.00</t>
  </si>
  <si>
    <t>GRANADI_JBP166.000</t>
  </si>
  <si>
    <t>GUAJARA_JBP166.000</t>
  </si>
  <si>
    <t>ICODVIN_JBP166.000</t>
  </si>
  <si>
    <t>LAJABLNC_PB-220.00</t>
  </si>
  <si>
    <t>LROSARIO_JBP220.00</t>
  </si>
  <si>
    <t>LROSARIO_JBP66.000</t>
  </si>
  <si>
    <t>MANULCR_JBP166.000</t>
  </si>
  <si>
    <t>OLIVOS_JBP1_66.000</t>
  </si>
  <si>
    <t>POGRANA_JBP166.000</t>
  </si>
  <si>
    <t>POGUIMA_JBP166.000</t>
  </si>
  <si>
    <t>PORIS_JBP1_2220.00</t>
  </si>
  <si>
    <t>PORIS_JBP1_366.000</t>
  </si>
  <si>
    <t>REALEJO_JBP166.000</t>
  </si>
  <si>
    <t>SAISIDRO_JBP66.000</t>
  </si>
  <si>
    <t>TACORON_JBP166.000</t>
  </si>
  <si>
    <t>TAGORO_JBP1_66.000</t>
  </si>
  <si>
    <t>VALLITOS_220220.00</t>
  </si>
  <si>
    <t>VALLITOS_66_66.000</t>
  </si>
  <si>
    <t xml:space="preserve">FV          </t>
  </si>
  <si>
    <t xml:space="preserve">GC          </t>
  </si>
  <si>
    <t xml:space="preserve">TF          </t>
  </si>
  <si>
    <t>Los coeficientes de pérdidas marginales se determinan a partir de casos validados del estimador de estado en tiempo real del sistema de control del Operador del Sistema.</t>
  </si>
  <si>
    <t>Estos coeficientes indican la fracción (tanto por uno) en que aumentarían o disminuirían marginalmente las pérdidas del sistema al aumentar en una unidad la generación en cada nudo.</t>
  </si>
  <si>
    <t>Para su determinación se utiliza un procedimiento diferencial basado en el cálculo de la sensibilidad de la potencia activa neta inyectada en cada nudo de la red ante variaciones de los ángulos de los fasores de tensión de los nudos sobre el modelo matemático de red.</t>
  </si>
  <si>
    <t>Este coeficiente, en caso de suponer una variación de consumo en lugar de producción, tiene el mismo valor de signo contrario.</t>
  </si>
  <si>
    <t>El orden de magnitud relativo de estos coeficientes aporta información comparativa de la influencia de la situación geográfica y topológica de la producción o el consumo en las pérdidas de la red, para el estado de carga en que se encontraba el sistema cuando fueron calculados.</t>
  </si>
  <si>
    <t>La ausencia de valores en una hora determinada (columna) indica falta de casos validados del estimador de estado en esa hora.</t>
  </si>
  <si>
    <t>La ausencia de valores para algún nudo aislado en determinadas horas indica falta de conexión de dicho nudo en esas horas.</t>
  </si>
  <si>
    <t xml:space="preserve">DIRECCION GENERAL DE OPERACION 
</t>
  </si>
  <si>
    <t>COEFICIENTES DE PERDIDAS MARGINALES DE LA RED DE TRANSPORTE DE LAS ISLAS CANARIAS
  (15/09/2026)</t>
  </si>
  <si>
    <t>IdBus</t>
  </si>
  <si>
    <t>Nombre</t>
  </si>
  <si>
    <t>Zona</t>
  </si>
  <si>
    <t>Hora 1</t>
  </si>
  <si>
    <t>Hora 2</t>
  </si>
  <si>
    <t>Hora 3</t>
  </si>
  <si>
    <t>Hora 4</t>
  </si>
  <si>
    <t>Hora 5</t>
  </si>
  <si>
    <t>Hora 6</t>
  </si>
  <si>
    <t>Hora 7</t>
  </si>
  <si>
    <t>Hora 8</t>
  </si>
  <si>
    <t>Hora 9</t>
  </si>
  <si>
    <t>Hora 10</t>
  </si>
  <si>
    <t>Hora 11</t>
  </si>
  <si>
    <t>Hora 12</t>
  </si>
  <si>
    <t>Hora 13</t>
  </si>
  <si>
    <t>Hora 14</t>
  </si>
  <si>
    <t>Hora 15</t>
  </si>
  <si>
    <t>Hora 16</t>
  </si>
  <si>
    <t>Hora 17</t>
  </si>
  <si>
    <t>Hora 18</t>
  </si>
  <si>
    <t>Hora 19</t>
  </si>
  <si>
    <t>Hora 20</t>
  </si>
  <si>
    <t>Hora 21</t>
  </si>
  <si>
    <t>Hora 22</t>
  </si>
  <si>
    <t>Hora 23</t>
  </si>
  <si>
    <t>Hora 24</t>
  </si>
  <si>
    <t>Maximo Horario</t>
  </si>
  <si>
    <t>Minimo Horario</t>
  </si>
  <si>
    <t>Maximo Diario</t>
  </si>
  <si>
    <t>Minimo Diario</t>
  </si>
</sst>
</file>

<file path=xl/styles.xml><?xml version="1.0" encoding="utf-8"?>
<styleSheet xmlns="http://schemas.openxmlformats.org/spreadsheetml/2006/main">
  <numFmts count="1">
    <numFmt numFmtId="164" formatCode="0.000"/>
  </numFmts>
  <fonts count="9">
    <font>
      <sz val="11"/>
      <color theme="1"/>
      <name val="Calibri"/>
      <family val="2"/>
      <scheme val="minor"/>
    </font>
    <font>
      <sz val="11"/>
      <color rgb="FF000000"/>
      <name val="Calibri"/>
      <family val="2"/>
      <scheme val="minor"/>
    </font>
    <font>
      <sz val="11"/>
      <color theme="1"/>
      <name val="Calibri"/>
      <family val="2"/>
      <scheme val="minor"/>
    </font>
    <font>
      <b/>
      <sz val="10"/>
      <color theme="1"/>
      <name val="Calibri"/>
      <family val="2"/>
      <scheme val="minor"/>
    </font>
    <font>
      <b/>
      <sz val="20"/>
      <color theme="1"/>
      <name val="Calibri"/>
      <family val="2"/>
      <scheme val="minor"/>
    </font>
    <font>
      <b/>
      <sz val="11"/>
      <color rgb="FFFFFFFF"/>
      <name val="Calibri"/>
      <family val="2"/>
      <scheme val="minor"/>
    </font>
    <font>
      <b/>
      <sz val="11"/>
      <color rgb="FFFF0000"/>
      <name val="Calibri"/>
      <family val="2"/>
      <scheme val="minor"/>
    </font>
    <font>
      <b/>
      <sz val="11"/>
      <color rgb="FF008000"/>
      <name val="Calibri"/>
      <family val="2"/>
      <scheme val="minor"/>
    </font>
    <font>
      <b/>
      <sz val="11"/>
      <color theme="1"/>
      <name val="Calibri"/>
      <family val="2"/>
      <scheme val="minor"/>
    </font>
  </fonts>
  <fills count="5">
    <fill>
      <patternFill patternType="none"/>
    </fill>
    <fill>
      <patternFill patternType="gray125"/>
    </fill>
    <fill>
      <patternFill patternType="solid">
        <fgColor rgb="FF2F73E0"/>
        <bgColor indexed="64"/>
      </patternFill>
    </fill>
    <fill>
      <patternFill patternType="solid">
        <fgColor rgb="FFFF6600"/>
        <bgColor indexed="64"/>
      </patternFill>
    </fill>
    <fill>
      <patternFill patternType="solid">
        <fgColor rgb="FFACFA58"/>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10">
    <xf numFmtId="0" fontId="0" fillId="0" borderId="0" xfId="0"/>
    <xf numFmtId="0" fontId="1" fillId="0" borderId="0" xfId="0" applyFont="1" applyAlignment="1">
      <alignment horizontal="justify"/>
    </xf>
    <xf numFmtId="164" fontId="2" fillId="0" borderId="0" xfId="0" applyNumberFormat="1" applyFont="1" applyAlignment="1">
      <alignment horizontal="center"/>
    </xf>
    <xf numFmtId="0" fontId="3" fillId="0" borderId="1" xfId="0" applyFont="1" applyBorder="1" applyAlignment="1">
      <alignment horizontal="center" wrapText="1"/>
    </xf>
    <xf numFmtId="0" fontId="4" fillId="0" borderId="1" xfId="0" applyFont="1" applyBorder="1" applyAlignment="1">
      <alignment horizontal="center" vertical="center"/>
    </xf>
    <xf numFmtId="0" fontId="5" fillId="2" borderId="2" xfId="0" applyFont="1" applyFill="1" applyBorder="1" applyAlignment="1">
      <alignment horizontal="center"/>
    </xf>
    <xf numFmtId="0" fontId="6" fillId="0" borderId="0" xfId="0" applyFont="1"/>
    <xf numFmtId="0" fontId="7" fillId="0" borderId="0" xfId="0" applyFont="1"/>
    <xf numFmtId="0" fontId="8" fillId="3" borderId="0" xfId="0" applyFont="1" applyFill="1"/>
    <xf numFmtId="0" fontId="8" fillId="4" borderId="0" xfId="0" applyFont="1" applyFill="1"/>
  </cellXfs>
  <cellStyles count="1">
    <cellStyle name="Normal" xfId="0" builtinId="0"/>
  </cellStyles>
  <dxfs count="5">
    <dxf>
      <font>
        <b/>
      </font>
      <fill>
        <patternFill>
          <bgColor rgb="FF8DB4E2"/>
        </patternFill>
      </fill>
      <border>
        <left style="thin">
          <color rgb="FFFFFFFF"/>
        </left>
        <right style="thin">
          <color rgb="FFFFFFFF"/>
        </right>
        <top style="thin">
          <color rgb="FFFFFFFF"/>
        </top>
        <bottom style="thin">
          <color rgb="FFFFFFFF"/>
        </bottom>
        <vertical/>
        <horizontal/>
      </border>
    </dxf>
    <dxf>
      <font>
        <b/>
        <color rgb="FFFF0000"/>
      </font>
    </dxf>
    <dxf>
      <font>
        <b/>
        <color rgb="FF008000"/>
      </font>
    </dxf>
    <dxf>
      <font>
        <b/>
      </font>
      <fill>
        <patternFill>
          <bgColor rgb="FFFF6600"/>
        </patternFill>
      </fill>
    </dxf>
    <dxf>
      <font>
        <b/>
      </font>
      <fill>
        <patternFill>
          <bgColor rgb="FFACFA58"/>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857250</xdr:colOff>
      <xdr:row>1</xdr:row>
      <xdr:rowOff>47625</xdr:rowOff>
    </xdr:from>
    <xdr:to>
      <xdr:col>1</xdr:col>
      <xdr:colOff>4444365</xdr:colOff>
      <xdr:row>5</xdr:row>
      <xdr:rowOff>72390</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66850" y="238125"/>
          <a:ext cx="3587115" cy="78676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142875</xdr:colOff>
      <xdr:row>0</xdr:row>
      <xdr:rowOff>95250</xdr:rowOff>
    </xdr:from>
    <xdr:to>
      <xdr:col>2</xdr:col>
      <xdr:colOff>990600</xdr:colOff>
      <xdr:row>0</xdr:row>
      <xdr:rowOff>657225</xdr:rowOff>
    </xdr:to>
    <xdr:pic>
      <xdr:nvPicPr>
        <xdr:cNvPr id="2" name="Picture 1" descr="logo.jpg"/>
        <xdr:cNvPicPr>
          <a:picLocks noChangeAspect="1"/>
        </xdr:cNvPicPr>
      </xdr:nvPicPr>
      <xdr:blipFill>
        <a:blip xmlns:r="http://schemas.openxmlformats.org/officeDocument/2006/relationships" r:embed="rId1"/>
        <a:stretch>
          <a:fillRect/>
        </a:stretch>
      </xdr:blipFill>
      <xdr:spPr>
        <a:xfrm>
          <a:off x="142875" y="95250"/>
          <a:ext cx="2562225" cy="561975"/>
        </a:xfrm>
        <a:prstGeom prst="rect">
          <a:avLst/>
        </a:prstGeom>
      </xdr:spPr>
    </xdr:pic>
    <xdr:clientData/>
  </xdr:twoCellAnchor>
</xdr:wsDr>
</file>

<file path=xl/tables/table1.xml><?xml version="1.0" encoding="utf-8"?>
<table xmlns="http://schemas.openxmlformats.org/spreadsheetml/2006/main" id="1" name="Table1" displayName="Table1" ref="D3:AA90" headerRowCount="0" totalsRowShown="0">
  <tableColumns count="24">
    <tableColumn id="1" name="Column1"/>
    <tableColumn id="2" name="Column2"/>
    <tableColumn id="3" name="Column3"/>
    <tableColumn id="4" name="Column4"/>
    <tableColumn id="5" name="Column5"/>
    <tableColumn id="6" name="Column6"/>
    <tableColumn id="7" name="Column7"/>
    <tableColumn id="8" name="Column8"/>
    <tableColumn id="9" name="Column9"/>
    <tableColumn id="10" name="Column10"/>
    <tableColumn id="11" name="Column11"/>
    <tableColumn id="12" name="Column12"/>
    <tableColumn id="13" name="Column13"/>
    <tableColumn id="14" name="Column14"/>
    <tableColumn id="15" name="Column15"/>
    <tableColumn id="16" name="Column16"/>
    <tableColumn id="17" name="Column17"/>
    <tableColumn id="18" name="Column18"/>
    <tableColumn id="19" name="Column19"/>
    <tableColumn id="20" name="Column20"/>
    <tableColumn id="21" name="Column21"/>
    <tableColumn id="22" name="Column22"/>
    <tableColumn id="23" name="Column23"/>
    <tableColumn id="24" name="Column24"/>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2"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B10:B22"/>
  <sheetViews>
    <sheetView showGridLines="0" tabSelected="1" workbookViewId="0"/>
  </sheetViews>
  <sheetFormatPr defaultRowHeight="15"/>
  <cols>
    <col min="2" max="2" width="80.7109375" customWidth="1"/>
  </cols>
  <sheetData>
    <row r="10" spans="2:2">
      <c r="B10" s="1" t="s">
        <v>89</v>
      </c>
    </row>
    <row r="12" spans="2:2">
      <c r="B12" s="1" t="s">
        <v>90</v>
      </c>
    </row>
    <row r="14" spans="2:2">
      <c r="B14" s="1" t="s">
        <v>91</v>
      </c>
    </row>
    <row r="16" spans="2:2">
      <c r="B16" s="1" t="s">
        <v>92</v>
      </c>
    </row>
    <row r="18" spans="2:2">
      <c r="B18" s="1" t="s">
        <v>93</v>
      </c>
    </row>
    <row r="20" spans="2:2">
      <c r="B20" s="1" t="s">
        <v>94</v>
      </c>
    </row>
    <row r="22" spans="2:2">
      <c r="B22" s="1" t="s">
        <v>95</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AA90"/>
  <sheetViews>
    <sheetView workbookViewId="0"/>
  </sheetViews>
  <sheetFormatPr defaultRowHeight="15"/>
  <cols>
    <col min="1" max="1" width="0" hidden="1" customWidth="1"/>
    <col min="2" max="2" width="25.7109375" customWidth="1"/>
    <col min="3" max="3" width="17.7109375" customWidth="1"/>
    <col min="4" max="27" width="9.140625" style="2"/>
  </cols>
  <sheetData>
    <row r="1" spans="1:27" ht="90" customHeight="1">
      <c r="B1" s="3" t="s">
        <v>96</v>
      </c>
      <c r="C1" s="3"/>
      <c r="D1" s="4" t="s">
        <v>97</v>
      </c>
      <c r="E1" s="4"/>
      <c r="F1" s="4"/>
      <c r="G1" s="4"/>
      <c r="H1" s="4"/>
      <c r="I1" s="4"/>
      <c r="J1" s="4"/>
      <c r="K1" s="4"/>
      <c r="L1" s="4"/>
      <c r="M1" s="4"/>
      <c r="N1" s="4"/>
      <c r="O1" s="4"/>
      <c r="P1" s="4"/>
      <c r="Q1" s="4"/>
      <c r="R1" s="4"/>
      <c r="S1" s="4"/>
      <c r="T1" s="4"/>
      <c r="U1" s="4"/>
      <c r="V1" s="4"/>
      <c r="W1" s="4"/>
      <c r="X1" s="4"/>
      <c r="Y1" s="4"/>
      <c r="Z1" s="4"/>
      <c r="AA1" s="4"/>
    </row>
    <row r="2" spans="1:27" s="5" customFormat="1" ht="20" customHeight="1">
      <c r="A2" s="5" t="s">
        <v>98</v>
      </c>
      <c r="B2" s="5" t="s">
        <v>99</v>
      </c>
      <c r="C2" s="5" t="s">
        <v>100</v>
      </c>
      <c r="D2" s="5" t="s">
        <v>101</v>
      </c>
      <c r="E2" s="5" t="s">
        <v>102</v>
      </c>
      <c r="F2" s="5" t="s">
        <v>103</v>
      </c>
      <c r="G2" s="5" t="s">
        <v>104</v>
      </c>
      <c r="H2" s="5" t="s">
        <v>105</v>
      </c>
      <c r="I2" s="5" t="s">
        <v>106</v>
      </c>
      <c r="J2" s="5" t="s">
        <v>107</v>
      </c>
      <c r="K2" s="5" t="s">
        <v>108</v>
      </c>
      <c r="L2" s="5" t="s">
        <v>109</v>
      </c>
      <c r="M2" s="5" t="s">
        <v>110</v>
      </c>
      <c r="N2" s="5" t="s">
        <v>111</v>
      </c>
      <c r="O2" s="5" t="s">
        <v>112</v>
      </c>
      <c r="P2" s="5" t="s">
        <v>113</v>
      </c>
      <c r="Q2" s="5" t="s">
        <v>114</v>
      </c>
      <c r="R2" s="5" t="s">
        <v>115</v>
      </c>
      <c r="S2" s="5" t="s">
        <v>116</v>
      </c>
      <c r="T2" s="5" t="s">
        <v>117</v>
      </c>
      <c r="U2" s="5" t="s">
        <v>118</v>
      </c>
      <c r="V2" s="5" t="s">
        <v>119</v>
      </c>
      <c r="W2" s="5" t="s">
        <v>120</v>
      </c>
      <c r="X2" s="5" t="s">
        <v>121</v>
      </c>
      <c r="Y2" s="5" t="s">
        <v>122</v>
      </c>
      <c r="Z2" s="5" t="s">
        <v>123</v>
      </c>
      <c r="AA2" s="5" t="s">
        <v>124</v>
      </c>
    </row>
    <row r="3" spans="1:27">
      <c r="A3">
        <v>39375</v>
      </c>
      <c r="B3" t="s">
        <v>0</v>
      </c>
      <c r="C3" t="s">
        <v>86</v>
      </c>
      <c r="D3" s="2">
        <v>-0.2055768966674805</v>
      </c>
      <c r="E3" s="2">
        <v>-0.1716547012329102</v>
      </c>
      <c r="F3" s="2">
        <v>-0.1193275451660156</v>
      </c>
      <c r="G3" s="2">
        <v>-0.1130352020263672</v>
      </c>
      <c r="H3" s="2">
        <v>-0.1124391555786133</v>
      </c>
      <c r="I3" s="2">
        <v>-0.1359634399414062</v>
      </c>
      <c r="J3" s="2">
        <v>-0.1605691909790039</v>
      </c>
      <c r="K3" s="2">
        <v>-0.1286554336547852</v>
      </c>
      <c r="L3" s="2">
        <v>-0.1651039123535156</v>
      </c>
      <c r="M3" s="2">
        <v>-0.1748676300048828</v>
      </c>
      <c r="N3" s="2">
        <v>-0.1637973785400391</v>
      </c>
      <c r="O3" s="2">
        <v>-0.1246795654296875</v>
      </c>
      <c r="P3" s="2">
        <v>-0.1512393951416016</v>
      </c>
      <c r="Q3" s="2">
        <v>-0.1367874145507812</v>
      </c>
      <c r="R3" s="2">
        <v>-0.08713340759277344</v>
      </c>
      <c r="S3" s="2">
        <v>-0.08572196960449219</v>
      </c>
      <c r="T3" s="2">
        <v>-0.1123208999633789</v>
      </c>
      <c r="U3" s="2">
        <v>-0.1765937805175781</v>
      </c>
      <c r="W3" s="2">
        <v>-0.2614364624023438</v>
      </c>
      <c r="X3" s="2">
        <v>-0.3026638031005859</v>
      </c>
      <c r="Y3" s="2">
        <v>-0.2691669464111328</v>
      </c>
      <c r="Z3" s="2">
        <v>-0.1891574859619141</v>
      </c>
      <c r="AA3" s="2">
        <v>-0.1270856857299805</v>
      </c>
    </row>
    <row r="4" spans="1:27">
      <c r="A4">
        <v>39428</v>
      </c>
      <c r="B4" t="s">
        <v>1</v>
      </c>
      <c r="C4" t="s">
        <v>86</v>
      </c>
      <c r="D4" s="2">
        <v>-0.1810293197631836</v>
      </c>
      <c r="E4" s="2">
        <v>-0.1480922698974609</v>
      </c>
      <c r="F4" s="2">
        <v>-0.09655857086181641</v>
      </c>
      <c r="G4" s="2">
        <v>-0.09044361114501953</v>
      </c>
      <c r="H4" s="2">
        <v>-0.08871173858642578</v>
      </c>
      <c r="I4" s="2">
        <v>-0.1142663955688477</v>
      </c>
      <c r="J4" s="2">
        <v>-0.1377096176147461</v>
      </c>
      <c r="K4" s="2">
        <v>-0.101409912109375</v>
      </c>
      <c r="L4" s="2">
        <v>-0.1369667053222656</v>
      </c>
      <c r="M4" s="2">
        <v>-0.1431293487548828</v>
      </c>
      <c r="N4" s="2">
        <v>-0.1309642791748047</v>
      </c>
      <c r="O4" s="2">
        <v>-0.09161376953125</v>
      </c>
      <c r="P4" s="2">
        <v>-0.1209259033203125</v>
      </c>
      <c r="Q4" s="2">
        <v>-0.1065807342529297</v>
      </c>
      <c r="R4" s="2">
        <v>-0.05411529541015625</v>
      </c>
      <c r="S4" s="2">
        <v>-0.05288314819335938</v>
      </c>
      <c r="T4" s="2">
        <v>-0.08107662200927734</v>
      </c>
      <c r="U4" s="2">
        <v>-0.14569091796875</v>
      </c>
      <c r="W4" s="2">
        <v>-0.2273521423339844</v>
      </c>
      <c r="X4" s="2">
        <v>-0.2690925598144531</v>
      </c>
      <c r="Y4" s="2">
        <v>-0.234405517578125</v>
      </c>
      <c r="Z4" s="2">
        <v>-0.1535320281982422</v>
      </c>
      <c r="AA4" s="2">
        <v>-0.09468460083007812</v>
      </c>
    </row>
    <row r="5" spans="1:27">
      <c r="A5">
        <v>29385</v>
      </c>
      <c r="B5" t="s">
        <v>2</v>
      </c>
      <c r="C5" t="s">
        <v>86</v>
      </c>
      <c r="D5" s="2">
        <v>-0.228118896484375</v>
      </c>
      <c r="E5" s="2">
        <v>-0.1896553039550781</v>
      </c>
      <c r="F5" s="2">
        <v>-0.1337165832519531</v>
      </c>
      <c r="G5" s="2">
        <v>-0.1283941268920898</v>
      </c>
      <c r="H5" s="2">
        <v>-0.1291990280151367</v>
      </c>
      <c r="I5" s="2">
        <v>-0.1563987731933594</v>
      </c>
      <c r="J5" s="2">
        <v>-0.1814737319946289</v>
      </c>
      <c r="K5" s="2">
        <v>-0.1479883193969727</v>
      </c>
      <c r="L5" s="2">
        <v>-0.1865139007568359</v>
      </c>
      <c r="M5" s="2">
        <v>-0.192962646484375</v>
      </c>
      <c r="N5" s="2">
        <v>-0.181365966796875</v>
      </c>
      <c r="O5" s="2">
        <v>-0.1378211975097656</v>
      </c>
      <c r="P5" s="2">
        <v>-0.1648368835449219</v>
      </c>
      <c r="Q5" s="2">
        <v>-0.1506538391113281</v>
      </c>
      <c r="R5" s="2">
        <v>-0.09971237182617188</v>
      </c>
      <c r="S5" s="2">
        <v>-0.09801673889160156</v>
      </c>
      <c r="T5" s="2">
        <v>-0.1261310577392578</v>
      </c>
      <c r="U5" s="2">
        <v>-0.1939773559570312</v>
      </c>
      <c r="W5" s="2">
        <v>-0.2836933135986328</v>
      </c>
      <c r="X5" s="2">
        <v>-0.3284854888916016</v>
      </c>
      <c r="Y5" s="2">
        <v>-0.2961101531982422</v>
      </c>
      <c r="Z5" s="2">
        <v>-0.2137031555175781</v>
      </c>
      <c r="AA5" s="2">
        <v>-0.1440811157226562</v>
      </c>
    </row>
    <row r="6" spans="1:27">
      <c r="A6">
        <v>39385</v>
      </c>
      <c r="B6" t="s">
        <v>3</v>
      </c>
      <c r="C6" t="s">
        <v>86</v>
      </c>
      <c r="D6" s="2">
        <v>-0.22894287109375</v>
      </c>
      <c r="E6" s="2">
        <v>-0.19036865234375</v>
      </c>
      <c r="F6" s="2">
        <v>-0.1343517303466797</v>
      </c>
      <c r="G6" s="2">
        <v>-0.1289377212524414</v>
      </c>
      <c r="H6" s="2">
        <v>-0.1297693252563477</v>
      </c>
      <c r="I6" s="2">
        <v>-0.1569995880126953</v>
      </c>
      <c r="J6" s="2">
        <v>-0.1820993423461914</v>
      </c>
      <c r="K6" s="2">
        <v>-0.1487388610839844</v>
      </c>
      <c r="L6" s="2">
        <v>-0.1872482299804688</v>
      </c>
      <c r="M6" s="2">
        <v>-0.1935882568359375</v>
      </c>
      <c r="N6" s="2">
        <v>-0.1818122863769531</v>
      </c>
      <c r="O6" s="2">
        <v>-0.1380939483642578</v>
      </c>
      <c r="P6" s="2">
        <v>-0.1649723052978516</v>
      </c>
      <c r="Q6" s="2">
        <v>-0.1507205963134766</v>
      </c>
      <c r="R6" s="2">
        <v>-0.09980583190917969</v>
      </c>
      <c r="S6" s="2">
        <v>-0.09813499450683594</v>
      </c>
      <c r="T6" s="2">
        <v>-0.1263589859008789</v>
      </c>
      <c r="U6" s="2">
        <v>-0.1944198608398438</v>
      </c>
      <c r="W6" s="2">
        <v>-0.2846279144287109</v>
      </c>
      <c r="X6" s="2">
        <v>-0.3295516967773438</v>
      </c>
      <c r="Y6" s="2">
        <v>-0.2972393035888672</v>
      </c>
      <c r="Z6" s="2">
        <v>-0.214874267578125</v>
      </c>
      <c r="AA6" s="2">
        <v>-0.1450958251953125</v>
      </c>
    </row>
    <row r="7" spans="1:27">
      <c r="A7">
        <v>79127</v>
      </c>
      <c r="B7" t="s">
        <v>4</v>
      </c>
      <c r="C7" t="s">
        <v>86</v>
      </c>
      <c r="M7" s="2">
        <v>0</v>
      </c>
      <c r="N7" s="2">
        <v>0</v>
      </c>
      <c r="O7" s="2">
        <v>-1.9073486328125E-06</v>
      </c>
      <c r="P7" s="2">
        <v>0</v>
      </c>
      <c r="Q7" s="2">
        <v>6.29425048828125E-05</v>
      </c>
      <c r="R7" s="2">
        <v>0</v>
      </c>
      <c r="S7" s="2">
        <v>3.814697265625E-06</v>
      </c>
      <c r="T7" s="2">
        <v>1.9073486328125E-06</v>
      </c>
      <c r="U7" s="2">
        <v>0</v>
      </c>
    </row>
    <row r="8" spans="1:27">
      <c r="A8">
        <v>79283</v>
      </c>
      <c r="B8" t="s">
        <v>4</v>
      </c>
      <c r="C8" t="s">
        <v>86</v>
      </c>
      <c r="D8" s="2">
        <v>1.9073486328125E-06</v>
      </c>
      <c r="E8" s="2">
        <v>-1.9073486328125E-06</v>
      </c>
      <c r="F8" s="2">
        <v>0</v>
      </c>
      <c r="G8" s="2">
        <v>-9.5367431640625E-07</v>
      </c>
      <c r="H8" s="2">
        <v>-2.47955322265625E-05</v>
      </c>
      <c r="I8" s="2">
        <v>0</v>
      </c>
      <c r="J8" s="2">
        <v>0</v>
      </c>
      <c r="K8" s="2">
        <v>8.96453857421875E-05</v>
      </c>
      <c r="L8" s="2">
        <v>0</v>
      </c>
      <c r="W8" s="2">
        <v>0</v>
      </c>
      <c r="X8" s="2">
        <v>1.9073486328125E-06</v>
      </c>
      <c r="Y8" s="2">
        <v>-1.9073486328125E-06</v>
      </c>
      <c r="Z8" s="2">
        <v>-7.62939453125E-06</v>
      </c>
      <c r="AA8" s="2">
        <v>0</v>
      </c>
    </row>
    <row r="9" spans="1:27">
      <c r="A9">
        <v>29396</v>
      </c>
      <c r="B9" t="s">
        <v>5</v>
      </c>
      <c r="C9" t="s">
        <v>86</v>
      </c>
      <c r="D9" s="2">
        <v>-0.2331647872924805</v>
      </c>
      <c r="E9" s="2">
        <v>-0.1936187744140625</v>
      </c>
      <c r="F9" s="2">
        <v>-0.1367931365966797</v>
      </c>
      <c r="G9" s="2">
        <v>-0.1318798065185547</v>
      </c>
      <c r="H9" s="2">
        <v>-0.1333780288696289</v>
      </c>
      <c r="I9" s="2">
        <v>-0.16119384765625</v>
      </c>
      <c r="J9" s="2">
        <v>-0.1864910125732422</v>
      </c>
      <c r="K9" s="2">
        <v>-0.1533308029174805</v>
      </c>
      <c r="L9" s="2">
        <v>-0.1924362182617188</v>
      </c>
      <c r="M9" s="2">
        <v>-0.1990261077880859</v>
      </c>
      <c r="N9" s="2">
        <v>-0.1880435943603516</v>
      </c>
      <c r="O9" s="2">
        <v>-0.1439971923828125</v>
      </c>
      <c r="P9" s="2">
        <v>-0.1709251403808594</v>
      </c>
      <c r="Q9" s="2">
        <v>-0.1568508148193359</v>
      </c>
      <c r="R9" s="2">
        <v>-0.1059818267822266</v>
      </c>
      <c r="S9" s="2">
        <v>-0.1041126251220703</v>
      </c>
      <c r="T9" s="2">
        <v>-0.1318874359130859</v>
      </c>
      <c r="U9" s="2">
        <v>-0.2003364562988281</v>
      </c>
      <c r="W9" s="2">
        <v>-0.2905483245849609</v>
      </c>
      <c r="X9" s="2">
        <v>-0.3357601165771484</v>
      </c>
      <c r="Y9" s="2">
        <v>-0.3037300109863281</v>
      </c>
      <c r="Z9" s="2">
        <v>-0.2206707000732422</v>
      </c>
      <c r="AA9" s="2">
        <v>-0.1488409042358398</v>
      </c>
    </row>
    <row r="10" spans="1:27">
      <c r="A10">
        <v>29398</v>
      </c>
      <c r="B10" t="s">
        <v>6</v>
      </c>
      <c r="C10" t="s">
        <v>86</v>
      </c>
      <c r="D10" s="2">
        <v>-0.195124626159668</v>
      </c>
      <c r="E10" s="2">
        <v>-0.1626682281494141</v>
      </c>
      <c r="F10" s="2">
        <v>-0.1124763488769531</v>
      </c>
      <c r="G10" s="2">
        <v>-0.1065893173217773</v>
      </c>
      <c r="H10" s="2">
        <v>-0.1055746078491211</v>
      </c>
      <c r="I10" s="2">
        <v>-0.1289520263671875</v>
      </c>
      <c r="J10" s="2">
        <v>-0.1522560119628906</v>
      </c>
      <c r="K10" s="2">
        <v>-0.1199636459350586</v>
      </c>
      <c r="L10" s="2">
        <v>-0.1547927856445312</v>
      </c>
      <c r="M10" s="2">
        <v>-0.1629428863525391</v>
      </c>
      <c r="N10" s="2">
        <v>-0.1517219543457031</v>
      </c>
      <c r="O10" s="2">
        <v>-0.1134738922119141</v>
      </c>
      <c r="P10" s="2">
        <v>-0.1399745941162109</v>
      </c>
      <c r="Q10" s="2">
        <v>-0.1261825561523438</v>
      </c>
      <c r="R10" s="2">
        <v>-0.07780838012695312</v>
      </c>
      <c r="S10" s="2">
        <v>-0.07657241821289062</v>
      </c>
      <c r="T10" s="2">
        <v>-0.1029090881347656</v>
      </c>
      <c r="U10" s="2">
        <v>-0.1644611358642578</v>
      </c>
      <c r="W10" s="2">
        <v>-0.2453384399414062</v>
      </c>
      <c r="X10" s="2">
        <v>-0.2849769592285156</v>
      </c>
      <c r="Y10" s="2">
        <v>-0.2527122497558594</v>
      </c>
      <c r="Z10" s="2">
        <v>-0.1757011413574219</v>
      </c>
      <c r="AA10" s="2">
        <v>-0.116180419921875</v>
      </c>
    </row>
    <row r="11" spans="1:27">
      <c r="A11">
        <v>39398</v>
      </c>
      <c r="B11" t="s">
        <v>7</v>
      </c>
      <c r="C11" t="s">
        <v>86</v>
      </c>
      <c r="D11" s="2">
        <v>-0.2025566101074219</v>
      </c>
      <c r="E11" s="2">
        <v>-0.1689949035644531</v>
      </c>
      <c r="F11" s="2">
        <v>-0.1170101165771484</v>
      </c>
      <c r="G11" s="2">
        <v>-0.1108236312866211</v>
      </c>
      <c r="H11" s="2">
        <v>-0.1101093292236328</v>
      </c>
      <c r="I11" s="2">
        <v>-0.1337175369262695</v>
      </c>
      <c r="J11" s="2">
        <v>-0.1580848693847656</v>
      </c>
      <c r="K11" s="2">
        <v>-0.1258392333984375</v>
      </c>
      <c r="L11" s="2">
        <v>-0.1619644165039062</v>
      </c>
      <c r="M11" s="2">
        <v>-0.1711883544921875</v>
      </c>
      <c r="N11" s="2">
        <v>-0.1599826812744141</v>
      </c>
      <c r="O11" s="2">
        <v>-0.1209907531738281</v>
      </c>
      <c r="P11" s="2">
        <v>-0.1476840972900391</v>
      </c>
      <c r="Q11" s="2">
        <v>-0.1333751678466797</v>
      </c>
      <c r="R11" s="2">
        <v>-0.083831787109375</v>
      </c>
      <c r="S11" s="2">
        <v>-0.08249473571777344</v>
      </c>
      <c r="T11" s="2">
        <v>-0.1091098785400391</v>
      </c>
      <c r="U11" s="2">
        <v>-0.1728515625</v>
      </c>
      <c r="W11" s="2">
        <v>-0.2567596435546875</v>
      </c>
      <c r="X11" s="2">
        <v>-0.2977447509765625</v>
      </c>
      <c r="Y11" s="2">
        <v>-0.2644920349121094</v>
      </c>
      <c r="Z11" s="2">
        <v>-0.1850872039794922</v>
      </c>
      <c r="AA11" s="2">
        <v>-0.1235485076904297</v>
      </c>
    </row>
    <row r="12" spans="1:27">
      <c r="A12">
        <v>39400</v>
      </c>
      <c r="B12" t="s">
        <v>8</v>
      </c>
      <c r="C12" t="s">
        <v>86</v>
      </c>
      <c r="D12" s="2">
        <v>-0.1801948547363281</v>
      </c>
      <c r="E12" s="2">
        <v>-0.1475210189819336</v>
      </c>
      <c r="F12" s="2">
        <v>-0.09531593322753906</v>
      </c>
      <c r="G12" s="2">
        <v>-0.08942031860351562</v>
      </c>
      <c r="H12" s="2">
        <v>-0.08777523040771484</v>
      </c>
      <c r="I12" s="2">
        <v>-0.1133852005004883</v>
      </c>
      <c r="J12" s="2">
        <v>-0.1370019912719727</v>
      </c>
      <c r="K12" s="2">
        <v>-0.09988594055175781</v>
      </c>
      <c r="L12" s="2">
        <v>-0.1351032257080078</v>
      </c>
      <c r="M12" s="2">
        <v>-0.1414852142333984</v>
      </c>
      <c r="N12" s="2">
        <v>-0.1276378631591797</v>
      </c>
      <c r="O12" s="2">
        <v>-0.08817481994628906</v>
      </c>
      <c r="P12" s="2">
        <v>-0.1183185577392578</v>
      </c>
      <c r="Q12" s="2">
        <v>-0.1042728424072266</v>
      </c>
      <c r="R12" s="2">
        <v>-0.05117034912109375</v>
      </c>
      <c r="S12" s="2">
        <v>-0.05051803588867188</v>
      </c>
      <c r="T12" s="2">
        <v>-0.07929229736328125</v>
      </c>
      <c r="U12" s="2">
        <v>-0.1427440643310547</v>
      </c>
      <c r="W12" s="2">
        <v>-0.2230663299560547</v>
      </c>
      <c r="X12" s="2">
        <v>-0.2654666900634766</v>
      </c>
      <c r="Y12" s="2">
        <v>-0.2318878173828125</v>
      </c>
      <c r="Z12" s="2">
        <v>-0.1514225006103516</v>
      </c>
      <c r="AA12" s="2">
        <v>-0.09188270568847656</v>
      </c>
    </row>
    <row r="13" spans="1:27">
      <c r="A13">
        <v>29425</v>
      </c>
      <c r="B13" t="s">
        <v>9</v>
      </c>
      <c r="C13" t="s">
        <v>86</v>
      </c>
      <c r="D13" s="2">
        <v>-0.2507724761962891</v>
      </c>
      <c r="E13" s="2">
        <v>-0.2096471786499023</v>
      </c>
      <c r="F13" s="2">
        <v>-0.1520061492919922</v>
      </c>
      <c r="G13" s="2">
        <v>-0.146855354309082</v>
      </c>
      <c r="H13" s="2">
        <v>-0.1481256484985352</v>
      </c>
      <c r="I13" s="2">
        <v>-0.1759529113769531</v>
      </c>
      <c r="J13" s="2">
        <v>-0.2018709182739258</v>
      </c>
      <c r="K13" s="2">
        <v>-0.1695995330810547</v>
      </c>
      <c r="L13" s="2">
        <v>-0.2103347778320312</v>
      </c>
      <c r="M13" s="2">
        <v>-0.2186832427978516</v>
      </c>
      <c r="N13" s="2">
        <v>-0.2080326080322266</v>
      </c>
      <c r="O13" s="2">
        <v>-0.1625843048095703</v>
      </c>
      <c r="P13" s="2">
        <v>-0.1892642974853516</v>
      </c>
      <c r="Q13" s="2">
        <v>-0.1754989624023438</v>
      </c>
      <c r="R13" s="2">
        <v>-0.12481689453125</v>
      </c>
      <c r="S13" s="2">
        <v>-0.1224594116210938</v>
      </c>
      <c r="T13" s="2">
        <v>-0.1506643295288086</v>
      </c>
      <c r="U13" s="2">
        <v>-0.2194480895996094</v>
      </c>
      <c r="W13" s="2">
        <v>-0.3133430480957031</v>
      </c>
      <c r="X13" s="2">
        <v>-0.3595695495605469</v>
      </c>
      <c r="Y13" s="2">
        <v>-0.3263530731201172</v>
      </c>
      <c r="Z13" s="2">
        <v>-0.2415199279785156</v>
      </c>
      <c r="AA13" s="2">
        <v>-0.1676807403564453</v>
      </c>
    </row>
    <row r="14" spans="1:27">
      <c r="A14">
        <v>39425</v>
      </c>
      <c r="B14" t="s">
        <v>10</v>
      </c>
      <c r="C14" t="s">
        <v>86</v>
      </c>
      <c r="D14" s="2">
        <v>-0.2548589706420898</v>
      </c>
      <c r="E14" s="2">
        <v>-0.2131948471069336</v>
      </c>
      <c r="F14" s="2">
        <v>-0.1552896499633789</v>
      </c>
      <c r="G14" s="2">
        <v>-0.1496725082397461</v>
      </c>
      <c r="H14" s="2">
        <v>-0.1514158248901367</v>
      </c>
      <c r="I14" s="2">
        <v>-0.1792583465576172</v>
      </c>
      <c r="J14" s="2">
        <v>-0.2053117752075195</v>
      </c>
      <c r="K14" s="2">
        <v>-0.1735134124755859</v>
      </c>
      <c r="L14" s="2">
        <v>-0.2147464752197266</v>
      </c>
      <c r="M14" s="2">
        <v>-0.2236747741699219</v>
      </c>
      <c r="N14" s="2">
        <v>-0.2131710052490234</v>
      </c>
      <c r="O14" s="2">
        <v>-0.1673259735107422</v>
      </c>
      <c r="P14" s="2">
        <v>-0.1939201354980469</v>
      </c>
      <c r="Q14" s="2">
        <v>-0.1802520751953125</v>
      </c>
      <c r="R14" s="2">
        <v>-0.1296958923339844</v>
      </c>
      <c r="S14" s="2">
        <v>-0.1271839141845703</v>
      </c>
      <c r="T14" s="2">
        <v>-0.155461311340332</v>
      </c>
      <c r="U14" s="2">
        <v>-0.224273681640625</v>
      </c>
      <c r="W14" s="2">
        <v>-0.3192501068115234</v>
      </c>
      <c r="X14" s="2">
        <v>-0.3657951354980469</v>
      </c>
      <c r="Y14" s="2">
        <v>-0.3321819305419922</v>
      </c>
      <c r="Z14" s="2">
        <v>-0.2469024658203125</v>
      </c>
      <c r="AA14" s="2">
        <v>-0.1722993850708008</v>
      </c>
    </row>
    <row r="15" spans="1:27">
      <c r="A15">
        <v>29435</v>
      </c>
      <c r="B15" t="s">
        <v>11</v>
      </c>
      <c r="C15" t="s">
        <v>86</v>
      </c>
      <c r="D15" s="2">
        <v>-0.1890029907226562</v>
      </c>
      <c r="E15" s="2">
        <v>-0.1557798385620117</v>
      </c>
      <c r="F15" s="2">
        <v>-0.1039152145385742</v>
      </c>
      <c r="G15" s="2">
        <v>-0.09801769256591797</v>
      </c>
      <c r="H15" s="2">
        <v>-0.09674835205078125</v>
      </c>
      <c r="I15" s="2">
        <v>-0.1218738555908203</v>
      </c>
      <c r="J15" s="2">
        <v>-0.1454992294311523</v>
      </c>
      <c r="K15" s="2">
        <v>-0.1103038787841797</v>
      </c>
      <c r="L15" s="2">
        <v>-0.1457881927490234</v>
      </c>
      <c r="M15" s="2">
        <v>-0.1524906158447266</v>
      </c>
      <c r="N15" s="2">
        <v>-0.1398601531982422</v>
      </c>
      <c r="O15" s="2">
        <v>-0.1003360748291016</v>
      </c>
      <c r="P15" s="2">
        <v>-0.1289806365966797</v>
      </c>
      <c r="Q15" s="2">
        <v>-0.1149158477783203</v>
      </c>
      <c r="R15" s="2">
        <v>-0.06342887878417969</v>
      </c>
      <c r="S15" s="2">
        <v>-0.0623779296875</v>
      </c>
      <c r="T15" s="2">
        <v>-0.09031009674072266</v>
      </c>
      <c r="U15" s="2">
        <v>-0.1539649963378906</v>
      </c>
      <c r="W15" s="2">
        <v>-0.2356491088867188</v>
      </c>
      <c r="X15" s="2">
        <v>-0.2773513793945312</v>
      </c>
      <c r="Y15" s="2">
        <v>-0.2439079284667969</v>
      </c>
      <c r="Z15" s="2">
        <v>-0.1642627716064453</v>
      </c>
      <c r="AA15" s="2">
        <v>-0.1040468215942383</v>
      </c>
    </row>
    <row r="16" spans="1:27">
      <c r="A16">
        <v>39435</v>
      </c>
      <c r="B16" t="s">
        <v>12</v>
      </c>
      <c r="C16" t="s">
        <v>86</v>
      </c>
      <c r="D16" s="2">
        <v>-0.1837568283081055</v>
      </c>
      <c r="E16" s="2">
        <v>-0.1508407592773438</v>
      </c>
      <c r="F16" s="2">
        <v>-0.09892082214355469</v>
      </c>
      <c r="G16" s="2">
        <v>-0.09296131134033203</v>
      </c>
      <c r="H16" s="2">
        <v>-0.09141445159912109</v>
      </c>
      <c r="I16" s="2">
        <v>-0.1168184280395508</v>
      </c>
      <c r="J16" s="2">
        <v>-0.1403923034667969</v>
      </c>
      <c r="K16" s="2">
        <v>-0.1040563583374023</v>
      </c>
      <c r="L16" s="2">
        <v>-0.1394557952880859</v>
      </c>
      <c r="M16" s="2">
        <v>-0.1458454132080078</v>
      </c>
      <c r="N16" s="2">
        <v>-0.1327934265136719</v>
      </c>
      <c r="O16" s="2">
        <v>-0.09329605102539062</v>
      </c>
      <c r="P16" s="2">
        <v>-0.1226978302001953</v>
      </c>
      <c r="Q16" s="2">
        <v>-0.1085491180419922</v>
      </c>
      <c r="R16" s="2">
        <v>-0.05612373352050781</v>
      </c>
      <c r="S16" s="2">
        <v>-0.05519676208496094</v>
      </c>
      <c r="T16" s="2">
        <v>-0.08359241485595703</v>
      </c>
      <c r="U16" s="2">
        <v>-0.1474742889404297</v>
      </c>
      <c r="W16" s="2">
        <v>-0.2287368774414062</v>
      </c>
      <c r="X16" s="2">
        <v>-0.2706813812255859</v>
      </c>
      <c r="Y16" s="2">
        <v>-0.2368488311767578</v>
      </c>
      <c r="Z16" s="2">
        <v>-0.1565036773681641</v>
      </c>
      <c r="AA16" s="2">
        <v>-0.09696769714355469</v>
      </c>
    </row>
    <row r="17" spans="1:27">
      <c r="A17">
        <v>39003</v>
      </c>
      <c r="B17" t="s">
        <v>13</v>
      </c>
      <c r="C17" t="s">
        <v>87</v>
      </c>
      <c r="D17" s="2">
        <v>-0.04354286193847656</v>
      </c>
      <c r="E17" s="2">
        <v>-0.04125308990478516</v>
      </c>
      <c r="F17" s="2">
        <v>-0.05126762390136719</v>
      </c>
      <c r="G17" s="2">
        <v>-0.04240131378173828</v>
      </c>
      <c r="H17" s="2">
        <v>-0.05161380767822266</v>
      </c>
      <c r="I17" s="2">
        <v>-0.06036186218261719</v>
      </c>
      <c r="J17" s="2">
        <v>-0.07244777679443359</v>
      </c>
      <c r="K17" s="2">
        <v>-0.08831882476806641</v>
      </c>
      <c r="L17" s="2">
        <v>-0.08387374877929688</v>
      </c>
      <c r="M17" s="2">
        <v>-0.07867240905761719</v>
      </c>
      <c r="N17" s="2">
        <v>-0.06590843200683594</v>
      </c>
      <c r="O17" s="2">
        <v>-0.05336380004882812</v>
      </c>
      <c r="P17" s="2">
        <v>-0.03818893432617188</v>
      </c>
      <c r="Q17" s="2">
        <v>-0.02669906616210938</v>
      </c>
      <c r="R17" s="2">
        <v>-0.02290153503417969</v>
      </c>
      <c r="S17" s="2">
        <v>-0.01167678833007812</v>
      </c>
      <c r="T17" s="2">
        <v>0.005739212036132812</v>
      </c>
      <c r="U17" s="2">
        <v>0.01843452453613281</v>
      </c>
      <c r="W17" s="2">
        <v>-0.01819038391113281</v>
      </c>
      <c r="X17" s="2">
        <v>-0.03195381164550781</v>
      </c>
      <c r="Y17" s="2">
        <v>-0.0473480224609375</v>
      </c>
      <c r="Z17" s="2">
        <v>-0.04570960998535156</v>
      </c>
      <c r="AA17" s="2">
        <v>-0.04101467132568359</v>
      </c>
    </row>
    <row r="18" spans="1:27">
      <c r="A18">
        <v>39184</v>
      </c>
      <c r="B18" t="s">
        <v>14</v>
      </c>
      <c r="C18" t="s">
        <v>87</v>
      </c>
      <c r="D18" s="2">
        <v>0.002038955688476562</v>
      </c>
      <c r="F18" s="2">
        <v>-0.006916999816894531</v>
      </c>
      <c r="G18" s="2">
        <v>-0.001090049743652344</v>
      </c>
      <c r="H18" s="2">
        <v>-0.009469985961914062</v>
      </c>
      <c r="I18" s="2">
        <v>-0.01756858825683594</v>
      </c>
      <c r="K18" s="2">
        <v>-0.03607463836669922</v>
      </c>
      <c r="L18" s="2">
        <v>-0.03017234802246094</v>
      </c>
      <c r="M18" s="2">
        <v>-0.02676773071289062</v>
      </c>
      <c r="N18" s="2">
        <v>-0.02297210693359375</v>
      </c>
      <c r="O18" s="2">
        <v>-0.01867866516113281</v>
      </c>
      <c r="P18" s="2">
        <v>-0.00659942626953125</v>
      </c>
      <c r="Q18" s="2">
        <v>-0.0003871917724609375</v>
      </c>
      <c r="R18" s="2">
        <v>0.00331878662109375</v>
      </c>
      <c r="S18" s="2">
        <v>0.01203155517578125</v>
      </c>
      <c r="T18" s="2">
        <v>0.03098106384277344</v>
      </c>
      <c r="U18" s="2">
        <v>0.045135498046875</v>
      </c>
      <c r="W18" s="2">
        <v>0.03742218017578125</v>
      </c>
      <c r="X18" s="2">
        <v>0.02892875671386719</v>
      </c>
      <c r="Y18" s="2">
        <v>0.01519584655761719</v>
      </c>
      <c r="Z18" s="2">
        <v>0.01066207885742188</v>
      </c>
      <c r="AA18" s="2">
        <v>0.007120132446289062</v>
      </c>
    </row>
    <row r="19" spans="1:27">
      <c r="A19">
        <v>39005</v>
      </c>
      <c r="B19" t="s">
        <v>15</v>
      </c>
      <c r="C19" t="s">
        <v>87</v>
      </c>
      <c r="D19" s="2">
        <v>-0.01804924011230469</v>
      </c>
      <c r="E19" s="2">
        <v>-0.01946067810058594</v>
      </c>
      <c r="F19" s="2">
        <v>-0.02610969543457031</v>
      </c>
      <c r="G19" s="2">
        <v>-0.01872348785400391</v>
      </c>
      <c r="H19" s="2">
        <v>-0.02819252014160156</v>
      </c>
      <c r="I19" s="2">
        <v>-0.03418636322021484</v>
      </c>
      <c r="J19" s="2">
        <v>-0.04321384429931641</v>
      </c>
      <c r="K19" s="2">
        <v>-0.05597972869873047</v>
      </c>
      <c r="L19" s="2">
        <v>-0.05066490173339844</v>
      </c>
      <c r="M19" s="2">
        <v>-0.04636192321777344</v>
      </c>
      <c r="N19" s="2">
        <v>-0.04088783264160156</v>
      </c>
      <c r="O19" s="2">
        <v>-0.03429794311523438</v>
      </c>
      <c r="P19" s="2">
        <v>-0.02301597595214844</v>
      </c>
      <c r="Q19" s="2">
        <v>-0.0174407958984375</v>
      </c>
      <c r="S19" s="2">
        <v>-0.005929946899414062</v>
      </c>
      <c r="T19" s="2">
        <v>0.009632110595703125</v>
      </c>
      <c r="U19" s="2">
        <v>0.01711082458496094</v>
      </c>
      <c r="W19" s="2">
        <v>0.000980377197265625</v>
      </c>
      <c r="X19" s="2">
        <v>-0.007144927978515625</v>
      </c>
      <c r="Y19" s="2">
        <v>-0.02093696594238281</v>
      </c>
      <c r="Z19" s="2">
        <v>-0.02278900146484375</v>
      </c>
      <c r="AA19" s="2">
        <v>-0.02393054962158203</v>
      </c>
    </row>
    <row r="20" spans="1:27">
      <c r="A20">
        <v>39010</v>
      </c>
      <c r="B20" t="s">
        <v>16</v>
      </c>
      <c r="C20" t="s">
        <v>87</v>
      </c>
      <c r="D20" s="2">
        <v>-0.07178974151611328</v>
      </c>
      <c r="E20" s="2">
        <v>-0.06573677062988281</v>
      </c>
      <c r="F20" s="2">
        <v>-0.06145954132080078</v>
      </c>
      <c r="G20" s="2">
        <v>-0.06100845336914062</v>
      </c>
      <c r="H20" s="2">
        <v>-0.060546875</v>
      </c>
      <c r="I20" s="2">
        <v>-0.06532669067382812</v>
      </c>
      <c r="J20" s="2">
        <v>-0.06764507293701172</v>
      </c>
      <c r="K20" s="2">
        <v>-0.08097743988037109</v>
      </c>
      <c r="L20" s="2">
        <v>-0.08402442932128906</v>
      </c>
      <c r="M20" s="2">
        <v>-0.09180068969726562</v>
      </c>
      <c r="O20" s="2">
        <v>-0.09580802917480469</v>
      </c>
      <c r="P20" s="2">
        <v>-0.0938568115234375</v>
      </c>
      <c r="Q20" s="2">
        <v>-0.09609413146972656</v>
      </c>
      <c r="R20" s="2">
        <v>-0.09695816040039062</v>
      </c>
      <c r="S20" s="2">
        <v>-0.1007556915283203</v>
      </c>
      <c r="T20" s="2">
        <v>-0.09694004058837891</v>
      </c>
      <c r="U20" s="2">
        <v>-0.1016941070556641</v>
      </c>
      <c r="W20" s="2">
        <v>-0.1102714538574219</v>
      </c>
      <c r="X20" s="2">
        <v>-0.1156806945800781</v>
      </c>
      <c r="Y20" s="2">
        <v>-0.1128082275390625</v>
      </c>
      <c r="Z20" s="2">
        <v>-0.1021595001220703</v>
      </c>
      <c r="AA20" s="2">
        <v>-0.09320354461669922</v>
      </c>
    </row>
    <row r="21" spans="1:27">
      <c r="A21">
        <v>39015</v>
      </c>
      <c r="B21" t="s">
        <v>17</v>
      </c>
      <c r="C21" t="s">
        <v>87</v>
      </c>
      <c r="D21" s="2">
        <v>0.0003900527954101562</v>
      </c>
      <c r="E21" s="2">
        <v>0.001259803771972656</v>
      </c>
      <c r="F21" s="2">
        <v>-0.007963180541992188</v>
      </c>
      <c r="G21" s="2">
        <v>-0.002257347106933594</v>
      </c>
      <c r="H21" s="2">
        <v>-0.01041793823242188</v>
      </c>
      <c r="I21" s="2">
        <v>-0.01824474334716797</v>
      </c>
      <c r="K21" s="2">
        <v>-0.03635597229003906</v>
      </c>
      <c r="L21" s="2">
        <v>-0.03042984008789062</v>
      </c>
      <c r="M21" s="2">
        <v>-0.0270233154296875</v>
      </c>
      <c r="N21" s="2">
        <v>-0.02328300476074219</v>
      </c>
      <c r="O21" s="2">
        <v>-0.01903533935546875</v>
      </c>
      <c r="P21" s="2">
        <v>-0.007299423217773438</v>
      </c>
      <c r="Q21" s="2">
        <v>-0.001638412475585938</v>
      </c>
      <c r="R21" s="2">
        <v>0.001983642578125</v>
      </c>
      <c r="S21" s="2">
        <v>0.01012420654296875</v>
      </c>
      <c r="T21" s="2">
        <v>0.02815818786621094</v>
      </c>
      <c r="U21" s="2">
        <v>0.04137992858886719</v>
      </c>
      <c r="W21" s="2">
        <v>0.03365325927734375</v>
      </c>
      <c r="X21" s="2">
        <v>0.02535247802734375</v>
      </c>
      <c r="Y21" s="2">
        <v>0.01256370544433594</v>
      </c>
      <c r="Z21" s="2">
        <v>0.008100509643554688</v>
      </c>
      <c r="AA21" s="2">
        <v>0.004619598388671875</v>
      </c>
    </row>
    <row r="22" spans="1:27">
      <c r="A22">
        <v>39020</v>
      </c>
      <c r="B22" t="s">
        <v>18</v>
      </c>
      <c r="C22" t="s">
        <v>87</v>
      </c>
      <c r="D22" s="2">
        <v>-0.1549558639526367</v>
      </c>
      <c r="E22" s="2">
        <v>-0.1408224105834961</v>
      </c>
      <c r="F22" s="2">
        <v>-0.1334133148193359</v>
      </c>
      <c r="G22" s="2">
        <v>-0.1257534027099609</v>
      </c>
      <c r="H22" s="2">
        <v>-0.1253795623779297</v>
      </c>
      <c r="I22" s="2">
        <v>-0.134312629699707</v>
      </c>
      <c r="J22" s="2">
        <v>-0.1515722274780273</v>
      </c>
      <c r="K22" s="2">
        <v>-0.181950569152832</v>
      </c>
      <c r="L22" s="2">
        <v>-0.1903400421142578</v>
      </c>
      <c r="M22" s="2">
        <v>-0.2030220031738281</v>
      </c>
      <c r="N22" s="2">
        <v>-0.2059078216552734</v>
      </c>
      <c r="O22" s="2">
        <v>-0.1992568969726562</v>
      </c>
      <c r="P22" s="2">
        <v>-0.1946620941162109</v>
      </c>
      <c r="Q22" s="2">
        <v>-0.1975612640380859</v>
      </c>
      <c r="S22" s="2">
        <v>-0.1927566528320312</v>
      </c>
      <c r="T22" s="2">
        <v>-0.1764917373657227</v>
      </c>
      <c r="U22" s="2">
        <v>-0.1775417327880859</v>
      </c>
      <c r="W22" s="2">
        <v>-0.199737548828125</v>
      </c>
      <c r="X22" s="2">
        <v>-0.21807861328125</v>
      </c>
      <c r="Y22" s="2">
        <v>-0.2335262298583984</v>
      </c>
      <c r="Z22" s="2">
        <v>-0.2090511322021484</v>
      </c>
      <c r="AA22" s="2">
        <v>-0.1847324371337891</v>
      </c>
    </row>
    <row r="23" spans="1:27">
      <c r="A23">
        <v>39025</v>
      </c>
      <c r="B23" t="s">
        <v>19</v>
      </c>
      <c r="C23" t="s">
        <v>87</v>
      </c>
      <c r="D23" s="2">
        <v>-0.1222124099731445</v>
      </c>
      <c r="E23" s="2">
        <v>-0.1108503341674805</v>
      </c>
      <c r="F23" s="2">
        <v>-0.1044559478759766</v>
      </c>
      <c r="G23" s="2">
        <v>-0.09915351867675781</v>
      </c>
      <c r="H23" s="2">
        <v>-0.09944343566894531</v>
      </c>
      <c r="I23" s="2">
        <v>-0.1079320907592773</v>
      </c>
      <c r="J23" s="2">
        <v>-0.1208610534667969</v>
      </c>
      <c r="K23" s="2">
        <v>-0.1451568603515625</v>
      </c>
      <c r="L23" s="2">
        <v>-0.1524677276611328</v>
      </c>
      <c r="M23" s="2">
        <v>-0.1636123657226562</v>
      </c>
      <c r="N23" s="2">
        <v>-0.167449951171875</v>
      </c>
      <c r="O23" s="2">
        <v>-0.1637420654296875</v>
      </c>
      <c r="P23" s="2">
        <v>-0.1603355407714844</v>
      </c>
      <c r="Q23" s="2">
        <v>-0.1632461547851562</v>
      </c>
      <c r="S23" s="2">
        <v>-0.1575336456298828</v>
      </c>
      <c r="T23" s="2">
        <v>-0.1440305709838867</v>
      </c>
      <c r="U23" s="2">
        <v>-0.144287109375</v>
      </c>
      <c r="W23" s="2">
        <v>-0.1620578765869141</v>
      </c>
      <c r="X23" s="2">
        <v>-0.1749706268310547</v>
      </c>
      <c r="Y23" s="2">
        <v>-0.1840171813964844</v>
      </c>
      <c r="Z23" s="2">
        <v>-0.163787841796875</v>
      </c>
      <c r="AA23" s="2">
        <v>-0.1450042724609375</v>
      </c>
    </row>
    <row r="24" spans="1:27">
      <c r="A24">
        <v>39024</v>
      </c>
      <c r="B24" t="s">
        <v>20</v>
      </c>
      <c r="C24" t="s">
        <v>87</v>
      </c>
      <c r="D24" s="2">
        <v>-0.1222190856933594</v>
      </c>
      <c r="E24" s="2">
        <v>-0.1108589172363281</v>
      </c>
      <c r="F24" s="2">
        <v>-0.1044626235961914</v>
      </c>
      <c r="G24" s="2">
        <v>-0.09915924072265625</v>
      </c>
      <c r="H24" s="2">
        <v>-0.09944915771484375</v>
      </c>
      <c r="I24" s="2">
        <v>-0.1079397201538086</v>
      </c>
      <c r="J24" s="2">
        <v>-0.1208658218383789</v>
      </c>
      <c r="K24" s="2">
        <v>-0.1451635360717773</v>
      </c>
      <c r="L24" s="2">
        <v>-0.1524753570556641</v>
      </c>
      <c r="M24" s="2">
        <v>-0.1636238098144531</v>
      </c>
      <c r="N24" s="2">
        <v>-0.1674575805664062</v>
      </c>
      <c r="O24" s="2">
        <v>-0.1637516021728516</v>
      </c>
      <c r="P24" s="2">
        <v>-0.1603469848632812</v>
      </c>
      <c r="Q24" s="2">
        <v>-0.1632556915283203</v>
      </c>
      <c r="R24" s="2">
        <v>-0.1631278991699219</v>
      </c>
      <c r="S24" s="2">
        <v>-0.1575431823730469</v>
      </c>
      <c r="T24" s="2">
        <v>-0.144038200378418</v>
      </c>
      <c r="U24" s="2">
        <v>-0.1442947387695312</v>
      </c>
      <c r="W24" s="2">
        <v>-0.1620655059814453</v>
      </c>
      <c r="X24" s="2">
        <v>-0.1749839782714844</v>
      </c>
      <c r="Y24" s="2">
        <v>-0.1840362548828125</v>
      </c>
      <c r="Z24" s="2">
        <v>-0.163787841796875</v>
      </c>
      <c r="AA24" s="2">
        <v>-0.145014762878418</v>
      </c>
    </row>
    <row r="25" spans="1:27">
      <c r="A25">
        <v>29175</v>
      </c>
      <c r="B25" t="s">
        <v>21</v>
      </c>
      <c r="C25" t="s">
        <v>87</v>
      </c>
      <c r="D25" s="2">
        <v>1.9073486328125E-06</v>
      </c>
      <c r="E25" s="2">
        <v>-1.9073486328125E-06</v>
      </c>
      <c r="F25" s="2">
        <v>0</v>
      </c>
      <c r="G25" s="2">
        <v>-9.5367431640625E-07</v>
      </c>
      <c r="H25" s="2">
        <v>-2.47955322265625E-05</v>
      </c>
      <c r="I25" s="2">
        <v>0</v>
      </c>
      <c r="J25" s="2">
        <v>0</v>
      </c>
      <c r="K25" s="2">
        <v>8.96453857421875E-05</v>
      </c>
      <c r="L25" s="2">
        <v>0</v>
      </c>
      <c r="M25" s="2">
        <v>0</v>
      </c>
      <c r="N25" s="2">
        <v>0</v>
      </c>
      <c r="O25" s="2">
        <v>-1.9073486328125E-06</v>
      </c>
      <c r="P25" s="2">
        <v>0</v>
      </c>
      <c r="Q25" s="2">
        <v>6.29425048828125E-05</v>
      </c>
      <c r="R25" s="2">
        <v>0</v>
      </c>
      <c r="S25" s="2">
        <v>3.814697265625E-06</v>
      </c>
      <c r="T25" s="2">
        <v>1.9073486328125E-06</v>
      </c>
      <c r="U25" s="2">
        <v>0</v>
      </c>
      <c r="W25" s="2">
        <v>0</v>
      </c>
      <c r="X25" s="2">
        <v>1.9073486328125E-06</v>
      </c>
      <c r="Y25" s="2">
        <v>-1.9073486328125E-06</v>
      </c>
      <c r="Z25" s="2">
        <v>-7.62939453125E-06</v>
      </c>
      <c r="AA25" s="2">
        <v>0</v>
      </c>
    </row>
    <row r="26" spans="1:27">
      <c r="A26">
        <v>39030</v>
      </c>
      <c r="B26" t="s">
        <v>22</v>
      </c>
      <c r="C26" t="s">
        <v>87</v>
      </c>
      <c r="D26" s="2">
        <v>-0.1288261413574219</v>
      </c>
      <c r="E26" s="2">
        <v>-0.1166629791259766</v>
      </c>
      <c r="F26" s="2">
        <v>-0.1095218658447266</v>
      </c>
      <c r="G26" s="2">
        <v>-0.1043300628662109</v>
      </c>
      <c r="H26" s="2">
        <v>-0.104456901550293</v>
      </c>
      <c r="I26" s="2">
        <v>-0.1130161285400391</v>
      </c>
      <c r="J26" s="2">
        <v>-0.1269607543945312</v>
      </c>
      <c r="K26" s="2">
        <v>-0.1537008285522461</v>
      </c>
      <c r="L26" s="2">
        <v>-0.1638240814208984</v>
      </c>
      <c r="M26" s="2">
        <v>-0.1777973175048828</v>
      </c>
      <c r="N26" s="2">
        <v>-0.1837501525878906</v>
      </c>
      <c r="O26" s="2">
        <v>-0.1812801361083984</v>
      </c>
      <c r="P26" s="2">
        <v>-0.1783523559570312</v>
      </c>
      <c r="Q26" s="2">
        <v>-0.1810283660888672</v>
      </c>
      <c r="R26" s="2">
        <v>-0.1801910400390625</v>
      </c>
      <c r="S26" s="2">
        <v>-0.1738433837890625</v>
      </c>
      <c r="T26" s="2">
        <v>-0.1600418090820312</v>
      </c>
      <c r="U26" s="2">
        <v>-0.1602210998535156</v>
      </c>
      <c r="W26" s="2">
        <v>-0.1768913269042969</v>
      </c>
      <c r="X26" s="2">
        <v>-0.1895828247070312</v>
      </c>
      <c r="Y26" s="2">
        <v>-0.1978511810302734</v>
      </c>
      <c r="Z26" s="2">
        <v>-0.1740036010742188</v>
      </c>
      <c r="AA26" s="2">
        <v>-0.1533479690551758</v>
      </c>
    </row>
    <row r="27" spans="1:27">
      <c r="A27">
        <v>39035</v>
      </c>
      <c r="B27" t="s">
        <v>23</v>
      </c>
      <c r="C27" t="s">
        <v>87</v>
      </c>
      <c r="D27" s="2">
        <v>-0.07554054260253906</v>
      </c>
      <c r="E27" s="2">
        <v>-0.07078456878662109</v>
      </c>
      <c r="F27" s="2">
        <v>-0.07502269744873047</v>
      </c>
      <c r="G27" s="2">
        <v>-0.0653533935546875</v>
      </c>
      <c r="H27" s="2">
        <v>-0.0740814208984375</v>
      </c>
      <c r="I27" s="2">
        <v>-0.08252143859863281</v>
      </c>
      <c r="J27" s="2">
        <v>-0.09644985198974609</v>
      </c>
      <c r="K27" s="2">
        <v>-0.1149082183837891</v>
      </c>
      <c r="L27" s="2">
        <v>-0.1111354827880859</v>
      </c>
      <c r="M27" s="2">
        <v>-0.1052761077880859</v>
      </c>
      <c r="N27" s="2">
        <v>-0.08708000183105469</v>
      </c>
      <c r="O27" s="2">
        <v>-0.07108497619628906</v>
      </c>
      <c r="P27" s="2">
        <v>-0.05301666259765625</v>
      </c>
      <c r="Q27" s="2">
        <v>-0.04312705993652344</v>
      </c>
      <c r="R27" s="2">
        <v>-0.03739166259765625</v>
      </c>
      <c r="S27" s="2">
        <v>-0.02852630615234375</v>
      </c>
      <c r="T27" s="2">
        <v>-0.01062297821044922</v>
      </c>
      <c r="U27" s="2">
        <v>0.001987457275390625</v>
      </c>
      <c r="W27" s="2">
        <v>-0.04529380798339844</v>
      </c>
      <c r="X27" s="2">
        <v>-0.0647735595703125</v>
      </c>
      <c r="Y27" s="2">
        <v>-0.08098602294921875</v>
      </c>
      <c r="Z27" s="2">
        <v>-0.07610893249511719</v>
      </c>
      <c r="AA27" s="2">
        <v>-0.06768321990966797</v>
      </c>
    </row>
    <row r="28" spans="1:27">
      <c r="A28">
        <v>39040</v>
      </c>
      <c r="B28" t="s">
        <v>24</v>
      </c>
      <c r="C28" t="s">
        <v>87</v>
      </c>
      <c r="D28" s="2">
        <v>-0.06167125701904297</v>
      </c>
      <c r="E28" s="2">
        <v>-0.06139469146728516</v>
      </c>
      <c r="F28" s="2">
        <v>-0.05727672576904297</v>
      </c>
      <c r="G28" s="2">
        <v>-0.05706310272216797</v>
      </c>
      <c r="H28" s="2">
        <v>-0.05675601959228516</v>
      </c>
      <c r="I28" s="2">
        <v>-0.06140708923339844</v>
      </c>
      <c r="J28" s="2">
        <v>-0.06312751770019531</v>
      </c>
      <c r="K28" s="2">
        <v>-0.07616233825683594</v>
      </c>
      <c r="L28" s="2">
        <v>-0.07452201843261719</v>
      </c>
      <c r="M28" s="2">
        <v>-0.08106422424316406</v>
      </c>
      <c r="N28" s="2">
        <v>-0.08509254455566406</v>
      </c>
      <c r="O28" s="2">
        <v>-0.08462142944335938</v>
      </c>
      <c r="P28" s="2">
        <v>-0.08300971984863281</v>
      </c>
      <c r="Q28" s="2">
        <v>-0.08452987670898438</v>
      </c>
      <c r="R28" s="2">
        <v>-0.08571815490722656</v>
      </c>
      <c r="S28" s="2">
        <v>-0.09527397155761719</v>
      </c>
      <c r="T28" s="2">
        <v>-0.09183883666992188</v>
      </c>
      <c r="U28" s="2">
        <v>-0.09678459167480469</v>
      </c>
      <c r="W28" s="2">
        <v>-0.1033916473388672</v>
      </c>
      <c r="X28" s="2">
        <v>-0.10858154296875</v>
      </c>
      <c r="Y28" s="2">
        <v>-0.1061840057373047</v>
      </c>
      <c r="Z28" s="2">
        <v>-0.09609603881835938</v>
      </c>
      <c r="AA28" s="2">
        <v>-0.08783435821533203</v>
      </c>
    </row>
    <row r="29" spans="1:27">
      <c r="A29">
        <v>39045</v>
      </c>
      <c r="B29" t="s">
        <v>25</v>
      </c>
      <c r="C29" t="s">
        <v>87</v>
      </c>
      <c r="D29" s="2">
        <v>-0.1126279830932617</v>
      </c>
      <c r="E29" s="2">
        <v>-0.103856086730957</v>
      </c>
      <c r="F29" s="2">
        <v>-0.103363037109375</v>
      </c>
      <c r="G29" s="2">
        <v>-0.09604454040527344</v>
      </c>
      <c r="H29" s="2">
        <v>-0.1013250350952148</v>
      </c>
      <c r="I29" s="2">
        <v>-0.1107187271118164</v>
      </c>
      <c r="J29" s="2">
        <v>-0.1266040802001953</v>
      </c>
      <c r="K29" s="2">
        <v>-0.1484766006469727</v>
      </c>
      <c r="L29" s="2">
        <v>-0.148284912109375</v>
      </c>
      <c r="M29" s="2">
        <v>-0.1437854766845703</v>
      </c>
      <c r="N29" s="2">
        <v>-0.1244983673095703</v>
      </c>
      <c r="O29" s="2">
        <v>-0.1099586486816406</v>
      </c>
      <c r="P29" s="2">
        <v>-0.09725570678710938</v>
      </c>
      <c r="Q29" s="2">
        <v>-0.09190177917480469</v>
      </c>
      <c r="R29" s="2">
        <v>-0.08743476867675781</v>
      </c>
      <c r="S29" s="2">
        <v>-0.07691764831542969</v>
      </c>
      <c r="T29" s="2">
        <v>-0.06243801116943359</v>
      </c>
      <c r="U29" s="2">
        <v>-0.05511283874511719</v>
      </c>
      <c r="W29" s="2">
        <v>-0.1073169708251953</v>
      </c>
      <c r="X29" s="2">
        <v>-0.1290969848632812</v>
      </c>
      <c r="Y29" s="2">
        <v>-0.143035888671875</v>
      </c>
      <c r="Z29" s="2">
        <v>-0.1306419372558594</v>
      </c>
      <c r="AA29" s="2">
        <v>-0.1160240173339844</v>
      </c>
    </row>
    <row r="30" spans="1:27">
      <c r="A30">
        <v>39050</v>
      </c>
      <c r="B30" t="s">
        <v>26</v>
      </c>
      <c r="C30" t="s">
        <v>87</v>
      </c>
      <c r="D30" s="2">
        <v>-0.07540130615234375</v>
      </c>
      <c r="E30" s="2">
        <v>-0.070648193359375</v>
      </c>
      <c r="F30" s="2">
        <v>-0.07489967346191406</v>
      </c>
      <c r="G30" s="2">
        <v>-0.06523990631103516</v>
      </c>
      <c r="H30" s="2">
        <v>-0.07396125793457031</v>
      </c>
      <c r="I30" s="2">
        <v>-0.08240032196044922</v>
      </c>
      <c r="J30" s="2">
        <v>-0.09630489349365234</v>
      </c>
      <c r="K30" s="2">
        <v>-0.1147489547729492</v>
      </c>
      <c r="L30" s="2">
        <v>-0.1109771728515625</v>
      </c>
      <c r="M30" s="2">
        <v>-0.1051235198974609</v>
      </c>
      <c r="N30" s="2">
        <v>-0.08694267272949219</v>
      </c>
      <c r="O30" s="2">
        <v>-0.07095718383789062</v>
      </c>
      <c r="P30" s="2">
        <v>-0.05290794372558594</v>
      </c>
      <c r="Q30" s="2">
        <v>-0.04302215576171875</v>
      </c>
      <c r="R30" s="2">
        <v>-0.03729820251464844</v>
      </c>
      <c r="S30" s="2">
        <v>-0.0284271240234375</v>
      </c>
      <c r="T30" s="2">
        <v>-0.01055240631103516</v>
      </c>
      <c r="U30" s="2">
        <v>0.002046585083007812</v>
      </c>
      <c r="W30" s="2">
        <v>-0.04519271850585938</v>
      </c>
      <c r="X30" s="2">
        <v>-0.0646514892578125</v>
      </c>
      <c r="Y30" s="2">
        <v>-0.08083915710449219</v>
      </c>
      <c r="Z30" s="2">
        <v>-0.07596015930175781</v>
      </c>
      <c r="AA30" s="2">
        <v>-0.06756210327148438</v>
      </c>
    </row>
    <row r="31" spans="1:27">
      <c r="A31">
        <v>39060</v>
      </c>
      <c r="B31" t="s">
        <v>27</v>
      </c>
      <c r="C31" t="s">
        <v>87</v>
      </c>
      <c r="D31" s="2">
        <v>-0.1325559616088867</v>
      </c>
      <c r="E31" s="2">
        <v>-0.1200809478759766</v>
      </c>
      <c r="F31" s="2">
        <v>-0.1126346588134766</v>
      </c>
      <c r="G31" s="2">
        <v>-0.107356071472168</v>
      </c>
      <c r="H31" s="2">
        <v>-0.1073665618896484</v>
      </c>
      <c r="I31" s="2">
        <v>-0.1159753799438477</v>
      </c>
      <c r="J31" s="2">
        <v>-0.1301984786987305</v>
      </c>
      <c r="K31" s="2">
        <v>-0.1573410034179688</v>
      </c>
      <c r="L31" s="2">
        <v>-0.1683368682861328</v>
      </c>
      <c r="M31" s="2">
        <v>-0.1835384368896484</v>
      </c>
      <c r="N31" s="2">
        <v>-0.1901130676269531</v>
      </c>
      <c r="O31" s="2">
        <v>-0.1877079010009766</v>
      </c>
      <c r="P31" s="2">
        <v>-0.1850509643554688</v>
      </c>
      <c r="Q31" s="2">
        <v>-0.1883392333984375</v>
      </c>
      <c r="R31" s="2">
        <v>-0.1876468658447266</v>
      </c>
      <c r="S31" s="2">
        <v>-0.1811237335205078</v>
      </c>
      <c r="T31" s="2">
        <v>-0.1671104431152344</v>
      </c>
      <c r="U31" s="2">
        <v>-0.1670722961425781</v>
      </c>
      <c r="W31" s="2">
        <v>-0.1842231750488281</v>
      </c>
      <c r="X31" s="2">
        <v>-0.1970844268798828</v>
      </c>
      <c r="Y31" s="2">
        <v>-0.2047939300537109</v>
      </c>
      <c r="Z31" s="2">
        <v>-0.179595947265625</v>
      </c>
      <c r="AA31" s="2">
        <v>-0.1578798294067383</v>
      </c>
    </row>
    <row r="32" spans="1:27">
      <c r="A32">
        <v>39065</v>
      </c>
      <c r="B32" t="s">
        <v>28</v>
      </c>
      <c r="C32" t="s">
        <v>87</v>
      </c>
      <c r="D32" s="2">
        <v>-0.1832075119018555</v>
      </c>
      <c r="E32" s="2">
        <v>-0.1797657012939453</v>
      </c>
      <c r="F32" s="2">
        <v>-0.1717052459716797</v>
      </c>
      <c r="G32" s="2">
        <v>-0.1616945266723633</v>
      </c>
      <c r="H32" s="2">
        <v>-0.1596221923828125</v>
      </c>
      <c r="I32" s="2">
        <v>-0.1697397232055664</v>
      </c>
      <c r="J32" s="2">
        <v>-0.1920814514160156</v>
      </c>
      <c r="K32" s="2">
        <v>-0.2267913818359375</v>
      </c>
      <c r="L32" s="2">
        <v>-0.2386207580566406</v>
      </c>
      <c r="M32" s="2">
        <v>-0.2537460327148438</v>
      </c>
      <c r="N32" s="2">
        <v>-0.2542018890380859</v>
      </c>
      <c r="O32" s="2">
        <v>-0.2418212890625</v>
      </c>
      <c r="P32" s="2">
        <v>-0.2314167022705078</v>
      </c>
      <c r="Q32" s="2">
        <v>-0.2319412231445312</v>
      </c>
      <c r="R32" s="2">
        <v>-0.2360000610351562</v>
      </c>
      <c r="S32" s="2">
        <v>-0.2309837341308594</v>
      </c>
      <c r="T32" s="2">
        <v>-0.210576057434082</v>
      </c>
      <c r="U32" s="2">
        <v>-0.2089633941650391</v>
      </c>
      <c r="W32" s="2">
        <v>-0.2359809875488281</v>
      </c>
      <c r="X32" s="2">
        <v>-0.259521484375</v>
      </c>
      <c r="Y32" s="2">
        <v>-0.28570556640625</v>
      </c>
      <c r="Z32" s="2">
        <v>-0.26153564453125</v>
      </c>
      <c r="AA32" s="2">
        <v>-0.2340326309204102</v>
      </c>
    </row>
    <row r="33" spans="1:27">
      <c r="A33">
        <v>29070</v>
      </c>
      <c r="B33" t="s">
        <v>29</v>
      </c>
      <c r="C33" t="s">
        <v>87</v>
      </c>
      <c r="D33" s="2">
        <v>-0.08599376678466797</v>
      </c>
      <c r="E33" s="2">
        <v>-0.07844161987304688</v>
      </c>
      <c r="F33" s="2">
        <v>-0.07469081878662109</v>
      </c>
      <c r="G33" s="2">
        <v>-0.07062435150146484</v>
      </c>
      <c r="H33" s="2">
        <v>-0.07205104827880859</v>
      </c>
      <c r="I33" s="2">
        <v>-0.07927799224853516</v>
      </c>
      <c r="J33" s="2">
        <v>-0.08806133270263672</v>
      </c>
      <c r="K33" s="2">
        <v>-0.1042699813842773</v>
      </c>
      <c r="L33" s="2">
        <v>-0.1076679229736328</v>
      </c>
      <c r="M33" s="2">
        <v>-0.1139488220214844</v>
      </c>
      <c r="N33" s="2">
        <v>-0.1150894165039062</v>
      </c>
      <c r="O33" s="2">
        <v>-0.1119556427001953</v>
      </c>
      <c r="P33" s="2">
        <v>-0.1087188720703125</v>
      </c>
      <c r="Q33" s="2">
        <v>-0.1099185943603516</v>
      </c>
      <c r="R33" s="2">
        <v>-0.1088657379150391</v>
      </c>
      <c r="S33" s="2">
        <v>-0.1052322387695312</v>
      </c>
      <c r="T33" s="2">
        <v>-0.09418773651123047</v>
      </c>
      <c r="U33" s="2">
        <v>-0.09335708618164062</v>
      </c>
      <c r="W33" s="2">
        <v>-0.1087493896484375</v>
      </c>
      <c r="X33" s="2">
        <v>-0.1197452545166016</v>
      </c>
      <c r="Y33" s="2">
        <v>-0.1261692047119141</v>
      </c>
      <c r="Z33" s="2">
        <v>-0.11309814453125</v>
      </c>
      <c r="AA33" s="2">
        <v>-0.1013050079345703</v>
      </c>
    </row>
    <row r="34" spans="1:27">
      <c r="A34">
        <v>39070</v>
      </c>
      <c r="B34" t="s">
        <v>30</v>
      </c>
      <c r="C34" t="s">
        <v>87</v>
      </c>
      <c r="D34" s="2">
        <v>-0.08478164672851562</v>
      </c>
      <c r="E34" s="2">
        <v>-0.07712745666503906</v>
      </c>
      <c r="F34" s="2">
        <v>-0.07262420654296875</v>
      </c>
      <c r="G34" s="2">
        <v>-0.06887245178222656</v>
      </c>
      <c r="H34" s="2">
        <v>-0.06983566284179688</v>
      </c>
      <c r="I34" s="2">
        <v>-0.07729244232177734</v>
      </c>
      <c r="J34" s="2">
        <v>-0.08587741851806641</v>
      </c>
      <c r="K34" s="2">
        <v>-0.09843826293945312</v>
      </c>
      <c r="L34" s="2">
        <v>-0.1020469665527344</v>
      </c>
      <c r="M34" s="2">
        <v>-0.1075515747070312</v>
      </c>
      <c r="N34" s="2">
        <v>-0.1071624755859375</v>
      </c>
      <c r="O34" s="2">
        <v>-0.1039009094238281</v>
      </c>
      <c r="P34" s="2">
        <v>-0.1026020050048828</v>
      </c>
      <c r="Q34" s="2">
        <v>-0.1036357879638672</v>
      </c>
      <c r="R34" s="2">
        <v>-0.1022682189941406</v>
      </c>
      <c r="S34" s="2">
        <v>-0.09820365905761719</v>
      </c>
      <c r="T34" s="2">
        <v>-0.08714866638183594</v>
      </c>
      <c r="U34" s="2">
        <v>-0.08658981323242188</v>
      </c>
      <c r="W34" s="2">
        <v>-0.1052417755126953</v>
      </c>
      <c r="X34" s="2">
        <v>-0.1175079345703125</v>
      </c>
      <c r="Y34" s="2">
        <v>-0.1239662170410156</v>
      </c>
      <c r="Z34" s="2">
        <v>-0.1097640991210938</v>
      </c>
      <c r="AA34" s="2">
        <v>-0.09715652465820312</v>
      </c>
    </row>
    <row r="35" spans="1:27">
      <c r="A35">
        <v>39095</v>
      </c>
      <c r="B35" t="s">
        <v>31</v>
      </c>
      <c r="C35" t="s">
        <v>87</v>
      </c>
      <c r="D35" s="2">
        <v>-0.1242380142211914</v>
      </c>
      <c r="E35" s="2">
        <v>-0.1123437881469727</v>
      </c>
      <c r="F35" s="2">
        <v>-0.1053657531738281</v>
      </c>
      <c r="G35" s="2">
        <v>-0.1003408432006836</v>
      </c>
      <c r="H35" s="2">
        <v>-0.1004467010498047</v>
      </c>
      <c r="I35" s="2">
        <v>-0.1087236404418945</v>
      </c>
      <c r="J35" s="2">
        <v>-0.1221065521240234</v>
      </c>
      <c r="K35" s="2">
        <v>-0.1478548049926758</v>
      </c>
      <c r="L35" s="2">
        <v>-0.1572666168212891</v>
      </c>
      <c r="M35" s="2">
        <v>-0.1707248687744141</v>
      </c>
      <c r="N35" s="2">
        <v>-0.1764583587646484</v>
      </c>
      <c r="O35" s="2">
        <v>-0.1740207672119141</v>
      </c>
      <c r="P35" s="2">
        <v>-0.171173095703125</v>
      </c>
      <c r="Q35" s="2">
        <v>-0.1741695404052734</v>
      </c>
      <c r="R35" s="2">
        <v>-0.173492431640625</v>
      </c>
      <c r="S35" s="2">
        <v>-0.1675567626953125</v>
      </c>
      <c r="T35" s="2">
        <v>-0.1544885635375977</v>
      </c>
      <c r="U35" s="2">
        <v>-0.154815673828125</v>
      </c>
      <c r="W35" s="2">
        <v>-0.1715812683105469</v>
      </c>
      <c r="X35" s="2">
        <v>-0.1843166351318359</v>
      </c>
      <c r="Y35" s="2">
        <v>-0.1926040649414062</v>
      </c>
      <c r="Z35" s="2">
        <v>-0.1689662933349609</v>
      </c>
      <c r="AA35" s="2">
        <v>-0.1484231948852539</v>
      </c>
    </row>
    <row r="36" spans="1:27">
      <c r="A36">
        <v>39047</v>
      </c>
      <c r="B36" t="s">
        <v>32</v>
      </c>
      <c r="C36" t="s">
        <v>87</v>
      </c>
      <c r="D36" s="2">
        <v>-0.1116123199462891</v>
      </c>
      <c r="E36" s="2">
        <v>-0.1028499603271484</v>
      </c>
      <c r="F36" s="2">
        <v>-0.102360725402832</v>
      </c>
      <c r="G36" s="2">
        <v>-0.09505748748779297</v>
      </c>
      <c r="H36" s="2">
        <v>-0.1003274917602539</v>
      </c>
      <c r="I36" s="2">
        <v>-0.1097183227539062</v>
      </c>
      <c r="J36" s="2">
        <v>-0.1255874633789062</v>
      </c>
      <c r="K36" s="2">
        <v>-0.1474456787109375</v>
      </c>
      <c r="L36" s="2">
        <v>-0.1472702026367188</v>
      </c>
      <c r="M36" s="2">
        <v>-0.1419105529785156</v>
      </c>
      <c r="N36" s="2">
        <v>-0.1215686798095703</v>
      </c>
      <c r="O36" s="2">
        <v>-0.1066570281982422</v>
      </c>
      <c r="P36" s="2">
        <v>-0.09381294250488281</v>
      </c>
      <c r="Q36" s="2">
        <v>-0.08839225769042969</v>
      </c>
      <c r="R36" s="2">
        <v>-0.08392333984375</v>
      </c>
      <c r="S36" s="2">
        <v>-0.0733489990234375</v>
      </c>
      <c r="T36" s="2">
        <v>-0.05900096893310547</v>
      </c>
      <c r="U36" s="2">
        <v>-0.05178642272949219</v>
      </c>
      <c r="W36" s="2">
        <v>-0.1063175201416016</v>
      </c>
      <c r="X36" s="2">
        <v>-0.1280746459960938</v>
      </c>
      <c r="Y36" s="2">
        <v>-0.1420135498046875</v>
      </c>
      <c r="Z36" s="2">
        <v>-0.1296253204345703</v>
      </c>
      <c r="AA36" s="2">
        <v>-0.1150083541870117</v>
      </c>
    </row>
    <row r="37" spans="1:27">
      <c r="A37">
        <v>39100</v>
      </c>
      <c r="B37" t="s">
        <v>33</v>
      </c>
      <c r="C37" t="s">
        <v>87</v>
      </c>
      <c r="D37" s="2">
        <v>-0.1248083114624023</v>
      </c>
      <c r="E37" s="2">
        <v>-0.1131916046142578</v>
      </c>
      <c r="F37" s="2">
        <v>-0.1064462661743164</v>
      </c>
      <c r="G37" s="2">
        <v>-0.1011199951171875</v>
      </c>
      <c r="H37" s="2">
        <v>-0.1014041900634766</v>
      </c>
      <c r="I37" s="2">
        <v>-0.1101665496826172</v>
      </c>
      <c r="J37" s="2">
        <v>-0.1233949661254883</v>
      </c>
      <c r="K37" s="2">
        <v>-0.1480331420898438</v>
      </c>
      <c r="L37" s="2">
        <v>-0.1566658020019531</v>
      </c>
      <c r="M37" s="2">
        <v>-0.1690998077392578</v>
      </c>
      <c r="N37" s="2">
        <v>-0.1738166809082031</v>
      </c>
      <c r="O37" s="2">
        <v>-0.1707324981689453</v>
      </c>
      <c r="P37" s="2">
        <v>-0.1679515838623047</v>
      </c>
      <c r="Q37" s="2">
        <v>-0.1707057952880859</v>
      </c>
      <c r="R37" s="2">
        <v>-0.1702327728271484</v>
      </c>
      <c r="S37" s="2">
        <v>-0.1639823913574219</v>
      </c>
      <c r="T37" s="2">
        <v>-0.1498594284057617</v>
      </c>
      <c r="U37" s="2">
        <v>-0.1496944427490234</v>
      </c>
      <c r="W37" s="2">
        <v>-0.1675090789794922</v>
      </c>
      <c r="X37" s="2">
        <v>-0.1806583404541016</v>
      </c>
      <c r="Y37" s="2">
        <v>-0.1890659332275391</v>
      </c>
      <c r="Z37" s="2">
        <v>-0.1672325134277344</v>
      </c>
      <c r="AA37" s="2">
        <v>-0.1474466323852539</v>
      </c>
    </row>
    <row r="38" spans="1:27">
      <c r="A38">
        <v>79100</v>
      </c>
      <c r="B38" t="s">
        <v>34</v>
      </c>
      <c r="C38" t="s">
        <v>87</v>
      </c>
      <c r="D38" s="2">
        <v>-0.1248044967651367</v>
      </c>
      <c r="E38" s="2">
        <v>-0.1131887435913086</v>
      </c>
      <c r="F38" s="2">
        <v>-0.1064386367797852</v>
      </c>
      <c r="G38" s="2">
        <v>-0.1011152267456055</v>
      </c>
      <c r="H38" s="2">
        <v>-0.1013975143432617</v>
      </c>
      <c r="I38" s="2">
        <v>-0.1101608276367188</v>
      </c>
      <c r="J38" s="2">
        <v>-0.123387336730957</v>
      </c>
      <c r="K38" s="2">
        <v>-0.1480236053466797</v>
      </c>
      <c r="L38" s="2">
        <v>-0.1566581726074219</v>
      </c>
      <c r="M38" s="2">
        <v>-0.1690921783447266</v>
      </c>
      <c r="O38" s="2">
        <v>-0.1707248687744141</v>
      </c>
      <c r="P38" s="2">
        <v>-0.1679458618164062</v>
      </c>
      <c r="Q38" s="2">
        <v>-0.1707000732421875</v>
      </c>
      <c r="R38" s="2">
        <v>-0.17022705078125</v>
      </c>
      <c r="S38" s="2">
        <v>-0.1639785766601562</v>
      </c>
      <c r="T38" s="2">
        <v>-0.1498613357543945</v>
      </c>
      <c r="U38" s="2">
        <v>-0.1496925354003906</v>
      </c>
      <c r="W38" s="2">
        <v>-0.1675071716308594</v>
      </c>
      <c r="X38" s="2">
        <v>-0.1806564331054688</v>
      </c>
      <c r="Y38" s="2">
        <v>-0.1890602111816406</v>
      </c>
      <c r="Z38" s="2">
        <v>-0.1672325134277344</v>
      </c>
      <c r="AA38" s="2">
        <v>-0.1474447250366211</v>
      </c>
    </row>
    <row r="39" spans="1:27">
      <c r="A39">
        <v>39110</v>
      </c>
      <c r="B39" t="s">
        <v>35</v>
      </c>
      <c r="C39" t="s">
        <v>87</v>
      </c>
      <c r="D39" s="2">
        <v>-0.07689666748046875</v>
      </c>
      <c r="E39" s="2">
        <v>-0.07167339324951172</v>
      </c>
      <c r="F39" s="2">
        <v>-0.07035923004150391</v>
      </c>
      <c r="G39" s="2">
        <v>-0.06594657897949219</v>
      </c>
      <c r="H39" s="2">
        <v>-0.06931686401367188</v>
      </c>
      <c r="I39" s="2">
        <v>-0.07482719421386719</v>
      </c>
      <c r="J39" s="2">
        <v>-0.08135223388671875</v>
      </c>
      <c r="K39" s="2">
        <v>-0.097503662109375</v>
      </c>
      <c r="L39" s="2">
        <v>-0.09824752807617188</v>
      </c>
      <c r="M39" s="2">
        <v>-0.1031227111816406</v>
      </c>
      <c r="N39" s="2">
        <v>-0.1057338714599609</v>
      </c>
      <c r="O39" s="2">
        <v>-0.1021461486816406</v>
      </c>
      <c r="P39" s="2">
        <v>-0.09506988525390625</v>
      </c>
      <c r="Q39" s="2">
        <v>-0.09603691101074219</v>
      </c>
      <c r="R39" s="2">
        <v>-0.09534072875976562</v>
      </c>
      <c r="S39" s="2">
        <v>-0.0943603515625</v>
      </c>
      <c r="T39" s="2">
        <v>-0.08476829528808594</v>
      </c>
      <c r="U39" s="2">
        <v>-0.08487701416015625</v>
      </c>
      <c r="W39" s="2">
        <v>-0.09874343872070312</v>
      </c>
      <c r="X39" s="2">
        <v>-0.1061286926269531</v>
      </c>
      <c r="Y39" s="2">
        <v>-0.1093463897705078</v>
      </c>
      <c r="Z39" s="2">
        <v>-0.1014003753662109</v>
      </c>
      <c r="AA39" s="2">
        <v>-0.09359931945800781</v>
      </c>
    </row>
    <row r="40" spans="1:27">
      <c r="A40">
        <v>39112</v>
      </c>
      <c r="B40" t="s">
        <v>36</v>
      </c>
      <c r="C40" t="s">
        <v>87</v>
      </c>
      <c r="D40" s="2">
        <v>-0.07940578460693359</v>
      </c>
      <c r="E40" s="2">
        <v>-0.07372760772705078</v>
      </c>
      <c r="F40" s="2">
        <v>-0.07151317596435547</v>
      </c>
      <c r="G40" s="2">
        <v>-0.06814479827880859</v>
      </c>
      <c r="H40" s="2">
        <v>-0.07052230834960938</v>
      </c>
      <c r="I40" s="2">
        <v>-0.07598495483398438</v>
      </c>
      <c r="J40" s="2">
        <v>-0.08153820037841797</v>
      </c>
      <c r="K40" s="2">
        <v>-0.09731292724609375</v>
      </c>
      <c r="L40" s="2">
        <v>-0.09899139404296875</v>
      </c>
      <c r="M40" s="2">
        <v>-0.1046028137207031</v>
      </c>
      <c r="N40" s="2">
        <v>-0.1073570251464844</v>
      </c>
      <c r="O40" s="2">
        <v>-0.1041603088378906</v>
      </c>
      <c r="P40" s="2">
        <v>-0.09755516052246094</v>
      </c>
      <c r="Q40" s="2">
        <v>-0.09882164001464844</v>
      </c>
      <c r="R40" s="2">
        <v>-0.09859085083007812</v>
      </c>
      <c r="S40" s="2">
        <v>-0.09908485412597656</v>
      </c>
      <c r="T40" s="2">
        <v>-0.09072113037109375</v>
      </c>
      <c r="U40" s="2">
        <v>-0.09251213073730469</v>
      </c>
      <c r="W40" s="2">
        <v>-0.1067714691162109</v>
      </c>
      <c r="X40" s="2">
        <v>-0.1139411926269531</v>
      </c>
      <c r="Y40" s="2">
        <v>-0.1152553558349609</v>
      </c>
      <c r="Z40" s="2">
        <v>-0.1061115264892578</v>
      </c>
      <c r="AA40" s="2">
        <v>-0.09753608703613281</v>
      </c>
    </row>
    <row r="41" spans="1:27">
      <c r="A41">
        <v>39115</v>
      </c>
      <c r="B41" t="s">
        <v>37</v>
      </c>
      <c r="C41" t="s">
        <v>87</v>
      </c>
      <c r="D41" s="2">
        <v>-0.09697532653808594</v>
      </c>
      <c r="E41" s="2">
        <v>-0.08857536315917969</v>
      </c>
      <c r="F41" s="2">
        <v>-0.08413982391357422</v>
      </c>
      <c r="G41" s="2">
        <v>-0.07948780059814453</v>
      </c>
      <c r="H41" s="2">
        <v>-0.08123016357421875</v>
      </c>
      <c r="I41" s="2">
        <v>-0.08939075469970703</v>
      </c>
      <c r="J41" s="2">
        <v>-0.1000747680664062</v>
      </c>
      <c r="K41" s="2">
        <v>-0.1153154373168945</v>
      </c>
      <c r="L41" s="2">
        <v>-0.1185150146484375</v>
      </c>
      <c r="M41" s="2">
        <v>-0.1231918334960938</v>
      </c>
      <c r="N41" s="2">
        <v>-0.1193199157714844</v>
      </c>
      <c r="O41" s="2">
        <v>-0.1144237518310547</v>
      </c>
      <c r="P41" s="2">
        <v>-0.1110687255859375</v>
      </c>
      <c r="Q41" s="2">
        <v>-0.1120929718017578</v>
      </c>
      <c r="R41" s="2">
        <v>-0.1103401184082031</v>
      </c>
      <c r="S41" s="2">
        <v>-0.1048145294189453</v>
      </c>
      <c r="T41" s="2">
        <v>-0.0935211181640625</v>
      </c>
      <c r="U41" s="2">
        <v>-0.09204292297363281</v>
      </c>
      <c r="W41" s="2">
        <v>-0.1175861358642578</v>
      </c>
      <c r="X41" s="2">
        <v>-0.1321792602539062</v>
      </c>
      <c r="Y41" s="2">
        <v>-0.1395301818847656</v>
      </c>
      <c r="Z41" s="2">
        <v>-0.1240444183349609</v>
      </c>
      <c r="AA41" s="2">
        <v>-0.1088762283325195</v>
      </c>
    </row>
    <row r="42" spans="1:27">
      <c r="A42">
        <v>39125</v>
      </c>
      <c r="B42" t="s">
        <v>38</v>
      </c>
      <c r="C42" t="s">
        <v>87</v>
      </c>
      <c r="D42" s="2">
        <v>-0.01195430755615234</v>
      </c>
      <c r="F42" s="2">
        <v>-0.01667881011962891</v>
      </c>
      <c r="G42" s="2">
        <v>-0.01113986968994141</v>
      </c>
      <c r="H42" s="2">
        <v>-0.01827049255371094</v>
      </c>
      <c r="I42" s="2">
        <v>-0.02430152893066406</v>
      </c>
      <c r="J42" s="2">
        <v>-0.02906513214111328</v>
      </c>
      <c r="K42" s="2">
        <v>-0.04028415679931641</v>
      </c>
      <c r="L42" s="2">
        <v>-0.03418159484863281</v>
      </c>
      <c r="M42" s="2">
        <v>-0.03057479858398438</v>
      </c>
      <c r="N42" s="2">
        <v>-0.0268707275390625</v>
      </c>
      <c r="O42" s="2">
        <v>-0.02248954772949219</v>
      </c>
      <c r="P42" s="2">
        <v>-0.01244926452636719</v>
      </c>
      <c r="Q42" s="2">
        <v>-0.01080703735351562</v>
      </c>
      <c r="S42" s="2">
        <v>-0.0025787353515625</v>
      </c>
      <c r="T42" s="2">
        <v>0.009454727172851562</v>
      </c>
      <c r="U42" s="2">
        <v>0.01691436767578125</v>
      </c>
      <c r="W42" s="2">
        <v>0.008514404296875</v>
      </c>
      <c r="X42" s="2">
        <v>0.001455307006835938</v>
      </c>
      <c r="Y42" s="2">
        <v>-0.005645751953125</v>
      </c>
      <c r="Z42" s="2">
        <v>-0.009737014770507812</v>
      </c>
      <c r="AA42" s="2">
        <v>-0.01253128051757812</v>
      </c>
    </row>
    <row r="43" spans="1:27">
      <c r="A43">
        <v>39140</v>
      </c>
      <c r="B43" t="s">
        <v>39</v>
      </c>
      <c r="C43" t="s">
        <v>87</v>
      </c>
      <c r="D43" s="2">
        <v>-0.1325321197509766</v>
      </c>
      <c r="E43" s="2">
        <v>-0.120295524597168</v>
      </c>
      <c r="F43" s="2">
        <v>-0.1129903793334961</v>
      </c>
      <c r="G43" s="2">
        <v>-0.1077566146850586</v>
      </c>
      <c r="H43" s="2">
        <v>-0.107844352722168</v>
      </c>
      <c r="I43" s="2">
        <v>-0.1166572570800781</v>
      </c>
      <c r="J43" s="2">
        <v>-0.1308202743530273</v>
      </c>
      <c r="K43" s="2">
        <v>-0.1572914123535156</v>
      </c>
      <c r="L43" s="2">
        <v>-0.1680335998535156</v>
      </c>
      <c r="M43" s="2">
        <v>-0.1824703216552734</v>
      </c>
      <c r="N43" s="2">
        <v>-0.1887226104736328</v>
      </c>
      <c r="O43" s="2">
        <v>-0.1858654022216797</v>
      </c>
      <c r="P43" s="2">
        <v>-0.1831836700439453</v>
      </c>
      <c r="Q43" s="2">
        <v>-0.1858062744140625</v>
      </c>
      <c r="R43" s="2">
        <v>-0.1850070953369141</v>
      </c>
      <c r="S43" s="2">
        <v>-0.1783046722412109</v>
      </c>
      <c r="T43" s="2">
        <v>-0.1640634536743164</v>
      </c>
      <c r="U43" s="2">
        <v>-0.1639862060546875</v>
      </c>
      <c r="W43" s="2">
        <v>-0.1813259124755859</v>
      </c>
      <c r="X43" s="2">
        <v>-0.1943225860595703</v>
      </c>
      <c r="Y43" s="2">
        <v>-0.2024326324462891</v>
      </c>
      <c r="Z43" s="2">
        <v>-0.1782665252685547</v>
      </c>
      <c r="AA43" s="2">
        <v>-0.1572084426879883</v>
      </c>
    </row>
    <row r="44" spans="1:27">
      <c r="A44">
        <v>39141</v>
      </c>
      <c r="B44" t="s">
        <v>40</v>
      </c>
      <c r="C44" t="s">
        <v>87</v>
      </c>
      <c r="D44" s="2">
        <v>-0.08447742462158203</v>
      </c>
      <c r="E44" s="2">
        <v>-0.07682323455810547</v>
      </c>
      <c r="F44" s="2">
        <v>-0.07232093811035156</v>
      </c>
      <c r="G44" s="2">
        <v>-0.06857395172119141</v>
      </c>
      <c r="H44" s="2">
        <v>-0.0695343017578125</v>
      </c>
      <c r="I44" s="2">
        <v>-0.07698917388916016</v>
      </c>
      <c r="J44" s="2">
        <v>-0.08557224273681641</v>
      </c>
      <c r="K44" s="2">
        <v>-0.0981292724609375</v>
      </c>
      <c r="L44" s="2">
        <v>-0.1017417907714844</v>
      </c>
      <c r="M44" s="2">
        <v>-0.1072502136230469</v>
      </c>
      <c r="N44" s="2">
        <v>-0.1068534851074219</v>
      </c>
      <c r="O44" s="2">
        <v>-0.1035919189453125</v>
      </c>
      <c r="P44" s="2">
        <v>-0.1023006439208984</v>
      </c>
      <c r="Q44" s="2">
        <v>-0.1033248901367188</v>
      </c>
      <c r="R44" s="2">
        <v>-0.1019573211669922</v>
      </c>
      <c r="S44" s="2">
        <v>-0.09790229797363281</v>
      </c>
      <c r="T44" s="2">
        <v>-0.08683967590332031</v>
      </c>
      <c r="U44" s="2">
        <v>-0.08627891540527344</v>
      </c>
      <c r="W44" s="2">
        <v>-0.1049385070800781</v>
      </c>
      <c r="X44" s="2">
        <v>-0.1172065734863281</v>
      </c>
      <c r="Y44" s="2">
        <v>-0.1236572265625</v>
      </c>
      <c r="Z44" s="2">
        <v>-0.1094455718994141</v>
      </c>
      <c r="AA44" s="2">
        <v>-0.09684848785400391</v>
      </c>
    </row>
    <row r="45" spans="1:27">
      <c r="A45">
        <v>29144</v>
      </c>
      <c r="B45" t="s">
        <v>41</v>
      </c>
      <c r="C45" t="s">
        <v>87</v>
      </c>
      <c r="D45" s="2">
        <v>-0.08586788177490234</v>
      </c>
      <c r="E45" s="2">
        <v>-0.07831764221191406</v>
      </c>
      <c r="F45" s="2">
        <v>-0.07457160949707031</v>
      </c>
      <c r="G45" s="2">
        <v>-0.07051849365234375</v>
      </c>
      <c r="H45" s="2">
        <v>-0.07194042205810547</v>
      </c>
      <c r="I45" s="2">
        <v>-0.07915687561035156</v>
      </c>
      <c r="J45" s="2">
        <v>-0.08791732788085938</v>
      </c>
      <c r="K45" s="2">
        <v>-0.104151725769043</v>
      </c>
      <c r="L45" s="2">
        <v>-0.1075534820556641</v>
      </c>
      <c r="M45" s="2">
        <v>-0.1138343811035156</v>
      </c>
      <c r="N45" s="2">
        <v>-0.1150035858154297</v>
      </c>
      <c r="O45" s="2">
        <v>-0.1118850708007812</v>
      </c>
      <c r="P45" s="2">
        <v>-0.1086349487304688</v>
      </c>
      <c r="Q45" s="2">
        <v>-0.1098403930664062</v>
      </c>
      <c r="R45" s="2">
        <v>-0.1087932586669922</v>
      </c>
      <c r="S45" s="2">
        <v>-0.1051902770996094</v>
      </c>
      <c r="T45" s="2">
        <v>-0.09416770935058594</v>
      </c>
      <c r="U45" s="2">
        <v>-0.09334945678710938</v>
      </c>
      <c r="W45" s="2">
        <v>-0.1086673736572266</v>
      </c>
      <c r="X45" s="2">
        <v>-0.1196308135986328</v>
      </c>
      <c r="Y45" s="2">
        <v>-0.1260299682617188</v>
      </c>
      <c r="Z45" s="2">
        <v>-0.1129894256591797</v>
      </c>
      <c r="AA45" s="2">
        <v>-0.1012182235717773</v>
      </c>
    </row>
    <row r="46" spans="1:27">
      <c r="A46">
        <v>39144</v>
      </c>
      <c r="B46" t="s">
        <v>42</v>
      </c>
      <c r="C46" t="s">
        <v>87</v>
      </c>
      <c r="D46" s="2">
        <v>-0.09934234619140625</v>
      </c>
      <c r="E46" s="2">
        <v>-0.09018707275390625</v>
      </c>
      <c r="F46" s="2">
        <v>-0.08511447906494141</v>
      </c>
      <c r="G46" s="2">
        <v>-0.08096027374267578</v>
      </c>
      <c r="H46" s="2">
        <v>-0.08160400390625</v>
      </c>
      <c r="I46" s="2">
        <v>-0.08908557891845703</v>
      </c>
      <c r="J46" s="2">
        <v>-0.09919643402099609</v>
      </c>
      <c r="K46" s="2">
        <v>-0.119074821472168</v>
      </c>
      <c r="L46" s="2">
        <v>-0.1248111724853516</v>
      </c>
      <c r="M46" s="2">
        <v>-0.1336212158203125</v>
      </c>
      <c r="N46" s="2">
        <v>-0.1363811492919922</v>
      </c>
      <c r="O46" s="2">
        <v>-0.1334819793701172</v>
      </c>
      <c r="P46" s="2">
        <v>-0.1302738189697266</v>
      </c>
      <c r="Q46" s="2">
        <v>-0.1320858001708984</v>
      </c>
      <c r="R46" s="2">
        <v>-0.1314563751220703</v>
      </c>
      <c r="S46" s="2">
        <v>-0.1274814605712891</v>
      </c>
      <c r="T46" s="2">
        <v>-0.1160507202148438</v>
      </c>
      <c r="U46" s="2">
        <v>-0.1161937713623047</v>
      </c>
      <c r="W46" s="2">
        <v>-0.1316623687744141</v>
      </c>
      <c r="X46" s="2">
        <v>-0.1432056427001953</v>
      </c>
      <c r="Y46" s="2">
        <v>-0.1500682830810547</v>
      </c>
      <c r="Z46" s="2">
        <v>-0.1336097717285156</v>
      </c>
      <c r="AA46" s="2">
        <v>-0.1188068389892578</v>
      </c>
    </row>
    <row r="47" spans="1:27">
      <c r="A47">
        <v>39145</v>
      </c>
      <c r="B47" t="s">
        <v>43</v>
      </c>
      <c r="C47" t="s">
        <v>87</v>
      </c>
      <c r="D47" s="2">
        <v>-0.08585739135742188</v>
      </c>
      <c r="E47" s="2">
        <v>-0.08037853240966797</v>
      </c>
      <c r="F47" s="2">
        <v>-0.07805824279785156</v>
      </c>
      <c r="G47" s="2">
        <v>-0.07428741455078125</v>
      </c>
      <c r="H47" s="2">
        <v>-0.07689380645751953</v>
      </c>
      <c r="I47" s="2">
        <v>-0.08258628845214844</v>
      </c>
      <c r="J47" s="2">
        <v>-0.08860015869140625</v>
      </c>
      <c r="K47" s="2">
        <v>-0.1052684783935547</v>
      </c>
      <c r="L47" s="2">
        <v>-0.1071510314941406</v>
      </c>
      <c r="M47" s="2">
        <v>-0.1131381988525391</v>
      </c>
      <c r="N47" s="2">
        <v>-0.1158485412597656</v>
      </c>
      <c r="O47" s="2">
        <v>-0.1125030517578125</v>
      </c>
      <c r="P47" s="2">
        <v>-0.1053848266601562</v>
      </c>
      <c r="Q47" s="2">
        <v>-0.1069393157958984</v>
      </c>
      <c r="R47" s="2">
        <v>-0.1068191528320312</v>
      </c>
      <c r="S47" s="2">
        <v>-0.1071128845214844</v>
      </c>
      <c r="T47" s="2">
        <v>-0.09783554077148438</v>
      </c>
      <c r="U47" s="2">
        <v>-0.1002063751220703</v>
      </c>
      <c r="W47" s="2">
        <v>-0.1146202087402344</v>
      </c>
      <c r="X47" s="2">
        <v>-0.1219120025634766</v>
      </c>
      <c r="Y47" s="2">
        <v>-0.1224765777587891</v>
      </c>
      <c r="Z47" s="2">
        <v>-0.11309814453125</v>
      </c>
      <c r="AA47" s="2">
        <v>-0.1038722991943359</v>
      </c>
    </row>
    <row r="48" spans="1:27">
      <c r="A48">
        <v>39150</v>
      </c>
      <c r="B48" t="s">
        <v>44</v>
      </c>
      <c r="C48" t="s">
        <v>87</v>
      </c>
      <c r="D48" s="2">
        <v>-0.144749641418457</v>
      </c>
      <c r="E48" s="2">
        <v>-0.1349258422851562</v>
      </c>
      <c r="F48" s="2">
        <v>-0.1277580261230469</v>
      </c>
      <c r="G48" s="2">
        <v>-0.1212377548217773</v>
      </c>
      <c r="H48" s="2">
        <v>-0.1206808090209961</v>
      </c>
      <c r="I48" s="2">
        <v>-0.1285839080810547</v>
      </c>
      <c r="J48" s="2">
        <v>-0.1439847946166992</v>
      </c>
      <c r="K48" s="2">
        <v>-0.1714038848876953</v>
      </c>
      <c r="L48" s="2">
        <v>-0.1796760559082031</v>
      </c>
      <c r="M48" s="2">
        <v>-0.1905574798583984</v>
      </c>
      <c r="N48" s="2">
        <v>-0.1904735565185547</v>
      </c>
      <c r="O48" s="2">
        <v>-0.1829128265380859</v>
      </c>
      <c r="P48" s="2">
        <v>-0.1756992340087891</v>
      </c>
      <c r="Q48" s="2">
        <v>-0.1753921508789062</v>
      </c>
      <c r="R48" s="2">
        <v>-0.1758842468261719</v>
      </c>
      <c r="S48" s="2">
        <v>-0.1721839904785156</v>
      </c>
      <c r="T48" s="2">
        <v>-0.1572360992431641</v>
      </c>
      <c r="U48" s="2">
        <v>-0.1579799652099609</v>
      </c>
      <c r="W48" s="2">
        <v>-0.1840457916259766</v>
      </c>
      <c r="X48" s="2">
        <v>-0.2016181945800781</v>
      </c>
      <c r="Y48" s="2">
        <v>-0.2178077697753906</v>
      </c>
      <c r="Z48" s="2">
        <v>-0.1976661682128906</v>
      </c>
      <c r="AA48" s="2">
        <v>-0.1757726669311523</v>
      </c>
    </row>
    <row r="49" spans="1:27">
      <c r="A49">
        <v>29155</v>
      </c>
      <c r="B49" t="s">
        <v>45</v>
      </c>
      <c r="C49" t="s">
        <v>87</v>
      </c>
      <c r="D49" s="2">
        <v>-0.05920505523681641</v>
      </c>
      <c r="E49" s="2">
        <v>-0.05432415008544922</v>
      </c>
      <c r="F49" s="2">
        <v>-0.05265522003173828</v>
      </c>
      <c r="G49" s="2">
        <v>-0.050048828125</v>
      </c>
      <c r="H49" s="2">
        <v>-0.05204868316650391</v>
      </c>
      <c r="I49" s="2">
        <v>-0.05777359008789062</v>
      </c>
      <c r="J49" s="2">
        <v>-0.06237125396728516</v>
      </c>
      <c r="K49" s="2">
        <v>-0.07537364959716797</v>
      </c>
      <c r="L49" s="2">
        <v>-0.075958251953125</v>
      </c>
      <c r="M49" s="2">
        <v>-0.079864501953125</v>
      </c>
      <c r="N49" s="2">
        <v>-0.08105087280273438</v>
      </c>
      <c r="O49" s="2">
        <v>-0.07885169982910156</v>
      </c>
      <c r="P49" s="2">
        <v>-0.07452774047851562</v>
      </c>
      <c r="Q49" s="2">
        <v>-0.07529830932617188</v>
      </c>
      <c r="S49" s="2">
        <v>-0.07413101196289062</v>
      </c>
      <c r="T49" s="2">
        <v>-0.06633949279785156</v>
      </c>
      <c r="U49" s="2">
        <v>-0.06646919250488281</v>
      </c>
      <c r="W49" s="2">
        <v>-0.07689476013183594</v>
      </c>
      <c r="X49" s="2">
        <v>-0.08434295654296875</v>
      </c>
      <c r="Y49" s="2">
        <v>-0.0866546630859375</v>
      </c>
      <c r="Z49" s="2">
        <v>-0.07956123352050781</v>
      </c>
      <c r="AA49" s="2">
        <v>-0.07330322265625</v>
      </c>
    </row>
    <row r="50" spans="1:27">
      <c r="A50">
        <v>39155</v>
      </c>
      <c r="B50" t="s">
        <v>46</v>
      </c>
      <c r="C50" t="s">
        <v>87</v>
      </c>
      <c r="D50" s="2">
        <v>-0.06573390960693359</v>
      </c>
      <c r="E50" s="2">
        <v>-0.06008148193359375</v>
      </c>
      <c r="F50" s="2">
        <v>-0.05601024627685547</v>
      </c>
      <c r="G50" s="2">
        <v>-0.05567741394042969</v>
      </c>
      <c r="H50" s="2">
        <v>-0.05533504486083984</v>
      </c>
      <c r="I50" s="2">
        <v>-0.06008338928222656</v>
      </c>
      <c r="J50" s="2">
        <v>-0.06217670440673828</v>
      </c>
      <c r="K50" s="2">
        <v>-0.07488346099853516</v>
      </c>
      <c r="L50" s="2">
        <v>-0.07770538330078125</v>
      </c>
      <c r="M50" s="2">
        <v>-0.08452987670898438</v>
      </c>
      <c r="N50" s="2">
        <v>-0.08867454528808594</v>
      </c>
      <c r="O50" s="2">
        <v>-0.08832359313964844</v>
      </c>
      <c r="P50" s="2">
        <v>-0.08636283874511719</v>
      </c>
      <c r="Q50" s="2">
        <v>-0.08834075927734375</v>
      </c>
      <c r="R50" s="2">
        <v>-0.08899116516113281</v>
      </c>
      <c r="S50" s="2">
        <v>-0.09258270263671875</v>
      </c>
      <c r="T50" s="2">
        <v>-0.08876514434814453</v>
      </c>
      <c r="U50" s="2">
        <v>-0.09325027465820312</v>
      </c>
      <c r="W50" s="2">
        <v>-0.1011123657226562</v>
      </c>
      <c r="X50" s="2">
        <v>-0.1065998077392578</v>
      </c>
      <c r="Y50" s="2">
        <v>-0.1039981842041016</v>
      </c>
      <c r="Z50" s="2">
        <v>-0.09419059753417969</v>
      </c>
      <c r="AA50" s="2">
        <v>-0.08615493774414062</v>
      </c>
    </row>
    <row r="51" spans="1:27">
      <c r="A51">
        <v>39160</v>
      </c>
      <c r="B51" t="s">
        <v>47</v>
      </c>
      <c r="C51" t="s">
        <v>87</v>
      </c>
      <c r="D51" s="2">
        <v>-0.09805011749267578</v>
      </c>
      <c r="E51" s="2">
        <v>-0.08939170837402344</v>
      </c>
      <c r="F51" s="2">
        <v>-0.08696937561035156</v>
      </c>
      <c r="G51" s="2">
        <v>-0.08046340942382812</v>
      </c>
      <c r="H51" s="2">
        <v>-0.08376693725585938</v>
      </c>
      <c r="I51" s="2">
        <v>-0.09168815612792969</v>
      </c>
      <c r="J51" s="2">
        <v>-0.1037445068359375</v>
      </c>
      <c r="K51" s="2">
        <v>-0.1204757690429688</v>
      </c>
      <c r="L51" s="2">
        <v>-0.1211929321289062</v>
      </c>
      <c r="M51" s="2">
        <v>-0.1223640441894531</v>
      </c>
      <c r="N51" s="2">
        <v>-0.1138973236083984</v>
      </c>
      <c r="O51" s="2">
        <v>-0.1048316955566406</v>
      </c>
      <c r="P51" s="2">
        <v>-0.09645271301269531</v>
      </c>
      <c r="Q51" s="2">
        <v>-0.093414306640625</v>
      </c>
      <c r="R51" s="2">
        <v>-0.09046363830566406</v>
      </c>
      <c r="S51" s="2">
        <v>-0.08383750915527344</v>
      </c>
      <c r="T51" s="2">
        <v>-0.07070732116699219</v>
      </c>
      <c r="U51" s="2">
        <v>-0.06717491149902344</v>
      </c>
      <c r="W51" s="2">
        <v>-0.1024875640869141</v>
      </c>
      <c r="X51" s="2">
        <v>-0.1201114654541016</v>
      </c>
      <c r="Y51" s="2">
        <v>-0.1325721740722656</v>
      </c>
      <c r="Z51" s="2">
        <v>-0.1196441650390625</v>
      </c>
      <c r="AA51" s="2">
        <v>-0.1059808731079102</v>
      </c>
    </row>
    <row r="52" spans="1:27">
      <c r="A52">
        <v>29165</v>
      </c>
      <c r="B52" t="s">
        <v>48</v>
      </c>
      <c r="C52" t="s">
        <v>87</v>
      </c>
      <c r="D52" s="2">
        <v>-0.01654815673828125</v>
      </c>
      <c r="E52" s="2">
        <v>-0.01322174072265625</v>
      </c>
      <c r="F52" s="2">
        <v>-0.01312160491943359</v>
      </c>
      <c r="G52" s="2">
        <v>-0.0126800537109375</v>
      </c>
      <c r="H52" s="2">
        <v>-0.0145416259765625</v>
      </c>
      <c r="I52" s="2">
        <v>-0.01918411254882812</v>
      </c>
      <c r="J52" s="2">
        <v>-0.01961994171142578</v>
      </c>
      <c r="K52" s="2">
        <v>-0.02754306793212891</v>
      </c>
      <c r="L52" s="2">
        <v>-0.02685928344726562</v>
      </c>
      <c r="M52" s="2">
        <v>-0.02696990966796875</v>
      </c>
      <c r="N52" s="2">
        <v>-0.02692031860351562</v>
      </c>
      <c r="O52" s="2">
        <v>-0.02680587768554688</v>
      </c>
      <c r="P52" s="2">
        <v>-0.0234832763671875</v>
      </c>
      <c r="Q52" s="2">
        <v>-0.02346420288085938</v>
      </c>
      <c r="R52" s="2">
        <v>-0.02221298217773438</v>
      </c>
      <c r="S52" s="2">
        <v>-0.02242088317871094</v>
      </c>
      <c r="T52" s="2">
        <v>-0.01767635345458984</v>
      </c>
      <c r="U52" s="2">
        <v>-0.01781082153320312</v>
      </c>
      <c r="W52" s="2">
        <v>-0.02150726318359375</v>
      </c>
      <c r="X52" s="2">
        <v>-0.02674293518066406</v>
      </c>
      <c r="Y52" s="2">
        <v>-0.02624320983886719</v>
      </c>
      <c r="Z52" s="2">
        <v>-0.02520370483398438</v>
      </c>
      <c r="AA52" s="2">
        <v>-0.02539348602294922</v>
      </c>
    </row>
    <row r="53" spans="1:27">
      <c r="A53">
        <v>39165</v>
      </c>
      <c r="B53" t="s">
        <v>49</v>
      </c>
      <c r="C53" t="s">
        <v>87</v>
      </c>
      <c r="D53" s="2">
        <v>-0.01137542724609375</v>
      </c>
      <c r="F53" s="2">
        <v>-0.01544284820556641</v>
      </c>
      <c r="G53" s="2">
        <v>-0.01058387756347656</v>
      </c>
      <c r="H53" s="2">
        <v>-0.01718807220458984</v>
      </c>
      <c r="I53" s="2">
        <v>-0.02307033538818359</v>
      </c>
      <c r="J53" s="2">
        <v>-0.02759647369384766</v>
      </c>
      <c r="K53" s="2">
        <v>-0.03836250305175781</v>
      </c>
      <c r="L53" s="2">
        <v>-0.03226089477539062</v>
      </c>
      <c r="M53" s="2">
        <v>-0.02885055541992188</v>
      </c>
      <c r="N53" s="2">
        <v>-0.02550888061523438</v>
      </c>
      <c r="O53" s="2">
        <v>-0.02158737182617188</v>
      </c>
      <c r="P53" s="2">
        <v>-0.01229667663574219</v>
      </c>
      <c r="Q53" s="2">
        <v>-0.01064491271972656</v>
      </c>
      <c r="R53" s="2">
        <v>-0.00754547119140625</v>
      </c>
      <c r="S53" s="2">
        <v>-0.003461837768554688</v>
      </c>
      <c r="T53" s="2">
        <v>0.008031845092773438</v>
      </c>
      <c r="U53" s="2">
        <v>0.01463890075683594</v>
      </c>
      <c r="W53" s="2">
        <v>0.006837844848632812</v>
      </c>
      <c r="X53" s="2">
        <v>-0.0001049041748046875</v>
      </c>
      <c r="Y53" s="2">
        <v>-0.0063018798828125</v>
      </c>
      <c r="Z53" s="2">
        <v>-0.01025390625</v>
      </c>
      <c r="AA53" s="2">
        <v>-0.01324176788330078</v>
      </c>
    </row>
    <row r="54" spans="1:27">
      <c r="A54">
        <v>29210</v>
      </c>
      <c r="B54" t="s">
        <v>50</v>
      </c>
      <c r="C54" t="s">
        <v>88</v>
      </c>
      <c r="D54" s="2">
        <v>-0.02386379241943359</v>
      </c>
      <c r="E54" s="2">
        <v>-0.02217578887939453</v>
      </c>
      <c r="F54" s="2">
        <v>-0.01563644409179688</v>
      </c>
      <c r="G54" s="2">
        <v>-0.01234531402587891</v>
      </c>
      <c r="H54" s="2">
        <v>-0.01239585876464844</v>
      </c>
      <c r="I54" s="2">
        <v>-0.01240921020507812</v>
      </c>
      <c r="J54" s="2">
        <v>-0.01385688781738281</v>
      </c>
      <c r="K54" s="2">
        <v>-0.02638721466064453</v>
      </c>
      <c r="L54" s="2">
        <v>-0.02632904052734375</v>
      </c>
      <c r="M54" s="2">
        <v>-0.02667808532714844</v>
      </c>
      <c r="N54" s="2">
        <v>-0.02644157409667969</v>
      </c>
      <c r="O54" s="2">
        <v>-0.02663230895996094</v>
      </c>
      <c r="P54" s="2">
        <v>-0.02671051025390625</v>
      </c>
      <c r="Q54" s="2">
        <v>-0.02650070190429688</v>
      </c>
      <c r="R54" s="2">
        <v>-0.02621650695800781</v>
      </c>
      <c r="S54" s="2">
        <v>-0.02619361877441406</v>
      </c>
      <c r="T54" s="2">
        <v>-0.02611255645751953</v>
      </c>
      <c r="U54" s="2">
        <v>-0.02632522583007812</v>
      </c>
      <c r="W54" s="2">
        <v>-0.02600669860839844</v>
      </c>
      <c r="X54" s="2">
        <v>-0.02547264099121094</v>
      </c>
      <c r="Y54" s="2">
        <v>-0.02530288696289062</v>
      </c>
      <c r="Z54" s="2">
        <v>-0.02516746520996094</v>
      </c>
      <c r="AA54" s="2">
        <v>-0.02582740783691406</v>
      </c>
    </row>
    <row r="55" spans="1:27">
      <c r="A55">
        <v>39210</v>
      </c>
      <c r="B55" t="s">
        <v>51</v>
      </c>
      <c r="C55" t="s">
        <v>88</v>
      </c>
      <c r="D55" s="2">
        <v>-0.00835418701171875</v>
      </c>
      <c r="E55" s="2">
        <v>-0.007174491882324219</v>
      </c>
      <c r="F55" s="2">
        <v>-0.002635002136230469</v>
      </c>
      <c r="G55" s="2">
        <v>-3.337860107421875E-05</v>
      </c>
      <c r="H55" s="2">
        <v>-0.0006732940673828125</v>
      </c>
      <c r="I55" s="2">
        <v>-0.000560760498046875</v>
      </c>
      <c r="J55" s="2">
        <v>-0.002717018127441406</v>
      </c>
      <c r="K55" s="2">
        <v>-0.01512527465820312</v>
      </c>
      <c r="L55" s="2">
        <v>-0.01381111145019531</v>
      </c>
      <c r="M55" s="2">
        <v>-0.01044845581054688</v>
      </c>
      <c r="N55" s="2">
        <v>-0.0108489990234375</v>
      </c>
      <c r="O55" s="2">
        <v>-0.01130104064941406</v>
      </c>
      <c r="P55" s="2">
        <v>-0.0108489990234375</v>
      </c>
      <c r="Q55" s="2">
        <v>-0.010162353515625</v>
      </c>
      <c r="R55" s="2">
        <v>-0.00833892822265625</v>
      </c>
      <c r="S55" s="2">
        <v>-0.00890350341796875</v>
      </c>
      <c r="T55" s="2">
        <v>-0.009001731872558594</v>
      </c>
      <c r="U55" s="2">
        <v>-0.00860595703125</v>
      </c>
      <c r="W55" s="2">
        <v>-0.0066070556640625</v>
      </c>
      <c r="X55" s="2">
        <v>-0.004283905029296875</v>
      </c>
      <c r="Y55" s="2">
        <v>-0.004179000854492188</v>
      </c>
      <c r="Z55" s="2">
        <v>-0.006626129150390625</v>
      </c>
      <c r="AA55" s="2">
        <v>-0.008824348449707031</v>
      </c>
    </row>
    <row r="56" spans="1:27">
      <c r="A56">
        <v>39221</v>
      </c>
      <c r="B56" t="s">
        <v>52</v>
      </c>
      <c r="C56" t="s">
        <v>88</v>
      </c>
      <c r="D56" s="2">
        <v>-0.010040283203125</v>
      </c>
      <c r="E56" s="2">
        <v>-0.001095771789550781</v>
      </c>
      <c r="F56" s="2">
        <v>-0.006705284118652344</v>
      </c>
      <c r="G56" s="2">
        <v>-0.002112388610839844</v>
      </c>
      <c r="H56" s="2">
        <v>-0.007567405700683594</v>
      </c>
      <c r="I56" s="2">
        <v>-0.007557868957519531</v>
      </c>
      <c r="J56" s="2">
        <v>-0.01224327087402344</v>
      </c>
      <c r="K56" s="2">
        <v>-0.02519702911376953</v>
      </c>
      <c r="L56" s="2">
        <v>-0.02937889099121094</v>
      </c>
      <c r="M56" s="2">
        <v>-0.02749443054199219</v>
      </c>
      <c r="N56" s="2">
        <v>-0.02319145202636719</v>
      </c>
      <c r="O56" s="2">
        <v>-0.01768684387207031</v>
      </c>
      <c r="P56" s="2">
        <v>-0.01479530334472656</v>
      </c>
      <c r="Q56" s="2">
        <v>-0.01081657409667969</v>
      </c>
      <c r="R56" s="2">
        <v>-0.00403594970703125</v>
      </c>
      <c r="S56" s="2">
        <v>-0.008823394775390625</v>
      </c>
      <c r="T56" s="2">
        <v>-0.00829315185546875</v>
      </c>
      <c r="U56" s="2">
        <v>-0.009275436401367188</v>
      </c>
      <c r="W56" s="2">
        <v>-0.01313972473144531</v>
      </c>
      <c r="X56" s="2">
        <v>-0.0198516845703125</v>
      </c>
      <c r="Y56" s="2">
        <v>-0.01734733581542969</v>
      </c>
      <c r="Z56" s="2">
        <v>-0.01898765563964844</v>
      </c>
      <c r="AA56" s="2">
        <v>-0.02501678466796875</v>
      </c>
    </row>
    <row r="57" spans="1:27">
      <c r="A57">
        <v>39220</v>
      </c>
      <c r="B57" t="s">
        <v>53</v>
      </c>
      <c r="C57" t="s">
        <v>88</v>
      </c>
      <c r="D57" s="2">
        <v>-0.01001167297363281</v>
      </c>
      <c r="E57" s="2">
        <v>-0.00106048583984375</v>
      </c>
      <c r="F57" s="2">
        <v>-0.006687164306640625</v>
      </c>
      <c r="G57" s="2">
        <v>-0.002095222473144531</v>
      </c>
      <c r="H57" s="2">
        <v>-0.0075531005859375</v>
      </c>
      <c r="I57" s="2">
        <v>-0.007542610168457031</v>
      </c>
      <c r="J57" s="2">
        <v>-0.01222896575927734</v>
      </c>
      <c r="K57" s="2">
        <v>-0.02518272399902344</v>
      </c>
      <c r="L57" s="2">
        <v>-0.02936363220214844</v>
      </c>
      <c r="M57" s="2">
        <v>-0.02747917175292969</v>
      </c>
      <c r="N57" s="2">
        <v>-0.0231781005859375</v>
      </c>
      <c r="O57" s="2">
        <v>-0.01767158508300781</v>
      </c>
      <c r="P57" s="2">
        <v>-0.01478004455566406</v>
      </c>
      <c r="Q57" s="2">
        <v>-0.01079940795898438</v>
      </c>
      <c r="R57" s="2">
        <v>-0.00400543212890625</v>
      </c>
      <c r="S57" s="2">
        <v>-0.0088043212890625</v>
      </c>
      <c r="T57" s="2">
        <v>-0.008269309997558594</v>
      </c>
      <c r="U57" s="2">
        <v>-0.009248733520507812</v>
      </c>
      <c r="W57" s="2">
        <v>-0.01310539245605469</v>
      </c>
      <c r="X57" s="2">
        <v>-0.01982307434082031</v>
      </c>
      <c r="Y57" s="2">
        <v>-0.0173187255859375</v>
      </c>
      <c r="Z57" s="2">
        <v>-0.01896286010742188</v>
      </c>
      <c r="AA57" s="2">
        <v>-0.02499675750732422</v>
      </c>
    </row>
    <row r="58" spans="1:27">
      <c r="A58">
        <v>39225</v>
      </c>
      <c r="B58" t="s">
        <v>54</v>
      </c>
      <c r="C58" t="s">
        <v>88</v>
      </c>
      <c r="D58" s="2">
        <v>-0.1044216156005859</v>
      </c>
      <c r="E58" s="2">
        <v>-0.09813499450683594</v>
      </c>
      <c r="F58" s="2">
        <v>-0.08619213104248047</v>
      </c>
      <c r="G58" s="2">
        <v>-0.07878494262695312</v>
      </c>
      <c r="H58" s="2">
        <v>-0.07758426666259766</v>
      </c>
      <c r="I58" s="2">
        <v>-0.07960796356201172</v>
      </c>
      <c r="J58" s="2">
        <v>-0.08238410949707031</v>
      </c>
      <c r="K58" s="2">
        <v>-0.1052646636962891</v>
      </c>
      <c r="L58" s="2">
        <v>-0.07261085510253906</v>
      </c>
      <c r="M58" s="2">
        <v>-0.0628509521484375</v>
      </c>
      <c r="N58" s="2">
        <v>-0.06711769104003906</v>
      </c>
      <c r="O58" s="2">
        <v>-0.06803131103515625</v>
      </c>
      <c r="P58" s="2">
        <v>-0.06641769409179688</v>
      </c>
      <c r="Q58" s="2">
        <v>-0.06849479675292969</v>
      </c>
      <c r="R58" s="2">
        <v>-0.08241081237792969</v>
      </c>
      <c r="S58" s="2">
        <v>-0.08568000793457031</v>
      </c>
      <c r="T58" s="2">
        <v>-0.09299182891845703</v>
      </c>
      <c r="U58" s="2">
        <v>-0.1002731323242188</v>
      </c>
      <c r="W58" s="2">
        <v>-0.1094188690185547</v>
      </c>
      <c r="X58" s="2">
        <v>-0.09221267700195312</v>
      </c>
      <c r="Y58" s="2">
        <v>-0.08887481689453125</v>
      </c>
      <c r="Z58" s="2">
        <v>-0.08285713195800781</v>
      </c>
      <c r="AA58" s="2">
        <v>-0.07961845397949219</v>
      </c>
    </row>
    <row r="59" spans="1:27">
      <c r="A59">
        <v>29230</v>
      </c>
      <c r="B59" t="s">
        <v>55</v>
      </c>
      <c r="C59" t="s">
        <v>88</v>
      </c>
      <c r="D59" s="2">
        <v>-0.1125869750976562</v>
      </c>
      <c r="E59" s="2">
        <v>-0.1037969589233398</v>
      </c>
      <c r="F59" s="2">
        <v>-0.09444332122802734</v>
      </c>
      <c r="G59" s="2">
        <v>-0.08841037750244141</v>
      </c>
      <c r="H59" s="2">
        <v>-0.08769035339355469</v>
      </c>
      <c r="I59" s="2">
        <v>-0.08960247039794922</v>
      </c>
      <c r="J59" s="2">
        <v>-0.09934043884277344</v>
      </c>
      <c r="K59" s="2">
        <v>-0.1314468383789062</v>
      </c>
      <c r="L59" s="2">
        <v>-0.1364955902099609</v>
      </c>
      <c r="M59" s="2">
        <v>-0.1389102935791016</v>
      </c>
      <c r="N59" s="2">
        <v>-0.1357231140136719</v>
      </c>
      <c r="O59" s="2">
        <v>-0.1343765258789062</v>
      </c>
      <c r="P59" s="2">
        <v>-0.1383934020996094</v>
      </c>
      <c r="Q59" s="2">
        <v>-0.1396026611328125</v>
      </c>
      <c r="R59" s="2">
        <v>-0.1380081176757812</v>
      </c>
      <c r="S59" s="2">
        <v>-0.1375770568847656</v>
      </c>
      <c r="T59" s="2">
        <v>-0.1348695755004883</v>
      </c>
      <c r="U59" s="2">
        <v>-0.1369247436523438</v>
      </c>
      <c r="W59" s="2">
        <v>-0.1447715759277344</v>
      </c>
      <c r="X59" s="2">
        <v>-0.1444015502929688</v>
      </c>
      <c r="Y59" s="2">
        <v>-0.1513881683349609</v>
      </c>
      <c r="Z59" s="2">
        <v>-0.1360683441162109</v>
      </c>
      <c r="AA59" s="2">
        <v>-0.1255149841308594</v>
      </c>
    </row>
    <row r="60" spans="1:27">
      <c r="A60">
        <v>39230</v>
      </c>
      <c r="B60" t="s">
        <v>56</v>
      </c>
      <c r="C60" t="s">
        <v>88</v>
      </c>
      <c r="D60" s="2">
        <v>-0.1276168823242188</v>
      </c>
      <c r="E60" s="2">
        <v>-0.1187057495117188</v>
      </c>
      <c r="F60" s="2">
        <v>-0.1067924499511719</v>
      </c>
      <c r="G60" s="2">
        <v>-0.100555419921875</v>
      </c>
      <c r="H60" s="2">
        <v>-0.09875965118408203</v>
      </c>
      <c r="I60" s="2">
        <v>-0.1011333465576172</v>
      </c>
      <c r="J60" s="2">
        <v>-0.112360954284668</v>
      </c>
      <c r="K60" s="2">
        <v>-0.1493244171142578</v>
      </c>
      <c r="L60" s="2">
        <v>-0.1562004089355469</v>
      </c>
      <c r="M60" s="2">
        <v>-0.1591320037841797</v>
      </c>
      <c r="N60" s="2">
        <v>-0.1583423614501953</v>
      </c>
      <c r="O60" s="2">
        <v>-0.1575222015380859</v>
      </c>
      <c r="P60" s="2">
        <v>-0.1618118286132812</v>
      </c>
      <c r="Q60" s="2">
        <v>-0.1640834808349609</v>
      </c>
      <c r="R60" s="2">
        <v>-0.1627063751220703</v>
      </c>
      <c r="S60" s="2">
        <v>-0.16131591796875</v>
      </c>
      <c r="T60" s="2">
        <v>-0.1576871871948242</v>
      </c>
      <c r="U60" s="2">
        <v>-0.1597137451171875</v>
      </c>
      <c r="W60" s="2">
        <v>-0.1707038879394531</v>
      </c>
      <c r="X60" s="2">
        <v>-0.1708717346191406</v>
      </c>
      <c r="Y60" s="2">
        <v>-0.1785850524902344</v>
      </c>
      <c r="Z60" s="2">
        <v>-0.1583995819091797</v>
      </c>
      <c r="AA60" s="2">
        <v>-0.1448078155517578</v>
      </c>
    </row>
    <row r="61" spans="1:27">
      <c r="A61">
        <v>29233</v>
      </c>
      <c r="B61" t="s">
        <v>57</v>
      </c>
      <c r="C61" t="s">
        <v>88</v>
      </c>
      <c r="D61" s="2">
        <v>-0.1149969100952148</v>
      </c>
      <c r="E61" s="2">
        <v>-0.1063575744628906</v>
      </c>
      <c r="F61" s="2">
        <v>-0.09641456604003906</v>
      </c>
      <c r="G61" s="2">
        <v>-0.09040164947509766</v>
      </c>
      <c r="H61" s="2">
        <v>-0.0894927978515625</v>
      </c>
      <c r="I61" s="2">
        <v>-0.09138298034667969</v>
      </c>
      <c r="J61" s="2">
        <v>-0.1010932922363281</v>
      </c>
      <c r="K61" s="2">
        <v>-0.1331996917724609</v>
      </c>
      <c r="L61" s="2">
        <v>-0.1379776000976562</v>
      </c>
      <c r="M61" s="2">
        <v>-0.1413211822509766</v>
      </c>
      <c r="N61" s="2">
        <v>-0.1371726989746094</v>
      </c>
      <c r="O61" s="2">
        <v>-0.1358833312988281</v>
      </c>
      <c r="P61" s="2">
        <v>-0.1405715942382812</v>
      </c>
      <c r="Q61" s="2">
        <v>-0.1417770385742188</v>
      </c>
      <c r="R61" s="2">
        <v>-0.1405143737792969</v>
      </c>
      <c r="S61" s="2">
        <v>-0.1398639678955078</v>
      </c>
      <c r="T61" s="2">
        <v>-0.1372718811035156</v>
      </c>
      <c r="U61" s="2">
        <v>-0.1395282745361328</v>
      </c>
      <c r="W61" s="2">
        <v>-0.1463508605957031</v>
      </c>
      <c r="X61" s="2">
        <v>-0.1455230712890625</v>
      </c>
      <c r="Y61" s="2">
        <v>-0.1532821655273438</v>
      </c>
      <c r="Z61" s="2">
        <v>-0.1377086639404297</v>
      </c>
      <c r="AA61" s="2">
        <v>-0.126561164855957</v>
      </c>
    </row>
    <row r="62" spans="1:27">
      <c r="A62">
        <v>29235</v>
      </c>
      <c r="B62" t="s">
        <v>58</v>
      </c>
      <c r="C62" t="s">
        <v>88</v>
      </c>
      <c r="D62" s="2">
        <v>-0.115300178527832</v>
      </c>
      <c r="E62" s="2">
        <v>-0.1066398620605469</v>
      </c>
      <c r="F62" s="2">
        <v>-0.09668636322021484</v>
      </c>
      <c r="G62" s="2">
        <v>-0.09066581726074219</v>
      </c>
      <c r="H62" s="2">
        <v>-0.089752197265625</v>
      </c>
      <c r="I62" s="2">
        <v>-0.09165000915527344</v>
      </c>
      <c r="J62" s="2">
        <v>-0.101384162902832</v>
      </c>
      <c r="K62" s="2">
        <v>-0.133549690246582</v>
      </c>
      <c r="L62" s="2">
        <v>-0.1383399963378906</v>
      </c>
      <c r="M62" s="2">
        <v>-0.1417255401611328</v>
      </c>
      <c r="N62" s="2">
        <v>-0.1375389099121094</v>
      </c>
      <c r="O62" s="2">
        <v>-0.1362400054931641</v>
      </c>
      <c r="P62" s="2">
        <v>-0.1409530639648438</v>
      </c>
      <c r="Q62" s="2">
        <v>-0.1421585083007812</v>
      </c>
      <c r="R62" s="2">
        <v>-0.1408939361572266</v>
      </c>
      <c r="S62" s="2">
        <v>-0.1402416229248047</v>
      </c>
      <c r="T62" s="2">
        <v>-0.1376419067382812</v>
      </c>
      <c r="U62" s="2">
        <v>-0.1399097442626953</v>
      </c>
      <c r="W62" s="2">
        <v>-0.1467151641845703</v>
      </c>
      <c r="X62" s="2">
        <v>-0.1458702087402344</v>
      </c>
      <c r="Y62" s="2">
        <v>-0.1536636352539062</v>
      </c>
      <c r="Z62" s="2">
        <v>-0.1380462646484375</v>
      </c>
      <c r="AA62" s="2">
        <v>-0.1268596649169922</v>
      </c>
    </row>
    <row r="63" spans="1:27">
      <c r="A63">
        <v>39235</v>
      </c>
      <c r="B63" t="s">
        <v>59</v>
      </c>
      <c r="C63" t="s">
        <v>88</v>
      </c>
      <c r="D63" s="2">
        <v>-0.1253995895385742</v>
      </c>
      <c r="E63" s="2">
        <v>-0.1160011291503906</v>
      </c>
      <c r="F63" s="2">
        <v>-0.1050205230712891</v>
      </c>
      <c r="G63" s="2">
        <v>-0.09864234924316406</v>
      </c>
      <c r="H63" s="2">
        <v>-0.09735584259033203</v>
      </c>
      <c r="I63" s="2">
        <v>-0.09970760345458984</v>
      </c>
      <c r="J63" s="2">
        <v>-0.1102066040039062</v>
      </c>
      <c r="K63" s="2">
        <v>-0.1439285278320312</v>
      </c>
      <c r="L63" s="2">
        <v>-0.1493644714355469</v>
      </c>
      <c r="M63" s="2">
        <v>-0.1641349792480469</v>
      </c>
      <c r="N63" s="2">
        <v>-0.1554641723632812</v>
      </c>
      <c r="O63" s="2">
        <v>-0.1535530090332031</v>
      </c>
      <c r="P63" s="2">
        <v>-0.16143798828125</v>
      </c>
      <c r="Q63" s="2">
        <v>-0.1624565124511719</v>
      </c>
      <c r="R63" s="2">
        <v>-0.1613502502441406</v>
      </c>
      <c r="S63" s="2">
        <v>-0.1598758697509766</v>
      </c>
      <c r="T63" s="2">
        <v>-0.1572427749633789</v>
      </c>
      <c r="U63" s="2">
        <v>-0.1605472564697266</v>
      </c>
      <c r="W63" s="2">
        <v>-0.1567573547363281</v>
      </c>
      <c r="X63" s="2">
        <v>-0.1547660827636719</v>
      </c>
      <c r="Y63" s="2">
        <v>-0.1652355194091797</v>
      </c>
      <c r="Z63" s="2">
        <v>-0.1472625732421875</v>
      </c>
      <c r="AA63" s="2">
        <v>-0.133763313293457</v>
      </c>
    </row>
    <row r="64" spans="1:27">
      <c r="A64">
        <v>39253</v>
      </c>
      <c r="B64" t="s">
        <v>60</v>
      </c>
      <c r="C64" t="s">
        <v>88</v>
      </c>
      <c r="D64" s="2">
        <v>-0.09048175811767578</v>
      </c>
      <c r="E64" s="2">
        <v>-0.08661460876464844</v>
      </c>
      <c r="F64" s="2">
        <v>-0.07509994506835938</v>
      </c>
      <c r="G64" s="2">
        <v>-0.06939029693603516</v>
      </c>
      <c r="H64" s="2">
        <v>-0.06863498687744141</v>
      </c>
      <c r="I64" s="2">
        <v>-0.06905174255371094</v>
      </c>
      <c r="J64" s="2">
        <v>-0.06876850128173828</v>
      </c>
      <c r="K64" s="2">
        <v>-0.08682346343994141</v>
      </c>
      <c r="L64" s="2">
        <v>-0.08646774291992188</v>
      </c>
      <c r="M64" s="2">
        <v>-0.09085273742675781</v>
      </c>
      <c r="N64" s="2">
        <v>-0.09534072875976562</v>
      </c>
      <c r="O64" s="2">
        <v>-0.09700393676757812</v>
      </c>
      <c r="P64" s="2">
        <v>-0.09472465515136719</v>
      </c>
      <c r="Q64" s="2">
        <v>-0.09596443176269531</v>
      </c>
      <c r="R64" s="2">
        <v>-0.1011886596679688</v>
      </c>
      <c r="S64" s="2">
        <v>-0.1019821166992188</v>
      </c>
      <c r="T64" s="2">
        <v>-0.09905815124511719</v>
      </c>
      <c r="U64" s="2">
        <v>-0.1013298034667969</v>
      </c>
      <c r="W64" s="2">
        <v>-0.1084823608398438</v>
      </c>
      <c r="X64" s="2">
        <v>-0.1016597747802734</v>
      </c>
      <c r="Y64" s="2">
        <v>-0.09849739074707031</v>
      </c>
      <c r="Z64" s="2">
        <v>-0.09485816955566406</v>
      </c>
      <c r="AA64" s="2">
        <v>-0.09110164642333984</v>
      </c>
    </row>
    <row r="65" spans="1:27">
      <c r="A65">
        <v>39255</v>
      </c>
      <c r="B65" t="s">
        <v>61</v>
      </c>
      <c r="C65" t="s">
        <v>88</v>
      </c>
      <c r="D65" s="2">
        <v>-0.1049900054931641</v>
      </c>
      <c r="E65" s="2">
        <v>-0.09947109222412109</v>
      </c>
      <c r="F65" s="2">
        <v>-0.08723068237304688</v>
      </c>
      <c r="G65" s="2">
        <v>-0.08056926727294922</v>
      </c>
      <c r="H65" s="2">
        <v>-0.07948207855224609</v>
      </c>
      <c r="I65" s="2">
        <v>-0.08075904846191406</v>
      </c>
      <c r="J65" s="2">
        <v>-0.08171749114990234</v>
      </c>
      <c r="K65" s="2">
        <v>-0.1030187606811523</v>
      </c>
      <c r="L65" s="2">
        <v>-0.09802055358886719</v>
      </c>
      <c r="M65" s="2">
        <v>-0.1013374328613281</v>
      </c>
      <c r="N65" s="2">
        <v>-0.1078720092773438</v>
      </c>
      <c r="O65" s="2">
        <v>-0.1089267730712891</v>
      </c>
      <c r="P65" s="2">
        <v>-0.1070117950439453</v>
      </c>
      <c r="Q65" s="2">
        <v>-0.1083927154541016</v>
      </c>
      <c r="R65" s="2">
        <v>-0.1171760559082031</v>
      </c>
      <c r="S65" s="2">
        <v>-0.1187152862548828</v>
      </c>
      <c r="T65" s="2">
        <v>-0.1138362884521484</v>
      </c>
      <c r="U65" s="2">
        <v>-0.1180400848388672</v>
      </c>
      <c r="W65" s="2">
        <v>-0.1253528594970703</v>
      </c>
      <c r="X65" s="2">
        <v>-0.1157855987548828</v>
      </c>
      <c r="Y65" s="2">
        <v>-0.1131763458251953</v>
      </c>
      <c r="Z65" s="2">
        <v>-0.1063079833984375</v>
      </c>
      <c r="AA65" s="2">
        <v>-0.1003379821777344</v>
      </c>
    </row>
    <row r="66" spans="1:27">
      <c r="A66">
        <v>39256</v>
      </c>
      <c r="B66" t="s">
        <v>62</v>
      </c>
      <c r="C66" t="s">
        <v>88</v>
      </c>
      <c r="D66" s="2">
        <v>-0.5516853332519531</v>
      </c>
      <c r="E66" s="2">
        <v>-0.5293283462524414</v>
      </c>
      <c r="F66" s="2">
        <v>-0.5174055099487305</v>
      </c>
      <c r="G66" s="2">
        <v>-0.4964208602905273</v>
      </c>
      <c r="H66" s="2">
        <v>-0.4954328536987305</v>
      </c>
      <c r="I66" s="2">
        <v>-0.4997396469116211</v>
      </c>
      <c r="J66" s="2">
        <v>-0.4695491790771484</v>
      </c>
      <c r="K66" s="2">
        <v>-0.5622491836547852</v>
      </c>
      <c r="L66" s="2">
        <v>-0.581451416015625</v>
      </c>
      <c r="M66" s="2">
        <v>-0.3107357025146484</v>
      </c>
      <c r="N66" s="2">
        <v>-0.2802906036376953</v>
      </c>
      <c r="O66" s="2">
        <v>-0.2888221740722656</v>
      </c>
      <c r="P66" s="2">
        <v>-0.2630958557128906</v>
      </c>
      <c r="Q66" s="2">
        <v>-0.2615680694580078</v>
      </c>
      <c r="R66" s="2">
        <v>-0.2697849273681641</v>
      </c>
      <c r="S66" s="2">
        <v>-0.266357421875</v>
      </c>
      <c r="T66" s="2">
        <v>-0.254734992980957</v>
      </c>
      <c r="U66" s="2">
        <v>-0.2611370086669922</v>
      </c>
      <c r="W66" s="2">
        <v>-0.5975933074951172</v>
      </c>
      <c r="X66" s="2">
        <v>-0.5503215789794922</v>
      </c>
      <c r="Y66" s="2">
        <v>-0.5961799621582031</v>
      </c>
      <c r="Z66" s="2">
        <v>-0.5837383270263672</v>
      </c>
      <c r="AA66" s="2">
        <v>-0.563267707824707</v>
      </c>
    </row>
    <row r="67" spans="1:27">
      <c r="A67">
        <v>79256</v>
      </c>
      <c r="B67" t="s">
        <v>62</v>
      </c>
      <c r="C67" t="s">
        <v>88</v>
      </c>
      <c r="D67" s="2">
        <v>-0.2799835205078125</v>
      </c>
      <c r="E67" s="2">
        <v>-0.2709579467773438</v>
      </c>
      <c r="F67" s="2">
        <v>-0.2588844299316406</v>
      </c>
      <c r="G67" s="2">
        <v>-0.2481451034545898</v>
      </c>
      <c r="H67" s="2">
        <v>-0.24713134765625</v>
      </c>
      <c r="I67" s="2">
        <v>-0.2483491897583008</v>
      </c>
      <c r="J67" s="2">
        <v>-0.2208242416381836</v>
      </c>
      <c r="K67" s="2">
        <v>-0.2697935104370117</v>
      </c>
      <c r="L67" s="2">
        <v>-0.2737407684326172</v>
      </c>
      <c r="W67" s="2">
        <v>-0.2739086151123047</v>
      </c>
      <c r="X67" s="2">
        <v>-0.2424468994140625</v>
      </c>
      <c r="Y67" s="2">
        <v>-0.2626991271972656</v>
      </c>
      <c r="Z67" s="2">
        <v>-0.2708415985107422</v>
      </c>
      <c r="AA67" s="2">
        <v>-0.2736549377441406</v>
      </c>
    </row>
    <row r="68" spans="1:27">
      <c r="A68">
        <v>39265</v>
      </c>
      <c r="B68" t="s">
        <v>63</v>
      </c>
      <c r="C68" t="s">
        <v>88</v>
      </c>
      <c r="D68" s="2">
        <v>-0.238983154296875</v>
      </c>
      <c r="E68" s="2">
        <v>-0.2207307815551758</v>
      </c>
      <c r="F68" s="2">
        <v>-0.2044296264648438</v>
      </c>
      <c r="G68" s="2">
        <v>-0.194453239440918</v>
      </c>
      <c r="H68" s="2">
        <v>-0.191859245300293</v>
      </c>
      <c r="I68" s="2">
        <v>-0.196660041809082</v>
      </c>
      <c r="J68" s="2">
        <v>-0.2143173217773438</v>
      </c>
      <c r="K68" s="2">
        <v>-0.2688913345336914</v>
      </c>
      <c r="L68" s="2">
        <v>-0.2816658020019531</v>
      </c>
      <c r="M68" s="2">
        <v>-0.3562240600585938</v>
      </c>
      <c r="N68" s="2">
        <v>-0.3478050231933594</v>
      </c>
      <c r="O68" s="2">
        <v>-0.3385353088378906</v>
      </c>
      <c r="P68" s="2">
        <v>-0.3420753479003906</v>
      </c>
      <c r="Q68" s="2">
        <v>-0.3417491912841797</v>
      </c>
      <c r="R68" s="2">
        <v>-0.3412284851074219</v>
      </c>
      <c r="S68" s="2">
        <v>-0.3365268707275391</v>
      </c>
      <c r="T68" s="2">
        <v>-0.3317403793334961</v>
      </c>
      <c r="U68" s="2">
        <v>-0.3412761688232422</v>
      </c>
      <c r="W68" s="2">
        <v>-0.3141098022460938</v>
      </c>
      <c r="X68" s="2">
        <v>-0.3154792785644531</v>
      </c>
      <c r="Y68" s="2">
        <v>-0.3414630889892578</v>
      </c>
      <c r="Z68" s="2">
        <v>-0.2998523712158203</v>
      </c>
      <c r="AA68" s="2">
        <v>-0.2687711715698242</v>
      </c>
    </row>
    <row r="69" spans="1:27">
      <c r="A69">
        <v>39270</v>
      </c>
      <c r="B69" t="s">
        <v>64</v>
      </c>
      <c r="C69" t="s">
        <v>88</v>
      </c>
      <c r="D69" s="2">
        <v>-0.1483678817749023</v>
      </c>
      <c r="E69" s="2">
        <v>-0.1386127471923828</v>
      </c>
      <c r="F69" s="2">
        <v>-0.1254606246948242</v>
      </c>
      <c r="G69" s="2">
        <v>-0.1190176010131836</v>
      </c>
      <c r="H69" s="2">
        <v>-0.1153926849365234</v>
      </c>
      <c r="I69" s="2">
        <v>-0.1179027557373047</v>
      </c>
      <c r="J69" s="2">
        <v>-0.1282405853271484</v>
      </c>
      <c r="K69" s="2">
        <v>-0.1677322387695312</v>
      </c>
      <c r="L69" s="2">
        <v>-0.1749477386474609</v>
      </c>
      <c r="M69" s="2">
        <v>-0.1769580841064453</v>
      </c>
      <c r="N69" s="2">
        <v>-0.1767730712890625</v>
      </c>
      <c r="O69" s="2">
        <v>-0.1758174896240234</v>
      </c>
      <c r="P69" s="2">
        <v>-0.1807136535644531</v>
      </c>
      <c r="Q69" s="2">
        <v>-0.1836795806884766</v>
      </c>
      <c r="R69" s="2">
        <v>-0.1824760437011719</v>
      </c>
      <c r="S69" s="2">
        <v>-0.1811065673828125</v>
      </c>
      <c r="T69" s="2">
        <v>-0.1774187088012695</v>
      </c>
      <c r="U69" s="2">
        <v>-0.1795711517333984</v>
      </c>
      <c r="W69" s="2">
        <v>-0.1951198577880859</v>
      </c>
      <c r="X69" s="2">
        <v>-0.1958484649658203</v>
      </c>
      <c r="Y69" s="2">
        <v>-0.2054595947265625</v>
      </c>
      <c r="Z69" s="2">
        <v>-0.1832656860351562</v>
      </c>
      <c r="AA69" s="2">
        <v>-0.1672067642211914</v>
      </c>
    </row>
    <row r="70" spans="1:27">
      <c r="A70">
        <v>39275</v>
      </c>
      <c r="B70" t="s">
        <v>65</v>
      </c>
      <c r="C70" t="s">
        <v>88</v>
      </c>
      <c r="D70" s="2">
        <v>-0.1359071731567383</v>
      </c>
      <c r="E70" s="2">
        <v>-0.125697135925293</v>
      </c>
      <c r="F70" s="2">
        <v>-0.1134090423583984</v>
      </c>
      <c r="G70" s="2">
        <v>-0.1067657470703125</v>
      </c>
      <c r="H70" s="2">
        <v>-0.105072021484375</v>
      </c>
      <c r="I70" s="2">
        <v>-0.1076259613037109</v>
      </c>
      <c r="J70" s="2">
        <v>-0.119868278503418</v>
      </c>
      <c r="K70" s="2">
        <v>-0.1580038070678711</v>
      </c>
      <c r="L70" s="2">
        <v>-0.1640586853027344</v>
      </c>
      <c r="M70" s="2">
        <v>-0.1636066436767578</v>
      </c>
      <c r="N70" s="2">
        <v>-0.1610336303710938</v>
      </c>
      <c r="O70" s="2">
        <v>-0.1603889465332031</v>
      </c>
      <c r="P70" s="2">
        <v>-0.1652450561523438</v>
      </c>
      <c r="Q70" s="2">
        <v>-0.1676120758056641</v>
      </c>
      <c r="R70" s="2">
        <v>-0.1664867401123047</v>
      </c>
      <c r="S70" s="2">
        <v>-0.1652488708496094</v>
      </c>
      <c r="T70" s="2">
        <v>-0.1618881225585938</v>
      </c>
      <c r="U70" s="2">
        <v>-0.1643238067626953</v>
      </c>
      <c r="W70" s="2">
        <v>-0.1795139312744141</v>
      </c>
      <c r="X70" s="2">
        <v>-0.1802139282226562</v>
      </c>
      <c r="Y70" s="2">
        <v>-0.1905689239501953</v>
      </c>
      <c r="Z70" s="2">
        <v>-0.1688594818115234</v>
      </c>
      <c r="AA70" s="2">
        <v>-0.1533575057983398</v>
      </c>
    </row>
    <row r="71" spans="1:27">
      <c r="A71">
        <v>39305</v>
      </c>
      <c r="B71" t="s">
        <v>66</v>
      </c>
      <c r="C71" t="s">
        <v>88</v>
      </c>
      <c r="D71" s="2">
        <v>-0.5519495010375977</v>
      </c>
      <c r="E71" s="2">
        <v>-0.5295829772949219</v>
      </c>
      <c r="F71" s="2">
        <v>-0.5176610946655273</v>
      </c>
      <c r="G71" s="2">
        <v>-0.4966650009155273</v>
      </c>
      <c r="H71" s="2">
        <v>-0.4956789016723633</v>
      </c>
      <c r="I71" s="2">
        <v>-0.4999847412109375</v>
      </c>
      <c r="J71" s="2">
        <v>-0.4698047637939453</v>
      </c>
      <c r="K71" s="2">
        <v>-0.5625419616699219</v>
      </c>
      <c r="L71" s="2">
        <v>-0.5817623138427734</v>
      </c>
      <c r="M71" s="2">
        <v>-0.3109073638916016</v>
      </c>
      <c r="N71" s="2">
        <v>-0.2804088592529297</v>
      </c>
      <c r="O71" s="2">
        <v>-0.2889442443847656</v>
      </c>
      <c r="P71" s="2">
        <v>-0.2632026672363281</v>
      </c>
      <c r="Q71" s="2">
        <v>-0.2616825103759766</v>
      </c>
      <c r="R71" s="2">
        <v>-0.2699069976806641</v>
      </c>
      <c r="S71" s="2">
        <v>-0.2664756774902344</v>
      </c>
      <c r="T71" s="2">
        <v>-0.2548418045043945</v>
      </c>
      <c r="U71" s="2">
        <v>-0.2612571716308594</v>
      </c>
      <c r="W71" s="2">
        <v>-0.5979423522949219</v>
      </c>
      <c r="X71" s="2">
        <v>-0.5506572723388672</v>
      </c>
      <c r="Y71" s="2">
        <v>-0.596527099609375</v>
      </c>
      <c r="Z71" s="2">
        <v>-0.5840606689453125</v>
      </c>
      <c r="AA71" s="2">
        <v>-0.5635547637939453</v>
      </c>
    </row>
    <row r="72" spans="1:27">
      <c r="A72">
        <v>29280</v>
      </c>
      <c r="B72" t="s">
        <v>67</v>
      </c>
      <c r="C72" t="s">
        <v>88</v>
      </c>
      <c r="D72" s="2">
        <v>-0.02299880981445312</v>
      </c>
      <c r="E72" s="2">
        <v>-0.02140522003173828</v>
      </c>
      <c r="F72" s="2">
        <v>-0.01474189758300781</v>
      </c>
      <c r="G72" s="2">
        <v>-0.01148223876953125</v>
      </c>
      <c r="H72" s="2">
        <v>-0.01147079467773438</v>
      </c>
      <c r="I72" s="2">
        <v>-0.0114593505859375</v>
      </c>
      <c r="J72" s="2">
        <v>-0.01282119750976562</v>
      </c>
      <c r="K72" s="2">
        <v>-0.02507972717285156</v>
      </c>
      <c r="L72" s="2">
        <v>-0.02511405944824219</v>
      </c>
      <c r="M72" s="2">
        <v>-0.02561569213867188</v>
      </c>
      <c r="N72" s="2">
        <v>-0.02533531188964844</v>
      </c>
      <c r="O72" s="2">
        <v>-0.02556991577148438</v>
      </c>
      <c r="P72" s="2">
        <v>-0.02574348449707031</v>
      </c>
      <c r="Q72" s="2">
        <v>-0.02556991577148438</v>
      </c>
      <c r="R72" s="2">
        <v>-0.02536201477050781</v>
      </c>
      <c r="S72" s="2">
        <v>-0.02523612976074219</v>
      </c>
      <c r="T72" s="2">
        <v>-0.02521228790283203</v>
      </c>
      <c r="U72" s="2">
        <v>-0.02538299560546875</v>
      </c>
      <c r="W72" s="2">
        <v>-0.0249176025390625</v>
      </c>
      <c r="X72" s="2">
        <v>-0.02460479736328125</v>
      </c>
      <c r="Y72" s="2">
        <v>-0.02444267272949219</v>
      </c>
      <c r="Z72" s="2">
        <v>-0.02434158325195312</v>
      </c>
      <c r="AA72" s="2">
        <v>-0.02498531341552734</v>
      </c>
    </row>
    <row r="73" spans="1:27">
      <c r="A73">
        <v>39280</v>
      </c>
      <c r="B73" t="s">
        <v>68</v>
      </c>
      <c r="C73" t="s">
        <v>88</v>
      </c>
      <c r="D73" s="2">
        <v>-0.01355457305908203</v>
      </c>
      <c r="E73" s="2">
        <v>-0.01304435729980469</v>
      </c>
      <c r="F73" s="2">
        <v>-0.00699615478515625</v>
      </c>
      <c r="G73" s="2">
        <v>-0.004062652587890625</v>
      </c>
      <c r="H73" s="2">
        <v>-0.003994941711425781</v>
      </c>
      <c r="I73" s="2">
        <v>-0.004464149475097656</v>
      </c>
      <c r="J73" s="2">
        <v>-0.006346702575683594</v>
      </c>
      <c r="K73" s="2">
        <v>-0.02045536041259766</v>
      </c>
      <c r="L73" s="2">
        <v>-0.01779747009277344</v>
      </c>
      <c r="M73" s="2">
        <v>-0.01322364807128906</v>
      </c>
      <c r="N73" s="2">
        <v>-0.01329612731933594</v>
      </c>
      <c r="O73" s="2">
        <v>-0.01367759704589844</v>
      </c>
      <c r="P73" s="2">
        <v>-0.01317596435546875</v>
      </c>
      <c r="Q73" s="2">
        <v>-0.01293373107910156</v>
      </c>
      <c r="R73" s="2">
        <v>-0.01076698303222656</v>
      </c>
      <c r="S73" s="2">
        <v>-0.01123237609863281</v>
      </c>
      <c r="T73" s="2">
        <v>-0.01169013977050781</v>
      </c>
      <c r="U73" s="2">
        <v>-0.01175689697265625</v>
      </c>
      <c r="W73" s="2">
        <v>-0.011871337890625</v>
      </c>
      <c r="X73" s="2">
        <v>-0.00876617431640625</v>
      </c>
      <c r="Y73" s="2">
        <v>-0.008352279663085938</v>
      </c>
      <c r="Z73" s="2">
        <v>-0.009931564331054688</v>
      </c>
      <c r="AA73" s="2">
        <v>-0.01239967346191406</v>
      </c>
    </row>
    <row r="74" spans="1:27">
      <c r="A74">
        <v>39300</v>
      </c>
      <c r="B74" t="s">
        <v>69</v>
      </c>
      <c r="C74" t="s">
        <v>88</v>
      </c>
      <c r="D74" s="2">
        <v>-0.1350412368774414</v>
      </c>
      <c r="E74" s="2">
        <v>-0.1250991821289062</v>
      </c>
      <c r="F74" s="2">
        <v>-0.1127395629882812</v>
      </c>
      <c r="G74" s="2">
        <v>-0.1061840057373047</v>
      </c>
      <c r="H74" s="2">
        <v>-0.1043806076049805</v>
      </c>
      <c r="I74" s="2">
        <v>-0.1069545745849609</v>
      </c>
      <c r="J74" s="2">
        <v>-0.1190605163574219</v>
      </c>
      <c r="K74" s="2">
        <v>-0.1577033996582031</v>
      </c>
      <c r="L74" s="2">
        <v>-0.1639804840087891</v>
      </c>
      <c r="M74" s="2">
        <v>-0.1647701263427734</v>
      </c>
      <c r="N74" s="2">
        <v>-0.1630096435546875</v>
      </c>
      <c r="O74" s="2">
        <v>-0.1623897552490234</v>
      </c>
      <c r="P74" s="2">
        <v>-0.1670608520507812</v>
      </c>
      <c r="Q74" s="2">
        <v>-0.1696662902832031</v>
      </c>
      <c r="R74" s="2">
        <v>-0.1684780120849609</v>
      </c>
      <c r="S74" s="2">
        <v>-0.1670894622802734</v>
      </c>
      <c r="T74" s="2">
        <v>-0.1634931564331055</v>
      </c>
      <c r="U74" s="2">
        <v>-0.1657238006591797</v>
      </c>
      <c r="W74" s="2">
        <v>-0.1800765991210938</v>
      </c>
      <c r="X74" s="2">
        <v>-0.1807327270507812</v>
      </c>
      <c r="Y74" s="2">
        <v>-0.1902046203613281</v>
      </c>
      <c r="Z74" s="2">
        <v>-0.1685905456542969</v>
      </c>
      <c r="AA74" s="2">
        <v>-0.1533193588256836</v>
      </c>
    </row>
    <row r="75" spans="1:27">
      <c r="A75">
        <v>39310</v>
      </c>
      <c r="B75" t="s">
        <v>70</v>
      </c>
      <c r="C75" t="s">
        <v>88</v>
      </c>
      <c r="D75" s="2">
        <v>-0.3196420669555664</v>
      </c>
      <c r="E75" s="2">
        <v>-0.2959880828857422</v>
      </c>
      <c r="F75" s="2">
        <v>-0.2773971557617188</v>
      </c>
      <c r="G75" s="2">
        <v>-0.2647600173950195</v>
      </c>
      <c r="H75" s="2">
        <v>-0.2613010406494141</v>
      </c>
      <c r="I75" s="2">
        <v>-0.2677278518676758</v>
      </c>
      <c r="J75" s="2">
        <v>-0.2843742370605469</v>
      </c>
      <c r="K75" s="2">
        <v>-0.3536157608032227</v>
      </c>
      <c r="L75" s="2">
        <v>-0.3717823028564453</v>
      </c>
      <c r="M75" s="2">
        <v>-0.4156246185302734</v>
      </c>
      <c r="N75" s="2">
        <v>-0.4030189514160156</v>
      </c>
      <c r="O75" s="2">
        <v>-0.3941059112548828</v>
      </c>
      <c r="P75" s="2">
        <v>-0.3953266143798828</v>
      </c>
      <c r="Q75" s="2">
        <v>-0.3949356079101562</v>
      </c>
      <c r="R75" s="2">
        <v>-0.3949985504150391</v>
      </c>
      <c r="S75" s="2">
        <v>-0.3892116546630859</v>
      </c>
      <c r="T75" s="2">
        <v>-0.3834466934204102</v>
      </c>
      <c r="U75" s="2">
        <v>-0.3933525085449219</v>
      </c>
      <c r="W75" s="2">
        <v>-0.4121875762939453</v>
      </c>
      <c r="X75" s="2">
        <v>-0.4115428924560547</v>
      </c>
      <c r="Y75" s="2">
        <v>-0.4481430053710938</v>
      </c>
      <c r="Z75" s="2">
        <v>-0.3978443145751953</v>
      </c>
      <c r="AA75" s="2">
        <v>-0.3593158721923828</v>
      </c>
    </row>
    <row r="76" spans="1:27">
      <c r="A76">
        <v>29097</v>
      </c>
      <c r="B76" t="s">
        <v>71</v>
      </c>
      <c r="C76" t="s">
        <v>88</v>
      </c>
      <c r="D76" s="2">
        <v>1.9073486328125E-06</v>
      </c>
      <c r="E76" s="2">
        <v>-1.9073486328125E-06</v>
      </c>
      <c r="F76" s="2">
        <v>0</v>
      </c>
      <c r="G76" s="2">
        <v>-9.5367431640625E-07</v>
      </c>
      <c r="H76" s="2">
        <v>-2.47955322265625E-05</v>
      </c>
      <c r="I76" s="2">
        <v>0</v>
      </c>
      <c r="J76" s="2">
        <v>0</v>
      </c>
      <c r="K76" s="2">
        <v>8.96453857421875E-05</v>
      </c>
      <c r="L76" s="2">
        <v>0</v>
      </c>
      <c r="M76" s="2">
        <v>0</v>
      </c>
      <c r="N76" s="2">
        <v>0</v>
      </c>
      <c r="O76" s="2">
        <v>-1.9073486328125E-06</v>
      </c>
      <c r="P76" s="2">
        <v>0</v>
      </c>
      <c r="Q76" s="2">
        <v>6.29425048828125E-05</v>
      </c>
      <c r="R76" s="2">
        <v>0</v>
      </c>
      <c r="S76" s="2">
        <v>3.814697265625E-06</v>
      </c>
      <c r="T76" s="2">
        <v>1.9073486328125E-06</v>
      </c>
      <c r="U76" s="2">
        <v>0</v>
      </c>
      <c r="W76" s="2">
        <v>0</v>
      </c>
      <c r="X76" s="2">
        <v>1.9073486328125E-06</v>
      </c>
      <c r="Y76" s="2">
        <v>-1.9073486328125E-06</v>
      </c>
      <c r="Z76" s="2">
        <v>-7.62939453125E-06</v>
      </c>
      <c r="AA76" s="2">
        <v>0</v>
      </c>
    </row>
    <row r="77" spans="1:27">
      <c r="A77">
        <v>29320</v>
      </c>
      <c r="B77" t="s">
        <v>72</v>
      </c>
      <c r="C77" t="s">
        <v>88</v>
      </c>
      <c r="D77" s="2">
        <v>-0.1209144592285156</v>
      </c>
      <c r="E77" s="2">
        <v>-0.1118898391723633</v>
      </c>
      <c r="F77" s="2">
        <v>-0.1015434265136719</v>
      </c>
      <c r="G77" s="2">
        <v>-0.09536647796630859</v>
      </c>
      <c r="H77" s="2">
        <v>-0.09432315826416016</v>
      </c>
      <c r="I77" s="2">
        <v>-0.09633636474609375</v>
      </c>
      <c r="J77" s="2">
        <v>-0.1065807342529297</v>
      </c>
      <c r="K77" s="2">
        <v>-0.1400671005249023</v>
      </c>
      <c r="L77" s="2">
        <v>-0.1451282501220703</v>
      </c>
      <c r="M77" s="2">
        <v>-0.1476192474365234</v>
      </c>
      <c r="N77" s="2">
        <v>-0.1436271667480469</v>
      </c>
      <c r="O77" s="2">
        <v>-0.1423721313476562</v>
      </c>
      <c r="P77" s="2">
        <v>-0.1471824645996094</v>
      </c>
      <c r="Q77" s="2">
        <v>-0.1485939025878906</v>
      </c>
      <c r="R77" s="2">
        <v>-0.1473369598388672</v>
      </c>
      <c r="S77" s="2">
        <v>-0.1466102600097656</v>
      </c>
      <c r="T77" s="2">
        <v>-0.1438369750976562</v>
      </c>
      <c r="U77" s="2">
        <v>-0.1461601257324219</v>
      </c>
      <c r="W77" s="2">
        <v>-0.1547012329101562</v>
      </c>
      <c r="X77" s="2">
        <v>-0.1539859771728516</v>
      </c>
      <c r="Y77" s="2">
        <v>-0.1622600555419922</v>
      </c>
      <c r="Z77" s="2">
        <v>-0.1455135345458984</v>
      </c>
      <c r="AA77" s="2">
        <v>-0.1334762573242188</v>
      </c>
    </row>
    <row r="78" spans="1:27">
      <c r="A78">
        <v>39320</v>
      </c>
      <c r="B78" t="s">
        <v>73</v>
      </c>
      <c r="C78" t="s">
        <v>88</v>
      </c>
      <c r="D78" s="2">
        <v>-0.1326923370361328</v>
      </c>
      <c r="E78" s="2">
        <v>-0.1226625442504883</v>
      </c>
      <c r="F78" s="2">
        <v>-0.1106796264648438</v>
      </c>
      <c r="G78" s="2">
        <v>-0.1041316986083984</v>
      </c>
      <c r="H78" s="2">
        <v>-0.1025028228759766</v>
      </c>
      <c r="I78" s="2">
        <v>-0.1049280166625977</v>
      </c>
      <c r="J78" s="2">
        <v>-0.1166582107543945</v>
      </c>
      <c r="K78" s="2">
        <v>-0.1536359786987305</v>
      </c>
      <c r="L78" s="2">
        <v>-0.1594562530517578</v>
      </c>
      <c r="M78" s="2">
        <v>-0.1563224792480469</v>
      </c>
      <c r="N78" s="2">
        <v>-0.1538906097412109</v>
      </c>
      <c r="O78" s="2">
        <v>-0.1531906127929688</v>
      </c>
      <c r="P78" s="2">
        <v>-0.1578712463378906</v>
      </c>
      <c r="Q78" s="2">
        <v>-0.160064697265625</v>
      </c>
      <c r="R78" s="2">
        <v>-0.1589717864990234</v>
      </c>
      <c r="S78" s="2">
        <v>-0.1578178405761719</v>
      </c>
      <c r="T78" s="2">
        <v>-0.1546392440795898</v>
      </c>
      <c r="U78" s="2">
        <v>-0.1569175720214844</v>
      </c>
      <c r="W78" s="2">
        <v>-0.1746654510498047</v>
      </c>
      <c r="X78" s="2">
        <v>-0.1753044128417969</v>
      </c>
      <c r="Y78" s="2">
        <v>-0.1854267120361328</v>
      </c>
      <c r="Z78" s="2">
        <v>-0.1645793914794922</v>
      </c>
      <c r="AA78" s="2">
        <v>-0.149683952331543</v>
      </c>
    </row>
    <row r="79" spans="1:27">
      <c r="A79">
        <v>39325</v>
      </c>
      <c r="B79" t="s">
        <v>74</v>
      </c>
      <c r="C79" t="s">
        <v>88</v>
      </c>
      <c r="D79" s="2">
        <v>-0.1687335968017578</v>
      </c>
      <c r="E79" s="2">
        <v>-0.1559066772460938</v>
      </c>
      <c r="F79" s="2">
        <v>-0.1410531997680664</v>
      </c>
      <c r="G79" s="2">
        <v>-0.1328868865966797</v>
      </c>
      <c r="H79" s="2">
        <v>-0.1296014785766602</v>
      </c>
      <c r="I79" s="2">
        <v>-0.1323080062866211</v>
      </c>
      <c r="J79" s="2">
        <v>-0.1455354690551758</v>
      </c>
      <c r="K79" s="2">
        <v>-0.1913042068481445</v>
      </c>
      <c r="L79" s="2">
        <v>-0.1992530822753906</v>
      </c>
      <c r="M79" s="2">
        <v>-0.2029991149902344</v>
      </c>
      <c r="N79" s="2">
        <v>-0.2049369812011719</v>
      </c>
      <c r="O79" s="2">
        <v>-0.2047348022460938</v>
      </c>
      <c r="P79" s="2">
        <v>-0.21075439453125</v>
      </c>
      <c r="Q79" s="2">
        <v>-0.2150707244873047</v>
      </c>
      <c r="R79" s="2">
        <v>-0.2152767181396484</v>
      </c>
      <c r="S79" s="2">
        <v>-0.2137088775634766</v>
      </c>
      <c r="T79" s="2">
        <v>-0.2089767456054688</v>
      </c>
      <c r="U79" s="2">
        <v>-0.2116565704345703</v>
      </c>
      <c r="W79" s="2">
        <v>-0.2292938232421875</v>
      </c>
      <c r="X79" s="2">
        <v>-0.2309722900390625</v>
      </c>
      <c r="Y79" s="2">
        <v>-0.2437267303466797</v>
      </c>
      <c r="Z79" s="2">
        <v>-0.2155132293701172</v>
      </c>
      <c r="AA79" s="2">
        <v>-0.1950817108154297</v>
      </c>
    </row>
    <row r="80" spans="1:27">
      <c r="A80">
        <v>39315</v>
      </c>
      <c r="B80" t="s">
        <v>75</v>
      </c>
      <c r="C80" t="s">
        <v>88</v>
      </c>
      <c r="D80" s="2">
        <v>-0.1132259368896484</v>
      </c>
      <c r="E80" s="2">
        <v>-0.1085348129272461</v>
      </c>
      <c r="F80" s="2">
        <v>-0.09710693359375</v>
      </c>
      <c r="G80" s="2">
        <v>-0.09064769744873047</v>
      </c>
      <c r="H80" s="2">
        <v>-0.08987331390380859</v>
      </c>
      <c r="I80" s="2">
        <v>-0.09039402008056641</v>
      </c>
      <c r="J80" s="2">
        <v>-0.088287353515625</v>
      </c>
      <c r="K80" s="2">
        <v>-0.1102104187011719</v>
      </c>
      <c r="L80" s="2">
        <v>-0.1101779937744141</v>
      </c>
      <c r="M80" s="2">
        <v>-0.1147708892822266</v>
      </c>
      <c r="N80" s="2">
        <v>-0.1172523498535156</v>
      </c>
      <c r="O80" s="2">
        <v>-0.1189613342285156</v>
      </c>
      <c r="P80" s="2">
        <v>-0.1136493682861328</v>
      </c>
      <c r="Q80" s="2">
        <v>-0.1147003173828125</v>
      </c>
      <c r="R80" s="2">
        <v>-0.1204681396484375</v>
      </c>
      <c r="S80" s="2">
        <v>-0.1214122772216797</v>
      </c>
      <c r="T80" s="2">
        <v>-0.1169614791870117</v>
      </c>
      <c r="U80" s="2">
        <v>-0.1202163696289062</v>
      </c>
      <c r="W80" s="2">
        <v>-0.1316585540771484</v>
      </c>
      <c r="X80" s="2">
        <v>-0.12225341796875</v>
      </c>
      <c r="Y80" s="2">
        <v>-0.1215076446533203</v>
      </c>
      <c r="Z80" s="2">
        <v>-0.1182804107666016</v>
      </c>
      <c r="AA80" s="2">
        <v>-0.1142129898071289</v>
      </c>
    </row>
    <row r="81" spans="1:27">
      <c r="A81">
        <v>39335</v>
      </c>
      <c r="B81" t="s">
        <v>76</v>
      </c>
      <c r="C81" t="s">
        <v>88</v>
      </c>
      <c r="D81" s="2">
        <v>-0.01486587524414062</v>
      </c>
      <c r="E81" s="2">
        <v>-0.01426506042480469</v>
      </c>
      <c r="F81" s="2">
        <v>-0.008220672607421875</v>
      </c>
      <c r="G81" s="2">
        <v>-0.005270004272460938</v>
      </c>
      <c r="H81" s="2">
        <v>-0.005197525024414062</v>
      </c>
      <c r="I81" s="2">
        <v>-0.005659103393554688</v>
      </c>
      <c r="J81" s="2">
        <v>-0.00765228271484375</v>
      </c>
      <c r="K81" s="2">
        <v>-0.02198028564453125</v>
      </c>
      <c r="L81" s="2">
        <v>-0.01930046081542969</v>
      </c>
      <c r="M81" s="2">
        <v>-0.01467323303222656</v>
      </c>
      <c r="N81" s="2">
        <v>-0.01451873779296875</v>
      </c>
      <c r="O81" s="2">
        <v>-0.01469230651855469</v>
      </c>
      <c r="P81" s="2">
        <v>-0.01406097412109375</v>
      </c>
      <c r="Q81" s="2">
        <v>-0.01375389099121094</v>
      </c>
      <c r="R81" s="2">
        <v>-0.0115509033203125</v>
      </c>
      <c r="S81" s="2">
        <v>-0.01216888427734375</v>
      </c>
      <c r="T81" s="2">
        <v>-0.01260089874267578</v>
      </c>
      <c r="U81" s="2">
        <v>-0.01280593872070312</v>
      </c>
      <c r="W81" s="2">
        <v>-0.01347541809082031</v>
      </c>
      <c r="X81" s="2">
        <v>-0.01046371459960938</v>
      </c>
      <c r="Y81" s="2">
        <v>-0.01001739501953125</v>
      </c>
      <c r="Z81" s="2">
        <v>-0.01152801513671875</v>
      </c>
      <c r="AA81" s="2">
        <v>-0.01390266418457031</v>
      </c>
    </row>
    <row r="82" spans="1:27">
      <c r="A82">
        <v>39340</v>
      </c>
      <c r="B82" t="s">
        <v>77</v>
      </c>
      <c r="C82" t="s">
        <v>88</v>
      </c>
      <c r="D82" s="2">
        <v>-0.1624336242675781</v>
      </c>
      <c r="E82" s="2">
        <v>-0.1526031494140625</v>
      </c>
      <c r="F82" s="2">
        <v>-0.1407642364501953</v>
      </c>
      <c r="G82" s="2">
        <v>-0.133824348449707</v>
      </c>
      <c r="H82" s="2">
        <v>-0.1318778991699219</v>
      </c>
      <c r="I82" s="2">
        <v>-0.1346883773803711</v>
      </c>
      <c r="J82" s="2">
        <v>-0.1475963592529297</v>
      </c>
      <c r="K82" s="2">
        <v>-0.1883373260498047</v>
      </c>
      <c r="L82" s="2">
        <v>-0.1941738128662109</v>
      </c>
      <c r="M82" s="2">
        <v>-0.2092933654785156</v>
      </c>
      <c r="N82" s="2">
        <v>-0.1978816986083984</v>
      </c>
      <c r="O82" s="2">
        <v>-0.1954174041748047</v>
      </c>
      <c r="P82" s="2">
        <v>-0.2021751403808594</v>
      </c>
      <c r="Q82" s="2">
        <v>-0.204376220703125</v>
      </c>
      <c r="R82" s="2">
        <v>-0.2028770446777344</v>
      </c>
      <c r="S82" s="2">
        <v>-0.2007846832275391</v>
      </c>
      <c r="T82" s="2">
        <v>-0.1971940994262695</v>
      </c>
      <c r="U82" s="2">
        <v>-0.202178955078125</v>
      </c>
      <c r="W82" s="2">
        <v>-0.2020797729492188</v>
      </c>
      <c r="X82" s="2">
        <v>-0.2028789520263672</v>
      </c>
      <c r="Y82" s="2">
        <v>-0.2170276641845703</v>
      </c>
      <c r="Z82" s="2">
        <v>-0.1948204040527344</v>
      </c>
      <c r="AA82" s="2">
        <v>-0.1775217056274414</v>
      </c>
    </row>
    <row r="83" spans="1:27">
      <c r="A83">
        <v>29342</v>
      </c>
      <c r="B83" t="s">
        <v>78</v>
      </c>
      <c r="C83" t="s">
        <v>88</v>
      </c>
      <c r="D83" s="2">
        <v>-0.03354740142822266</v>
      </c>
      <c r="E83" s="2">
        <v>-0.02653789520263672</v>
      </c>
      <c r="F83" s="2">
        <v>-0.02578926086425781</v>
      </c>
      <c r="G83" s="2">
        <v>-0.02109241485595703</v>
      </c>
      <c r="H83" s="2">
        <v>-0.02352237701416016</v>
      </c>
      <c r="I83" s="2">
        <v>-0.02413272857666016</v>
      </c>
      <c r="J83" s="2">
        <v>-0.02853012084960938</v>
      </c>
      <c r="K83" s="2">
        <v>-0.0444488525390625</v>
      </c>
      <c r="L83" s="2">
        <v>-0.04647445678710938</v>
      </c>
      <c r="M83" s="2">
        <v>-0.04577445983886719</v>
      </c>
      <c r="N83" s="2">
        <v>-0.04362678527832031</v>
      </c>
      <c r="O83" s="2">
        <v>-0.04152679443359375</v>
      </c>
      <c r="P83" s="2">
        <v>-0.04081153869628906</v>
      </c>
      <c r="Q83" s="2">
        <v>-0.03932762145996094</v>
      </c>
      <c r="R83" s="2">
        <v>-0.03576278686523438</v>
      </c>
      <c r="S83" s="2">
        <v>-0.03801536560058594</v>
      </c>
      <c r="T83" s="2">
        <v>-0.03722095489501953</v>
      </c>
      <c r="U83" s="2">
        <v>-0.03796005249023438</v>
      </c>
      <c r="W83" s="2">
        <v>-0.04025840759277344</v>
      </c>
      <c r="X83" s="2">
        <v>-0.04172515869140625</v>
      </c>
      <c r="Y83" s="2">
        <v>-0.04139518737792969</v>
      </c>
      <c r="Z83" s="2">
        <v>-0.04034233093261719</v>
      </c>
      <c r="AA83" s="2">
        <v>-0.04204940795898438</v>
      </c>
    </row>
    <row r="84" spans="1:27">
      <c r="A84">
        <v>39342</v>
      </c>
      <c r="B84" t="s">
        <v>79</v>
      </c>
      <c r="C84" t="s">
        <v>88</v>
      </c>
      <c r="D84" s="2">
        <v>-0.01012325286865234</v>
      </c>
      <c r="E84" s="2">
        <v>-0.001187324523925781</v>
      </c>
      <c r="F84" s="2">
        <v>-0.006764411926269531</v>
      </c>
      <c r="G84" s="2">
        <v>-0.002161979675292969</v>
      </c>
      <c r="H84" s="2">
        <v>-0.007587432861328125</v>
      </c>
      <c r="I84" s="2">
        <v>-0.00759124755859375</v>
      </c>
      <c r="J84" s="2">
        <v>-0.01226425170898438</v>
      </c>
      <c r="K84" s="2">
        <v>-0.02521228790283203</v>
      </c>
      <c r="L84" s="2">
        <v>-0.02938461303710938</v>
      </c>
      <c r="M84" s="2">
        <v>-0.02754974365234375</v>
      </c>
      <c r="N84" s="2">
        <v>-0.02328872680664062</v>
      </c>
      <c r="O84" s="2">
        <v>-0.01784896850585938</v>
      </c>
      <c r="P84" s="2">
        <v>-0.01499176025390625</v>
      </c>
      <c r="Q84" s="2">
        <v>-0.01104354858398438</v>
      </c>
      <c r="R84" s="2">
        <v>-0.00429534912109375</v>
      </c>
      <c r="S84" s="2">
        <v>-0.009054183959960938</v>
      </c>
      <c r="T84" s="2">
        <v>-0.008515357971191406</v>
      </c>
      <c r="U84" s="2">
        <v>-0.009469985961914062</v>
      </c>
      <c r="W84" s="2">
        <v>-0.01323890686035156</v>
      </c>
      <c r="X84" s="2">
        <v>-0.01990127563476562</v>
      </c>
      <c r="Y84" s="2">
        <v>-0.01741409301757812</v>
      </c>
      <c r="Z84" s="2">
        <v>-0.01904678344726562</v>
      </c>
      <c r="AA84" s="2">
        <v>-0.02505588531494141</v>
      </c>
    </row>
    <row r="85" spans="1:27">
      <c r="A85">
        <v>39345</v>
      </c>
      <c r="B85" t="s">
        <v>80</v>
      </c>
      <c r="C85" t="s">
        <v>88</v>
      </c>
      <c r="D85" s="2">
        <v>-0.3041543960571289</v>
      </c>
      <c r="E85" s="2">
        <v>-0.2808427810668945</v>
      </c>
      <c r="F85" s="2">
        <v>-0.2615718841552734</v>
      </c>
      <c r="G85" s="2">
        <v>-0.2495956420898438</v>
      </c>
      <c r="H85" s="2">
        <v>-0.2462062835693359</v>
      </c>
      <c r="I85" s="2">
        <v>-0.252873420715332</v>
      </c>
      <c r="J85" s="2">
        <v>-0.2716455459594727</v>
      </c>
      <c r="K85" s="2">
        <v>-0.3385810852050781</v>
      </c>
      <c r="L85" s="2">
        <v>-0.3563003540039062</v>
      </c>
      <c r="M85" s="2">
        <v>-0.4180679321289062</v>
      </c>
      <c r="N85" s="2">
        <v>-0.408538818359375</v>
      </c>
      <c r="O85" s="2">
        <v>-0.3984851837158203</v>
      </c>
      <c r="P85" s="2">
        <v>-0.3998794555664062</v>
      </c>
      <c r="Q85" s="2">
        <v>-0.3993377685546875</v>
      </c>
      <c r="R85" s="2">
        <v>-0.3993377685546875</v>
      </c>
      <c r="S85" s="2">
        <v>-0.394287109375</v>
      </c>
      <c r="T85" s="2">
        <v>-0.387171745300293</v>
      </c>
      <c r="U85" s="2">
        <v>-0.3974113464355469</v>
      </c>
      <c r="W85" s="2">
        <v>-0.3971958160400391</v>
      </c>
      <c r="X85" s="2">
        <v>-0.3983917236328125</v>
      </c>
      <c r="Y85" s="2">
        <v>-0.4334259033203125</v>
      </c>
      <c r="Z85" s="2">
        <v>-0.3820457458496094</v>
      </c>
      <c r="AA85" s="2">
        <v>-0.3430891036987305</v>
      </c>
    </row>
    <row r="86" spans="1:27">
      <c r="A86">
        <v>39349</v>
      </c>
      <c r="B86" t="s">
        <v>81</v>
      </c>
      <c r="C86" t="s">
        <v>88</v>
      </c>
      <c r="D86" s="2">
        <v>-0.05091762542724609</v>
      </c>
      <c r="E86" s="2">
        <v>-0.04802989959716797</v>
      </c>
      <c r="F86" s="2">
        <v>-0.03947925567626953</v>
      </c>
      <c r="G86" s="2">
        <v>-0.03463077545166016</v>
      </c>
      <c r="H86" s="2">
        <v>-0.03405284881591797</v>
      </c>
      <c r="I86" s="2">
        <v>-0.03519058227539062</v>
      </c>
      <c r="J86" s="2">
        <v>-0.03747081756591797</v>
      </c>
      <c r="K86" s="2">
        <v>-0.05533218383789062</v>
      </c>
      <c r="L86" s="2">
        <v>-0.03951835632324219</v>
      </c>
      <c r="M86" s="2">
        <v>-0.0326385498046875</v>
      </c>
      <c r="N86" s="2">
        <v>-0.03446769714355469</v>
      </c>
      <c r="O86" s="2">
        <v>-0.03507804870605469</v>
      </c>
      <c r="P86" s="2">
        <v>-0.03401374816894531</v>
      </c>
      <c r="Q86" s="2">
        <v>-0.03476333618164062</v>
      </c>
      <c r="R86" s="2">
        <v>-0.03965950012207031</v>
      </c>
      <c r="S86" s="2">
        <v>-0.04132652282714844</v>
      </c>
      <c r="T86" s="2">
        <v>-0.04476070404052734</v>
      </c>
      <c r="U86" s="2">
        <v>-0.04781723022460938</v>
      </c>
      <c r="W86" s="2">
        <v>-0.05237579345703125</v>
      </c>
      <c r="X86" s="2">
        <v>-0.04313278198242188</v>
      </c>
      <c r="Y86" s="2">
        <v>-0.04143714904785156</v>
      </c>
      <c r="Z86" s="2">
        <v>-0.03958320617675781</v>
      </c>
      <c r="AA86" s="2">
        <v>-0.03953647613525391</v>
      </c>
    </row>
    <row r="87" spans="1:27">
      <c r="A87">
        <v>39355</v>
      </c>
      <c r="B87" t="s">
        <v>82</v>
      </c>
      <c r="C87" t="s">
        <v>88</v>
      </c>
      <c r="D87" s="2">
        <v>-0.2075939178466797</v>
      </c>
      <c r="E87" s="2">
        <v>-0.190464973449707</v>
      </c>
      <c r="F87" s="2">
        <v>-0.1749515533447266</v>
      </c>
      <c r="G87" s="2">
        <v>-0.1663303375244141</v>
      </c>
      <c r="H87" s="2">
        <v>-0.1645288467407227</v>
      </c>
      <c r="I87" s="2">
        <v>-0.1681070327758789</v>
      </c>
      <c r="J87" s="2">
        <v>-0.1861438751220703</v>
      </c>
      <c r="K87" s="2">
        <v>-0.2329158782958984</v>
      </c>
      <c r="L87" s="2">
        <v>-0.2406024932861328</v>
      </c>
      <c r="M87" s="2">
        <v>-0.4178485870361328</v>
      </c>
      <c r="N87" s="2">
        <v>-0.4062442779541016</v>
      </c>
      <c r="O87" s="2">
        <v>-0.3915653228759766</v>
      </c>
      <c r="P87" s="2">
        <v>-0.3933830261230469</v>
      </c>
      <c r="Q87" s="2">
        <v>-0.3908843994140625</v>
      </c>
      <c r="R87" s="2">
        <v>-0.3910198211669922</v>
      </c>
      <c r="S87" s="2">
        <v>-0.3833694458007812</v>
      </c>
      <c r="T87" s="2">
        <v>-0.3820152282714844</v>
      </c>
      <c r="U87" s="2">
        <v>-0.394622802734375</v>
      </c>
      <c r="W87" s="2">
        <v>-0.2717475891113281</v>
      </c>
      <c r="X87" s="2">
        <v>-0.274871826171875</v>
      </c>
      <c r="Y87" s="2">
        <v>-0.2977657318115234</v>
      </c>
      <c r="Z87" s="2">
        <v>-0.2622299194335938</v>
      </c>
      <c r="AA87" s="2">
        <v>-0.2348918914794922</v>
      </c>
    </row>
    <row r="88" spans="1:27">
      <c r="A88">
        <v>39358</v>
      </c>
      <c r="B88" t="s">
        <v>83</v>
      </c>
      <c r="C88" t="s">
        <v>88</v>
      </c>
      <c r="D88" s="2">
        <v>-0.001791000366210938</v>
      </c>
      <c r="E88" s="2">
        <v>0.005456924438476562</v>
      </c>
      <c r="F88" s="2">
        <v>-0.0008411407470703125</v>
      </c>
      <c r="G88" s="2">
        <v>0.003143310546875</v>
      </c>
      <c r="H88" s="2">
        <v>-0.003749847412109375</v>
      </c>
      <c r="I88" s="2">
        <v>-0.002427101135253906</v>
      </c>
      <c r="J88" s="2">
        <v>-0.007970809936523438</v>
      </c>
      <c r="K88" s="2">
        <v>-0.02127361297607422</v>
      </c>
      <c r="L88" s="2">
        <v>-0.02577400207519531</v>
      </c>
      <c r="M88" s="2">
        <v>-0.02239799499511719</v>
      </c>
      <c r="N88" s="2">
        <v>-0.01874351501464844</v>
      </c>
      <c r="O88" s="2">
        <v>-0.01328086853027344</v>
      </c>
      <c r="P88" s="2">
        <v>-0.0102386474609375</v>
      </c>
      <c r="Q88" s="2">
        <v>-0.006013870239257812</v>
      </c>
      <c r="R88" s="2">
        <v>0.001420974731445312</v>
      </c>
      <c r="S88" s="2">
        <v>-0.003753662109375</v>
      </c>
      <c r="T88" s="2">
        <v>-0.003367424011230469</v>
      </c>
      <c r="U88" s="2">
        <v>-0.00331878662109375</v>
      </c>
      <c r="W88" s="2">
        <v>-0.0057220458984375</v>
      </c>
      <c r="X88" s="2">
        <v>-0.01302528381347656</v>
      </c>
      <c r="Y88" s="2">
        <v>-0.008989334106445312</v>
      </c>
      <c r="Z88" s="2">
        <v>-0.01088142395019531</v>
      </c>
      <c r="AA88" s="2">
        <v>-0.01761531829833984</v>
      </c>
    </row>
    <row r="89" spans="1:27">
      <c r="A89">
        <v>29365</v>
      </c>
      <c r="B89" t="s">
        <v>84</v>
      </c>
      <c r="C89" t="s">
        <v>88</v>
      </c>
      <c r="D89" s="2">
        <v>-0.04639148712158203</v>
      </c>
      <c r="E89" s="2">
        <v>-0.04372119903564453</v>
      </c>
      <c r="F89" s="2">
        <v>-0.03617095947265625</v>
      </c>
      <c r="G89" s="2">
        <v>-0.03206157684326172</v>
      </c>
      <c r="H89" s="2">
        <v>-0.03199291229248047</v>
      </c>
      <c r="I89" s="2">
        <v>-0.03227806091308594</v>
      </c>
      <c r="J89" s="2">
        <v>-0.03357791900634766</v>
      </c>
      <c r="K89" s="2">
        <v>-0.04876995086669922</v>
      </c>
      <c r="L89" s="2">
        <v>-0.04827690124511719</v>
      </c>
      <c r="M89" s="2">
        <v>-0.0500335693359375</v>
      </c>
      <c r="N89" s="2">
        <v>-0.05071449279785156</v>
      </c>
      <c r="O89" s="2">
        <v>-0.05097770690917969</v>
      </c>
      <c r="P89" s="2">
        <v>-0.05029487609863281</v>
      </c>
      <c r="Q89" s="2">
        <v>-0.05035209655761719</v>
      </c>
      <c r="R89" s="2">
        <v>-0.05138015747070312</v>
      </c>
      <c r="S89" s="2">
        <v>-0.05172920227050781</v>
      </c>
      <c r="T89" s="2">
        <v>-0.05065631866455078</v>
      </c>
      <c r="U89" s="2">
        <v>-0.05169677734375</v>
      </c>
      <c r="W89" s="2">
        <v>-0.05426406860351562</v>
      </c>
      <c r="X89" s="2">
        <v>-0.05161476135253906</v>
      </c>
      <c r="Y89" s="2">
        <v>-0.0512237548828125</v>
      </c>
      <c r="Z89" s="2">
        <v>-0.04867744445800781</v>
      </c>
      <c r="AA89" s="2">
        <v>-0.04798793792724609</v>
      </c>
    </row>
    <row r="90" spans="1:27">
      <c r="A90">
        <v>39365</v>
      </c>
      <c r="B90" t="s">
        <v>85</v>
      </c>
      <c r="C90" t="s">
        <v>88</v>
      </c>
      <c r="D90" s="2">
        <v>-0.07971763610839844</v>
      </c>
      <c r="E90" s="2">
        <v>-0.07631587982177734</v>
      </c>
      <c r="F90" s="2">
        <v>-0.06554222106933594</v>
      </c>
      <c r="G90" s="2">
        <v>-0.06013011932373047</v>
      </c>
      <c r="H90" s="2">
        <v>-0.059295654296875</v>
      </c>
      <c r="I90" s="2">
        <v>-0.05974960327148438</v>
      </c>
      <c r="J90" s="2">
        <v>-0.05921077728271484</v>
      </c>
      <c r="K90" s="2">
        <v>-0.07648181915283203</v>
      </c>
      <c r="L90" s="2">
        <v>-0.0749053955078125</v>
      </c>
      <c r="M90" s="2">
        <v>-0.07716941833496094</v>
      </c>
      <c r="N90" s="2">
        <v>-0.08070182800292969</v>
      </c>
      <c r="O90" s="2">
        <v>-0.08220291137695312</v>
      </c>
      <c r="P90" s="2">
        <v>-0.07989883422851562</v>
      </c>
      <c r="Q90" s="2">
        <v>-0.08087730407714844</v>
      </c>
      <c r="R90" s="2">
        <v>-0.08617019653320312</v>
      </c>
      <c r="S90" s="2">
        <v>-0.08673477172851562</v>
      </c>
      <c r="T90" s="2">
        <v>-0.083831787109375</v>
      </c>
      <c r="U90" s="2">
        <v>-0.08605003356933594</v>
      </c>
      <c r="W90" s="2">
        <v>-0.09304428100585938</v>
      </c>
      <c r="X90" s="2">
        <v>-0.08670425415039062</v>
      </c>
      <c r="Y90" s="2">
        <v>-0.08481025695800781</v>
      </c>
      <c r="Z90" s="2">
        <v>-0.08182334899902344</v>
      </c>
      <c r="AA90" s="2">
        <v>-0.07894706726074219</v>
      </c>
    </row>
  </sheetData>
  <mergeCells count="2">
    <mergeCell ref="B1:C1"/>
    <mergeCell ref="D1:AA1"/>
  </mergeCells>
  <conditionalFormatting sqref="A3:C90">
    <cfRule type="notContainsBlanks" dxfId="0" priority="1">
      <formula>LEN(TRIM(A3))&gt;0</formula>
    </cfRule>
  </conditionalFormatting>
  <conditionalFormatting sqref="AA3:AA91">
    <cfRule type="top10" dxfId="1" priority="48" rank="1"/>
    <cfRule type="top10" dxfId="2" priority="49" bottom="1" rank="1"/>
  </conditionalFormatting>
  <conditionalFormatting sqref="AB3:AB91">
    <cfRule type="top10" dxfId="1" priority="50" rank="1"/>
    <cfRule type="top10" dxfId="2" priority="51" bottom="1" rank="1"/>
  </conditionalFormatting>
  <conditionalFormatting sqref="AC3:AC91">
    <cfRule type="top10" dxfId="1" priority="52" rank="1"/>
    <cfRule type="top10" dxfId="2" priority="53" bottom="1" rank="1"/>
  </conditionalFormatting>
  <conditionalFormatting sqref="D3:AD91">
    <cfRule type="top10" dxfId="3" priority="54" rank="1"/>
    <cfRule type="top10" dxfId="4" priority="55" bottom="1" rank="1"/>
  </conditionalFormatting>
  <conditionalFormatting sqref="D3:D91">
    <cfRule type="top10" dxfId="1" priority="2" rank="1"/>
    <cfRule type="top10" dxfId="2" priority="3" bottom="1" rank="1"/>
  </conditionalFormatting>
  <conditionalFormatting sqref="E3:E91">
    <cfRule type="top10" dxfId="1" priority="4" rank="1"/>
    <cfRule type="top10" dxfId="2" priority="5" bottom="1" rank="1"/>
  </conditionalFormatting>
  <conditionalFormatting sqref="F3:F91">
    <cfRule type="top10" dxfId="1" priority="6" rank="1"/>
    <cfRule type="top10" dxfId="2" priority="7" bottom="1" rank="1"/>
  </conditionalFormatting>
  <conditionalFormatting sqref="G3:G91">
    <cfRule type="top10" dxfId="1" priority="8" rank="1"/>
    <cfRule type="top10" dxfId="2" priority="9" bottom="1" rank="1"/>
  </conditionalFormatting>
  <conditionalFormatting sqref="H3:H91">
    <cfRule type="top10" dxfId="1" priority="10" rank="1"/>
    <cfRule type="top10" dxfId="2" priority="11" bottom="1" rank="1"/>
  </conditionalFormatting>
  <conditionalFormatting sqref="I3:I91">
    <cfRule type="top10" dxfId="1" priority="12" rank="1"/>
    <cfRule type="top10" dxfId="2" priority="13" bottom="1" rank="1"/>
  </conditionalFormatting>
  <conditionalFormatting sqref="J3:J91">
    <cfRule type="top10" dxfId="1" priority="14" rank="1"/>
    <cfRule type="top10" dxfId="2" priority="15" bottom="1" rank="1"/>
  </conditionalFormatting>
  <conditionalFormatting sqref="K3:K91">
    <cfRule type="top10" dxfId="1" priority="16" rank="1"/>
    <cfRule type="top10" dxfId="2" priority="17" bottom="1" rank="1"/>
  </conditionalFormatting>
  <conditionalFormatting sqref="L3:L91">
    <cfRule type="top10" dxfId="1" priority="18" rank="1"/>
    <cfRule type="top10" dxfId="2" priority="19" bottom="1" rank="1"/>
  </conditionalFormatting>
  <conditionalFormatting sqref="M3:M91">
    <cfRule type="top10" dxfId="1" priority="20" rank="1"/>
    <cfRule type="top10" dxfId="2" priority="21" bottom="1" rank="1"/>
  </conditionalFormatting>
  <conditionalFormatting sqref="N3:N91">
    <cfRule type="top10" dxfId="1" priority="22" rank="1"/>
    <cfRule type="top10" dxfId="2" priority="23" bottom="1" rank="1"/>
  </conditionalFormatting>
  <conditionalFormatting sqref="O3:O91">
    <cfRule type="top10" dxfId="1" priority="24" rank="1"/>
    <cfRule type="top10" dxfId="2" priority="25" bottom="1" rank="1"/>
  </conditionalFormatting>
  <conditionalFormatting sqref="P3:P91">
    <cfRule type="top10" dxfId="1" priority="26" rank="1"/>
    <cfRule type="top10" dxfId="2" priority="27" bottom="1" rank="1"/>
  </conditionalFormatting>
  <conditionalFormatting sqref="Q3:Q91">
    <cfRule type="top10" dxfId="1" priority="28" rank="1"/>
    <cfRule type="top10" dxfId="2" priority="29" bottom="1" rank="1"/>
  </conditionalFormatting>
  <conditionalFormatting sqref="R3:R91">
    <cfRule type="top10" dxfId="1" priority="30" rank="1"/>
    <cfRule type="top10" dxfId="2" priority="31" bottom="1" rank="1"/>
  </conditionalFormatting>
  <conditionalFormatting sqref="S3:S91">
    <cfRule type="top10" dxfId="1" priority="32" rank="1"/>
    <cfRule type="top10" dxfId="2" priority="33" bottom="1" rank="1"/>
  </conditionalFormatting>
  <conditionalFormatting sqref="T3:T91">
    <cfRule type="top10" dxfId="1" priority="34" rank="1"/>
    <cfRule type="top10" dxfId="2" priority="35" bottom="1" rank="1"/>
  </conditionalFormatting>
  <conditionalFormatting sqref="U3:U91">
    <cfRule type="top10" dxfId="1" priority="36" rank="1"/>
    <cfRule type="top10" dxfId="2" priority="37" bottom="1" rank="1"/>
  </conditionalFormatting>
  <conditionalFormatting sqref="V3:V91">
    <cfRule type="top10" dxfId="1" priority="38" rank="1"/>
    <cfRule type="top10" dxfId="2" priority="39" bottom="1" rank="1"/>
  </conditionalFormatting>
  <conditionalFormatting sqref="W3:W91">
    <cfRule type="top10" dxfId="1" priority="40" rank="1"/>
    <cfRule type="top10" dxfId="2" priority="41" bottom="1" rank="1"/>
  </conditionalFormatting>
  <conditionalFormatting sqref="X3:X91">
    <cfRule type="top10" dxfId="1" priority="42" rank="1"/>
    <cfRule type="top10" dxfId="2" priority="43" bottom="1" rank="1"/>
  </conditionalFormatting>
  <conditionalFormatting sqref="Y3:Y91">
    <cfRule type="top10" dxfId="1" priority="44" rank="1"/>
    <cfRule type="top10" dxfId="2" priority="45" bottom="1" rank="1"/>
  </conditionalFormatting>
  <conditionalFormatting sqref="Z3:Z91">
    <cfRule type="top10" dxfId="1" priority="46" rank="1"/>
    <cfRule type="top10" dxfId="2" priority="47" bottom="1" rank="1"/>
  </conditionalFormatting>
  <pageMargins left="0.7" right="0.7" top="0.75" bottom="0.75" header="0.3" footer="0.3"/>
  <drawing r:id="rId1"/>
  <tableParts count="1">
    <tablePart r:id="rId2"/>
  </tableParts>
</worksheet>
</file>

<file path=xl/worksheets/sheet3.xml><?xml version="1.0" encoding="utf-8"?>
<worksheet xmlns="http://schemas.openxmlformats.org/spreadsheetml/2006/main" xmlns:r="http://schemas.openxmlformats.org/officeDocument/2006/relationships">
  <dimension ref="B3:B7"/>
  <sheetViews>
    <sheetView workbookViewId="0"/>
  </sheetViews>
  <sheetFormatPr defaultRowHeight="15"/>
  <cols>
    <col min="2" max="2" width="25.7109375" customWidth="1"/>
  </cols>
  <sheetData>
    <row r="3" spans="2:2">
      <c r="B3" s="6" t="s">
        <v>125</v>
      </c>
    </row>
    <row r="4" spans="2:2">
      <c r="B4" s="7" t="s">
        <v>126</v>
      </c>
    </row>
    <row r="6" spans="2:2">
      <c r="B6" s="8" t="s">
        <v>127</v>
      </c>
    </row>
    <row r="7" spans="2:2">
      <c r="B7" s="9" t="s">
        <v>128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Definicion</vt:lpstr>
      <vt:lpstr>Coef_Perdidas</vt:lpstr>
      <vt:lpstr>Leyenda</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2026-09-16T01:46:57Z</dcterms:created>
  <dcterms:modified xsi:type="dcterms:W3CDTF">2026-09-16T01:46:57Z</dcterms:modified>
</cp:coreProperties>
</file>