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finicion" sheetId="1" r:id="rId1"/>
    <sheet name="Coef_Perdidas" sheetId="2" r:id="rId2"/>
    <sheet name="Leyenda" sheetId="3" r:id="rId3"/>
  </sheets>
  <calcPr calcId="124519" fullCalcOnLoad="1"/>
</workbook>
</file>

<file path=xl/sharedStrings.xml><?xml version="1.0" encoding="utf-8"?>
<sst xmlns="http://schemas.openxmlformats.org/spreadsheetml/2006/main" count="222" uniqueCount="132">
  <si>
    <t>CORRALE_JBP166.000</t>
  </si>
  <si>
    <t>F1RSAREN_66_66.000</t>
  </si>
  <si>
    <t>GTARAJAL_JBP132.00</t>
  </si>
  <si>
    <t>GTARAJAL_JBP66.000</t>
  </si>
  <si>
    <t>JARES   99  132.00</t>
  </si>
  <si>
    <t>JARES_JBP1_2132.00</t>
  </si>
  <si>
    <t>LA_OLIV_JBP1132.00</t>
  </si>
  <si>
    <t>LA_OLIV_JBP166.000</t>
  </si>
  <si>
    <t>LSALINA_JBP166.000</t>
  </si>
  <si>
    <t>MATASBL_JBP1132.00</t>
  </si>
  <si>
    <t>MATASBL_JBP166.000</t>
  </si>
  <si>
    <t>PROSARI_JBP1132.00</t>
  </si>
  <si>
    <t>PROSARI_JBP166.000</t>
  </si>
  <si>
    <t>AGUIMES_JBP166.000</t>
  </si>
  <si>
    <t>AGUIM_PB-TF166.000</t>
  </si>
  <si>
    <t>ALDEABL_JBP166.000</t>
  </si>
  <si>
    <t>ARGUINE_JBP166.000</t>
  </si>
  <si>
    <t>ARINA_JBP1_366.000</t>
  </si>
  <si>
    <t>ARUCAS_JBP1_66.000</t>
  </si>
  <si>
    <t>BARRANC_JBP166.000</t>
  </si>
  <si>
    <t>BARRCAL_JBP166.000</t>
  </si>
  <si>
    <t>BTIRAJAN_JBP220.00</t>
  </si>
  <si>
    <t>BUENAVI_JBP166.000</t>
  </si>
  <si>
    <t>CARRIZA_JBP166.000</t>
  </si>
  <si>
    <t>CEMESPE_JBP166.000</t>
  </si>
  <si>
    <t>CINSA_JBP1_366.000</t>
  </si>
  <si>
    <t>ESCOBAR_JBP166.000</t>
  </si>
  <si>
    <t>GUANART_JBP166.000</t>
  </si>
  <si>
    <t>GUIA_JBP1_3966.000</t>
  </si>
  <si>
    <t>JINAMAR_JBP1220.00</t>
  </si>
  <si>
    <t>JINAMAR_JBP166.000</t>
  </si>
  <si>
    <t>JINAMAR_JBP2220.00</t>
  </si>
  <si>
    <t>LAPATRN_JBP166.000</t>
  </si>
  <si>
    <t>LOMGORDO_PB-66.000</t>
  </si>
  <si>
    <t>LOMOAPO_JBP166.000</t>
  </si>
  <si>
    <t>LOMOAPO_JBP366.000</t>
  </si>
  <si>
    <t>LOMOMAS_JBP166.000</t>
  </si>
  <si>
    <t>LTABLER_JBP166.000</t>
  </si>
  <si>
    <t>MARZAGA_JBP166.000</t>
  </si>
  <si>
    <t>MATORRA_JBP166.000</t>
  </si>
  <si>
    <t>MUELLEG_JBP166.000</t>
  </si>
  <si>
    <t>PLOCAN_PB-JM66.000</t>
  </si>
  <si>
    <t>SABINAL_JBP1220.00</t>
  </si>
  <si>
    <t>SABINAL_PB-G66.000</t>
  </si>
  <si>
    <t>SANAGUS_JBP166.000</t>
  </si>
  <si>
    <t>SANMATE_JBP166.000</t>
  </si>
  <si>
    <t>SNAGUED_JBP1220.00</t>
  </si>
  <si>
    <t>SNAGUED_PB-T66.000</t>
  </si>
  <si>
    <t>TELDE_JBP1_366.000</t>
  </si>
  <si>
    <t>TIRAJAN_JBP1220.00</t>
  </si>
  <si>
    <t>TIRAJAN_JBP166.000</t>
  </si>
  <si>
    <t>ABONA_JBP1_2220.00</t>
  </si>
  <si>
    <t>ABONA_JBP1_366.000</t>
  </si>
  <si>
    <t>ARICO2_JBP1_66.000</t>
  </si>
  <si>
    <t>ARICO_JBP1_366.000</t>
  </si>
  <si>
    <t>ARONA_JBP1_366.000</t>
  </si>
  <si>
    <t>BUENAIRE_JBP220.00</t>
  </si>
  <si>
    <t>BUENAIR_JBP166.000</t>
  </si>
  <si>
    <t>CALETIL_JBP1220.00</t>
  </si>
  <si>
    <t>CANDELA_JBP1220.00</t>
  </si>
  <si>
    <t>CANDELA_JBP166.000</t>
  </si>
  <si>
    <t>CHAYOFA_JBP166.000</t>
  </si>
  <si>
    <t>CHAYOFA_JBP266.000</t>
  </si>
  <si>
    <t>CHAYOFA_JBPB66.000</t>
  </si>
  <si>
    <t>CHAYOFA_PBVL66.000</t>
  </si>
  <si>
    <t>CHIO_PB-PAGO66.000</t>
  </si>
  <si>
    <t>CUESDVI_JBP166.000</t>
  </si>
  <si>
    <t>DIQEDES_JBP166.000</t>
  </si>
  <si>
    <t>GENETO_JBP1_66.000</t>
  </si>
  <si>
    <t>GIAISOR_JBP166.000</t>
  </si>
  <si>
    <t>GRANADI_JBP1220.00</t>
  </si>
  <si>
    <t>GRANADI_JBP166.000</t>
  </si>
  <si>
    <t>GUAJARA_JBP166.000</t>
  </si>
  <si>
    <t>ICODVIN_JBP166.000</t>
  </si>
  <si>
    <t>LAJABLNC_PB-220.00</t>
  </si>
  <si>
    <t>LROSARIO_JBP220.00</t>
  </si>
  <si>
    <t>LROSARIO_JBP66.000</t>
  </si>
  <si>
    <t>MANULCR_JBP166.000</t>
  </si>
  <si>
    <t>OLIVOS_JBP1_66.000</t>
  </si>
  <si>
    <t>POGRANA_JBP166.000</t>
  </si>
  <si>
    <t>POGUIMA_JBP166.000</t>
  </si>
  <si>
    <t>PORIS_JBP1_2220.00</t>
  </si>
  <si>
    <t>PORIS_JBP1_366.000</t>
  </si>
  <si>
    <t>REALEJO_JBP166.000</t>
  </si>
  <si>
    <t>SAISIDRO_JBP66.000</t>
  </si>
  <si>
    <t>TACORON_JBP166.000</t>
  </si>
  <si>
    <t>TAGORO_JBP1_66.000</t>
  </si>
  <si>
    <t>VALLITOS_220220.00</t>
  </si>
  <si>
    <t>VALLITOS_66_66.000</t>
  </si>
  <si>
    <t xml:space="preserve">FV          </t>
  </si>
  <si>
    <t xml:space="preserve">GC          </t>
  </si>
  <si>
    <t xml:space="preserve">TF          </t>
  </si>
  <si>
    <t>Los coeficientes de pérdidas marginales se determinan a partir de casos validados del estimador de estado en tiempo real del sistema de control del Operador del Sistema.</t>
  </si>
  <si>
    <t>Estos coeficientes indican la fracción (tanto por uno) en que aumentarían o disminuirían marginalmente las pérdidas del sistema al aumentar en una unidad la generación en cada nudo.</t>
  </si>
  <si>
    <t>Para su determinación se utiliza un procedimiento diferencial basado en el cálculo de la sensibilidad de la potencia activa neta inyectada en cada nudo de la red ante variaciones de los ángulos de los fasores de tensión de los nudos sobre el modelo matemático de red.</t>
  </si>
  <si>
    <t>Este coeficiente, en caso de suponer una variación de consumo en lugar de producción, tiene el mismo valor de signo contrario.</t>
  </si>
  <si>
    <t>El orden de magnitud relativo de estos coeficientes aporta información comparativa de la influencia de la situación geográfica y topológica de la producción o el consumo en las pérdidas de la red, para el estado de carga en que se encontraba el sistema cuando fueron calculados.</t>
  </si>
  <si>
    <t>La ausencia de valores en una hora determinada (columna) indica falta de casos validados del estimador de estado en esa hora.</t>
  </si>
  <si>
    <t>La ausencia de valores para algún nudo aislado en determinadas horas indica falta de conexión de dicho nudo en esas horas.</t>
  </si>
  <si>
    <t xml:space="preserve">DIRECCION GENERAL DE OPERACION 
</t>
  </si>
  <si>
    <t>COEFICIENTES DE PERDIDAS MARGINALES DE LA RED DE TRANSPORTE DE LAS ISLAS CANARIAS
  (06/09/2026)</t>
  </si>
  <si>
    <t>IdBus</t>
  </si>
  <si>
    <t>Nombre</t>
  </si>
  <si>
    <t>Zona</t>
  </si>
  <si>
    <t>Hora 1</t>
  </si>
  <si>
    <t>Hora 2</t>
  </si>
  <si>
    <t>Hora 3</t>
  </si>
  <si>
    <t>Hora 4</t>
  </si>
  <si>
    <t>Hora 5</t>
  </si>
  <si>
    <t>Hora 6</t>
  </si>
  <si>
    <t>Hora 7</t>
  </si>
  <si>
    <t>Hora 8</t>
  </si>
  <si>
    <t>Hora 9</t>
  </si>
  <si>
    <t>Hora 10</t>
  </si>
  <si>
    <t>Hora 11</t>
  </si>
  <si>
    <t>Hora 12</t>
  </si>
  <si>
    <t>Hora 13</t>
  </si>
  <si>
    <t>Hora 14</t>
  </si>
  <si>
    <t>Hora 15</t>
  </si>
  <si>
    <t>Hora 16</t>
  </si>
  <si>
    <t>Hora 17</t>
  </si>
  <si>
    <t>Hora 18</t>
  </si>
  <si>
    <t>Hora 19</t>
  </si>
  <si>
    <t>Hora 20</t>
  </si>
  <si>
    <t>Hora 21</t>
  </si>
  <si>
    <t>Hora 22</t>
  </si>
  <si>
    <t>Hora 23</t>
  </si>
  <si>
    <t>Hora 24</t>
  </si>
  <si>
    <t>Maximo Horario</t>
  </si>
  <si>
    <t>Minimo Horario</t>
  </si>
  <si>
    <t>Maximo Diario</t>
  </si>
  <si>
    <t>Minimo Diario</t>
  </si>
</sst>
</file>

<file path=xl/styles.xml><?xml version="1.0" encoding="utf-8"?>
<styleSheet xmlns="http://schemas.openxmlformats.org/spreadsheetml/2006/main">
  <numFmts count="1">
    <numFmt numFmtId="164" formatCode="0.000"/>
  </numFmts>
  <fonts count="9">
    <font>
      <sz val="11"/>
      <color theme="1"/>
      <name val="Calibri"/>
      <family val="2"/>
      <scheme val="minor"/>
    </font>
    <font>
      <sz val="11"/>
      <color rgb="FF000000"/>
      <name val="Calibri"/>
      <family val="2"/>
      <scheme val="minor"/>
    </font>
    <font>
      <sz val="11"/>
      <color theme="1"/>
      <name val="Calibri"/>
      <family val="2"/>
      <scheme val="minor"/>
    </font>
    <font>
      <b/>
      <sz val="10"/>
      <color theme="1"/>
      <name val="Calibri"/>
      <family val="2"/>
      <scheme val="minor"/>
    </font>
    <font>
      <b/>
      <sz val="20"/>
      <color theme="1"/>
      <name val="Calibri"/>
      <family val="2"/>
      <scheme val="minor"/>
    </font>
    <font>
      <b/>
      <sz val="11"/>
      <color rgb="FFFFFFFF"/>
      <name val="Calibri"/>
      <family val="2"/>
      <scheme val="minor"/>
    </font>
    <font>
      <b/>
      <sz val="11"/>
      <color rgb="FFFF0000"/>
      <name val="Calibri"/>
      <family val="2"/>
      <scheme val="minor"/>
    </font>
    <font>
      <b/>
      <sz val="11"/>
      <color rgb="FF008000"/>
      <name val="Calibri"/>
      <family val="2"/>
      <scheme val="minor"/>
    </font>
    <font>
      <b/>
      <sz val="11"/>
      <color theme="1"/>
      <name val="Calibri"/>
      <family val="2"/>
      <scheme val="minor"/>
    </font>
  </fonts>
  <fills count="5">
    <fill>
      <patternFill patternType="none"/>
    </fill>
    <fill>
      <patternFill patternType="gray125"/>
    </fill>
    <fill>
      <patternFill patternType="solid">
        <fgColor rgb="FF2F73E0"/>
        <bgColor indexed="64"/>
      </patternFill>
    </fill>
    <fill>
      <patternFill patternType="solid">
        <fgColor rgb="FFFF6600"/>
        <bgColor indexed="64"/>
      </patternFill>
    </fill>
    <fill>
      <patternFill patternType="solid">
        <fgColor rgb="FFACFA58"/>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applyAlignment="1">
      <alignment horizontal="justify"/>
    </xf>
    <xf numFmtId="164" fontId="2" fillId="0" borderId="0" xfId="0" applyNumberFormat="1" applyFont="1" applyAlignment="1">
      <alignment horizontal="center"/>
    </xf>
    <xf numFmtId="0" fontId="3" fillId="0" borderId="1" xfId="0" applyFont="1" applyBorder="1" applyAlignment="1">
      <alignment horizontal="center" wrapText="1"/>
    </xf>
    <xf numFmtId="0" fontId="4" fillId="0" borderId="1" xfId="0" applyFont="1" applyBorder="1" applyAlignment="1">
      <alignment horizontal="center" vertical="center"/>
    </xf>
    <xf numFmtId="0" fontId="5" fillId="2" borderId="2" xfId="0" applyFont="1" applyFill="1" applyBorder="1" applyAlignment="1">
      <alignment horizontal="center"/>
    </xf>
    <xf numFmtId="0" fontId="6" fillId="0" borderId="0" xfId="0" applyFont="1"/>
    <xf numFmtId="0" fontId="7" fillId="0" borderId="0" xfId="0" applyFont="1"/>
    <xf numFmtId="0" fontId="8" fillId="3" borderId="0" xfId="0" applyFont="1" applyFill="1"/>
    <xf numFmtId="0" fontId="8" fillId="4" borderId="0" xfId="0" applyFont="1" applyFill="1"/>
  </cellXfs>
  <cellStyles count="1">
    <cellStyle name="Normal" xfId="0" builtinId="0"/>
  </cellStyles>
  <dxfs count="5">
    <dxf>
      <font>
        <b/>
      </font>
      <fill>
        <patternFill>
          <bgColor rgb="FF8DB4E2"/>
        </patternFill>
      </fill>
      <border>
        <left style="thin">
          <color rgb="FFFFFFFF"/>
        </left>
        <right style="thin">
          <color rgb="FFFFFFFF"/>
        </right>
        <top style="thin">
          <color rgb="FFFFFFFF"/>
        </top>
        <bottom style="thin">
          <color rgb="FFFFFFFF"/>
        </bottom>
        <vertical/>
        <horizontal/>
      </border>
    </dxf>
    <dxf>
      <font>
        <b/>
        <color rgb="FFFF0000"/>
      </font>
    </dxf>
    <dxf>
      <font>
        <b/>
        <color rgb="FF008000"/>
      </font>
    </dxf>
    <dxf>
      <font>
        <b/>
      </font>
      <fill>
        <patternFill>
          <bgColor rgb="FFFF6600"/>
        </patternFill>
      </fill>
    </dxf>
    <dxf>
      <font>
        <b/>
      </font>
      <fill>
        <patternFill>
          <bgColor rgb="FFACFA58"/>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857250</xdr:colOff>
      <xdr:row>1</xdr:row>
      <xdr:rowOff>47625</xdr:rowOff>
    </xdr:from>
    <xdr:to>
      <xdr:col>1</xdr:col>
      <xdr:colOff>4444365</xdr:colOff>
      <xdr:row>5</xdr:row>
      <xdr:rowOff>72390</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66850" y="238125"/>
          <a:ext cx="3587115" cy="7867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142875</xdr:colOff>
      <xdr:row>0</xdr:row>
      <xdr:rowOff>95250</xdr:rowOff>
    </xdr:from>
    <xdr:to>
      <xdr:col>2</xdr:col>
      <xdr:colOff>990600</xdr:colOff>
      <xdr:row>0</xdr:row>
      <xdr:rowOff>657225</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2875" y="95250"/>
          <a:ext cx="2562225" cy="561975"/>
        </a:xfrm>
        <a:prstGeom prst="rect">
          <a:avLst/>
        </a:prstGeom>
      </xdr:spPr>
    </xdr:pic>
    <xdr:clientData/>
  </xdr:twoCellAnchor>
</xdr:wsDr>
</file>

<file path=xl/tables/table1.xml><?xml version="1.0" encoding="utf-8"?>
<table xmlns="http://schemas.openxmlformats.org/spreadsheetml/2006/main" id="1" name="Table1" displayName="Table1" ref="D3:AA93" headerRowCount="0" totalsRowShown="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2"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dimension ref="B10:B22"/>
  <sheetViews>
    <sheetView showGridLines="0" tabSelected="1" workbookViewId="0"/>
  </sheetViews>
  <sheetFormatPr defaultRowHeight="15"/>
  <cols>
    <col min="2" max="2" width="80.7109375" customWidth="1"/>
  </cols>
  <sheetData>
    <row r="10" spans="2:2">
      <c r="B10" s="1" t="s">
        <v>92</v>
      </c>
    </row>
    <row r="12" spans="2:2">
      <c r="B12" s="1" t="s">
        <v>93</v>
      </c>
    </row>
    <row r="14" spans="2:2">
      <c r="B14" s="1" t="s">
        <v>94</v>
      </c>
    </row>
    <row r="16" spans="2:2">
      <c r="B16" s="1" t="s">
        <v>95</v>
      </c>
    </row>
    <row r="18" spans="2:2">
      <c r="B18" s="1" t="s">
        <v>96</v>
      </c>
    </row>
    <row r="20" spans="2:2">
      <c r="B20" s="1" t="s">
        <v>97</v>
      </c>
    </row>
    <row r="22" spans="2:2">
      <c r="B22" s="1" t="s">
        <v>98</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AA93"/>
  <sheetViews>
    <sheetView workbookViewId="0"/>
  </sheetViews>
  <sheetFormatPr defaultRowHeight="15"/>
  <cols>
    <col min="1" max="1" width="0" hidden="1" customWidth="1"/>
    <col min="2" max="2" width="25.7109375" customWidth="1"/>
    <col min="3" max="3" width="17.7109375" customWidth="1"/>
    <col min="4" max="27" width="9.140625" style="2"/>
  </cols>
  <sheetData>
    <row r="1" spans="1:27" ht="90" customHeight="1">
      <c r="B1" s="3" t="s">
        <v>99</v>
      </c>
      <c r="C1" s="3"/>
      <c r="D1" s="4" t="s">
        <v>100</v>
      </c>
      <c r="E1" s="4"/>
      <c r="F1" s="4"/>
      <c r="G1" s="4"/>
      <c r="H1" s="4"/>
      <c r="I1" s="4"/>
      <c r="J1" s="4"/>
      <c r="K1" s="4"/>
      <c r="L1" s="4"/>
      <c r="M1" s="4"/>
      <c r="N1" s="4"/>
      <c r="O1" s="4"/>
      <c r="P1" s="4"/>
      <c r="Q1" s="4"/>
      <c r="R1" s="4"/>
      <c r="S1" s="4"/>
      <c r="T1" s="4"/>
      <c r="U1" s="4"/>
      <c r="V1" s="4"/>
      <c r="W1" s="4"/>
      <c r="X1" s="4"/>
      <c r="Y1" s="4"/>
      <c r="Z1" s="4"/>
      <c r="AA1" s="4"/>
    </row>
    <row r="2" spans="1:27" s="5" customFormat="1" ht="20" customHeight="1">
      <c r="A2" s="5" t="s">
        <v>101</v>
      </c>
      <c r="B2" s="5" t="s">
        <v>102</v>
      </c>
      <c r="C2" s="5" t="s">
        <v>103</v>
      </c>
      <c r="D2" s="5" t="s">
        <v>104</v>
      </c>
      <c r="E2" s="5" t="s">
        <v>105</v>
      </c>
      <c r="F2" s="5" t="s">
        <v>106</v>
      </c>
      <c r="G2" s="5" t="s">
        <v>107</v>
      </c>
      <c r="H2" s="5" t="s">
        <v>108</v>
      </c>
      <c r="I2" s="5" t="s">
        <v>109</v>
      </c>
      <c r="J2" s="5" t="s">
        <v>110</v>
      </c>
      <c r="K2" s="5" t="s">
        <v>111</v>
      </c>
      <c r="L2" s="5" t="s">
        <v>112</v>
      </c>
      <c r="M2" s="5" t="s">
        <v>113</v>
      </c>
      <c r="N2" s="5" t="s">
        <v>114</v>
      </c>
      <c r="O2" s="5" t="s">
        <v>115</v>
      </c>
      <c r="P2" s="5" t="s">
        <v>116</v>
      </c>
      <c r="Q2" s="5" t="s">
        <v>117</v>
      </c>
      <c r="R2" s="5" t="s">
        <v>118</v>
      </c>
      <c r="S2" s="5" t="s">
        <v>119</v>
      </c>
      <c r="T2" s="5" t="s">
        <v>120</v>
      </c>
      <c r="U2" s="5" t="s">
        <v>121</v>
      </c>
      <c r="V2" s="5" t="s">
        <v>122</v>
      </c>
      <c r="W2" s="5" t="s">
        <v>123</v>
      </c>
      <c r="X2" s="5" t="s">
        <v>124</v>
      </c>
      <c r="Y2" s="5" t="s">
        <v>125</v>
      </c>
      <c r="Z2" s="5" t="s">
        <v>126</v>
      </c>
      <c r="AA2" s="5" t="s">
        <v>127</v>
      </c>
    </row>
    <row r="3" spans="1:27">
      <c r="A3">
        <v>39375</v>
      </c>
      <c r="B3" t="s">
        <v>0</v>
      </c>
      <c r="C3" t="s">
        <v>89</v>
      </c>
      <c r="D3" s="2">
        <v>-0.1585369110107422</v>
      </c>
      <c r="E3" s="2">
        <v>-0.1530313491821289</v>
      </c>
      <c r="F3" s="2">
        <v>-0.1804838180541992</v>
      </c>
      <c r="G3" s="2">
        <v>-0.1663751602172852</v>
      </c>
      <c r="H3" s="2">
        <v>-0.1846237182617188</v>
      </c>
      <c r="I3" s="2">
        <v>-0.1585531234741211</v>
      </c>
      <c r="J3" s="2">
        <v>-0.220545768737793</v>
      </c>
      <c r="K3" s="2">
        <v>-0.2274255752563477</v>
      </c>
      <c r="L3" s="2">
        <v>-0.1908330917358398</v>
      </c>
      <c r="M3" s="2">
        <v>-0.1514062881469727</v>
      </c>
      <c r="N3" s="2">
        <v>-0.1446695327758789</v>
      </c>
      <c r="O3" s="2">
        <v>-0.1281509399414062</v>
      </c>
      <c r="P3" s="2">
        <v>-0.07857704162597656</v>
      </c>
      <c r="Q3" s="2">
        <v>-0.07158851623535156</v>
      </c>
      <c r="R3" s="2">
        <v>-0.06976032257080078</v>
      </c>
      <c r="S3" s="2">
        <v>-0.04124069213867188</v>
      </c>
      <c r="T3" s="2">
        <v>-0.09114933013916016</v>
      </c>
      <c r="U3" s="2">
        <v>-0.05316352844238281</v>
      </c>
      <c r="V3" s="2">
        <v>-0.08034420013427734</v>
      </c>
      <c r="W3" s="2">
        <v>-0.1150293350219727</v>
      </c>
      <c r="X3" s="2">
        <v>-0.1489696502685547</v>
      </c>
      <c r="Y3" s="2">
        <v>-0.1823520660400391</v>
      </c>
      <c r="Z3" s="2">
        <v>-0.2124881744384766</v>
      </c>
      <c r="AA3" s="2">
        <v>-0.2246437072753906</v>
      </c>
    </row>
    <row r="4" spans="1:27">
      <c r="A4">
        <v>39428</v>
      </c>
      <c r="B4" t="s">
        <v>1</v>
      </c>
      <c r="C4" t="s">
        <v>89</v>
      </c>
      <c r="D4" s="2">
        <v>-0.1323404312133789</v>
      </c>
      <c r="E4" s="2">
        <v>-0.1296262741088867</v>
      </c>
      <c r="F4" s="2">
        <v>-0.160283088684082</v>
      </c>
      <c r="G4" s="2">
        <v>-0.1454858779907227</v>
      </c>
      <c r="H4" s="2">
        <v>-0.1664085388183594</v>
      </c>
      <c r="I4" s="2">
        <v>-0.1372814178466797</v>
      </c>
      <c r="J4" s="2">
        <v>-0.2057266235351562</v>
      </c>
      <c r="K4" s="2">
        <v>-0.2102947235107422</v>
      </c>
      <c r="L4" s="2">
        <v>-0.1691570281982422</v>
      </c>
      <c r="M4" s="2">
        <v>-0.1202116012573242</v>
      </c>
      <c r="N4" s="2">
        <v>-0.1176862716674805</v>
      </c>
      <c r="O4" s="2">
        <v>-0.1002616882324219</v>
      </c>
      <c r="P4" s="2">
        <v>-0.05091667175292969</v>
      </c>
      <c r="Q4" s="2">
        <v>-0.04310703277587891</v>
      </c>
      <c r="R4" s="2">
        <v>-0.04046916961669922</v>
      </c>
      <c r="S4" s="2">
        <v>-0.01208114624023438</v>
      </c>
      <c r="T4" s="2">
        <v>-0.06467437744140625</v>
      </c>
      <c r="U4" s="2">
        <v>-0.02455425262451172</v>
      </c>
      <c r="V4" s="2">
        <v>-0.05356407165527344</v>
      </c>
      <c r="W4" s="2">
        <v>-0.08504772186279297</v>
      </c>
      <c r="X4" s="2">
        <v>-0.1191253662109375</v>
      </c>
      <c r="Y4" s="2">
        <v>-0.1502113342285156</v>
      </c>
      <c r="Z4" s="2">
        <v>-0.1847972869873047</v>
      </c>
      <c r="AA4" s="2">
        <v>-0.2003679275512695</v>
      </c>
    </row>
    <row r="5" spans="1:27">
      <c r="A5">
        <v>29385</v>
      </c>
      <c r="B5" t="s">
        <v>2</v>
      </c>
      <c r="C5" t="s">
        <v>89</v>
      </c>
      <c r="D5" s="2">
        <v>-0.1689968109130859</v>
      </c>
      <c r="E5" s="2">
        <v>-0.1625165939331055</v>
      </c>
      <c r="F5" s="2">
        <v>-0.1968603134155273</v>
      </c>
      <c r="G5" s="2">
        <v>-0.1821784973144531</v>
      </c>
      <c r="H5" s="2">
        <v>-0.200169563293457</v>
      </c>
      <c r="I5" s="2">
        <v>-0.1720590591430664</v>
      </c>
      <c r="J5" s="2">
        <v>-0.2387752532958984</v>
      </c>
      <c r="K5" s="2">
        <v>-0.2448749542236328</v>
      </c>
      <c r="L5" s="2">
        <v>-0.20733642578125</v>
      </c>
      <c r="M5" s="2">
        <v>-0.1572046279907227</v>
      </c>
      <c r="N5" s="2">
        <v>-0.1570491790771484</v>
      </c>
      <c r="O5" s="2">
        <v>-0.1392021179199219</v>
      </c>
      <c r="P5" s="2">
        <v>-0.08815193176269531</v>
      </c>
      <c r="Q5" s="2">
        <v>-0.08216762542724609</v>
      </c>
      <c r="R5" s="2">
        <v>-0.07926082611083984</v>
      </c>
      <c r="S5" s="2">
        <v>-0.04876995086669922</v>
      </c>
      <c r="T5" s="2">
        <v>-0.09817218780517578</v>
      </c>
      <c r="U5" s="2">
        <v>-0.06212043762207031</v>
      </c>
      <c r="V5" s="2">
        <v>-0.09347438812255859</v>
      </c>
      <c r="W5" s="2">
        <v>-0.1290578842163086</v>
      </c>
      <c r="X5" s="2">
        <v>-0.166412353515625</v>
      </c>
      <c r="Y5" s="2">
        <v>-0.1952724456787109</v>
      </c>
      <c r="Z5" s="2">
        <v>-0.2273674011230469</v>
      </c>
      <c r="AA5" s="2">
        <v>-0.2427434921264648</v>
      </c>
    </row>
    <row r="6" spans="1:27">
      <c r="A6">
        <v>39385</v>
      </c>
      <c r="B6" t="s">
        <v>3</v>
      </c>
      <c r="C6" t="s">
        <v>89</v>
      </c>
      <c r="D6" s="2">
        <v>-0.1696147918701172</v>
      </c>
      <c r="E6" s="2">
        <v>-0.1630458831787109</v>
      </c>
      <c r="F6" s="2">
        <v>-0.1973657608032227</v>
      </c>
      <c r="G6" s="2">
        <v>-0.1825590133666992</v>
      </c>
      <c r="H6" s="2">
        <v>-0.2005949020385742</v>
      </c>
      <c r="I6" s="2">
        <v>-0.1724863052368164</v>
      </c>
      <c r="J6" s="2">
        <v>-0.2392063140869141</v>
      </c>
      <c r="K6" s="2">
        <v>-0.2452917098999023</v>
      </c>
      <c r="L6" s="2">
        <v>-0.2077579498291016</v>
      </c>
      <c r="M6" s="2">
        <v>-0.1576433181762695</v>
      </c>
      <c r="N6" s="2">
        <v>-0.1573925018310547</v>
      </c>
      <c r="O6" s="2">
        <v>-0.1395149230957031</v>
      </c>
      <c r="P6" s="2">
        <v>-0.08841609954833984</v>
      </c>
      <c r="Q6" s="2">
        <v>-0.08251094818115234</v>
      </c>
      <c r="R6" s="2">
        <v>-0.07947921752929688</v>
      </c>
      <c r="S6" s="2">
        <v>-0.04882335662841797</v>
      </c>
      <c r="T6" s="2">
        <v>-0.09823894500732422</v>
      </c>
      <c r="U6" s="2">
        <v>-0.06239223480224609</v>
      </c>
      <c r="V6" s="2">
        <v>-0.09380722045898438</v>
      </c>
      <c r="W6" s="2">
        <v>-0.1295738220214844</v>
      </c>
      <c r="X6" s="2">
        <v>-0.167088508605957</v>
      </c>
      <c r="Y6" s="2">
        <v>-0.1960563659667969</v>
      </c>
      <c r="Z6" s="2">
        <v>-0.2280673980712891</v>
      </c>
      <c r="AA6" s="2">
        <v>-0.2434167861938477</v>
      </c>
    </row>
    <row r="7" spans="1:27">
      <c r="A7">
        <v>79126</v>
      </c>
      <c r="B7" t="s">
        <v>4</v>
      </c>
      <c r="C7" t="s">
        <v>89</v>
      </c>
      <c r="D7" s="2">
        <v>0</v>
      </c>
      <c r="E7" s="2">
        <v>-9.5367431640625E-07</v>
      </c>
      <c r="F7" s="2">
        <v>0</v>
      </c>
      <c r="G7" s="2">
        <v>0.000118255615234375</v>
      </c>
      <c r="H7" s="2">
        <v>0</v>
      </c>
      <c r="I7" s="2">
        <v>3.814697265625E-06</v>
      </c>
      <c r="J7" s="2">
        <v>0</v>
      </c>
      <c r="K7" s="2">
        <v>0</v>
      </c>
      <c r="L7" s="2">
        <v>9.5367431640625E-07</v>
      </c>
      <c r="M7" s="2">
        <v>-2.86102294921875E-06</v>
      </c>
      <c r="N7" s="2">
        <v>0</v>
      </c>
      <c r="O7" s="2">
        <v>0</v>
      </c>
      <c r="P7" s="2">
        <v>9.5367431640625E-07</v>
      </c>
      <c r="Q7" s="2">
        <v>-3.528594970703125E-05</v>
      </c>
    </row>
    <row r="8" spans="1:27">
      <c r="A8">
        <v>79282</v>
      </c>
      <c r="B8" t="s">
        <v>4</v>
      </c>
      <c r="C8" t="s">
        <v>89</v>
      </c>
      <c r="R8" s="2">
        <v>1.9073486328125E-06</v>
      </c>
      <c r="S8" s="2">
        <v>3.814697265625E-06</v>
      </c>
      <c r="T8" s="2">
        <v>0</v>
      </c>
      <c r="U8" s="2">
        <v>0</v>
      </c>
      <c r="V8" s="2">
        <v>-3.814697265625E-06</v>
      </c>
      <c r="W8" s="2">
        <v>0</v>
      </c>
      <c r="X8" s="2">
        <v>0</v>
      </c>
      <c r="Y8" s="2">
        <v>-7.62939453125E-06</v>
      </c>
      <c r="Z8" s="2">
        <v>-1.9073486328125E-06</v>
      </c>
      <c r="AA8" s="2">
        <v>5.7220458984375E-06</v>
      </c>
    </row>
    <row r="9" spans="1:27">
      <c r="A9">
        <v>29396</v>
      </c>
      <c r="B9" t="s">
        <v>5</v>
      </c>
      <c r="C9" t="s">
        <v>89</v>
      </c>
      <c r="D9" s="2">
        <v>-0.1717386245727539</v>
      </c>
      <c r="E9" s="2">
        <v>-0.1648292541503906</v>
      </c>
      <c r="F9" s="2">
        <v>-0.200556755065918</v>
      </c>
      <c r="G9" s="2">
        <v>-0.1862545013427734</v>
      </c>
      <c r="H9" s="2">
        <v>-0.2036962509155273</v>
      </c>
      <c r="I9" s="2">
        <v>-0.1754426956176758</v>
      </c>
      <c r="J9" s="2">
        <v>-0.2422666549682617</v>
      </c>
      <c r="K9" s="2">
        <v>-0.2484245300292969</v>
      </c>
      <c r="L9" s="2">
        <v>-0.2116756439208984</v>
      </c>
      <c r="M9" s="2">
        <v>-0.1600589752197266</v>
      </c>
      <c r="N9" s="2">
        <v>-0.1609115600585938</v>
      </c>
      <c r="O9" s="2">
        <v>-0.1431064605712891</v>
      </c>
      <c r="P9" s="2">
        <v>-0.09179592132568359</v>
      </c>
      <c r="Q9" s="2">
        <v>-0.08600139617919922</v>
      </c>
      <c r="R9" s="2">
        <v>-0.08330917358398438</v>
      </c>
      <c r="S9" s="2">
        <v>-0.05271244049072266</v>
      </c>
      <c r="T9" s="2">
        <v>-0.1017141342163086</v>
      </c>
      <c r="U9" s="2">
        <v>-0.06522369384765625</v>
      </c>
      <c r="V9" s="2">
        <v>-0.09709548950195312</v>
      </c>
      <c r="W9" s="2">
        <v>-0.1331501007080078</v>
      </c>
      <c r="X9" s="2">
        <v>-0.1709842681884766</v>
      </c>
      <c r="Y9" s="2">
        <v>-0.1991653442382812</v>
      </c>
      <c r="Z9" s="2">
        <v>-0.2312450408935547</v>
      </c>
      <c r="AA9" s="2">
        <v>-0.2474613189697266</v>
      </c>
    </row>
    <row r="10" spans="1:27">
      <c r="A10">
        <v>29398</v>
      </c>
      <c r="B10" t="s">
        <v>6</v>
      </c>
      <c r="C10" t="s">
        <v>89</v>
      </c>
      <c r="D10" s="2">
        <v>-0.1488122940063477</v>
      </c>
      <c r="E10" s="2">
        <v>-0.144200325012207</v>
      </c>
      <c r="F10" s="2">
        <v>-0.172027587890625</v>
      </c>
      <c r="G10" s="2">
        <v>-0.1581315994262695</v>
      </c>
      <c r="H10" s="2">
        <v>-0.1763229370117188</v>
      </c>
      <c r="I10" s="2">
        <v>-0.1505069732666016</v>
      </c>
      <c r="J10" s="2">
        <v>-0.2124147415161133</v>
      </c>
      <c r="K10" s="2">
        <v>-0.2185859680175781</v>
      </c>
      <c r="L10" s="2">
        <v>-0.1816987991333008</v>
      </c>
      <c r="M10" s="2">
        <v>-0.14056396484375</v>
      </c>
      <c r="N10" s="2">
        <v>-0.1364021301269531</v>
      </c>
      <c r="O10" s="2">
        <v>-0.1202583312988281</v>
      </c>
      <c r="P10" s="2">
        <v>-0.07235527038574219</v>
      </c>
      <c r="Q10" s="2">
        <v>-0.06543540954589844</v>
      </c>
      <c r="R10" s="2">
        <v>-0.06370925903320312</v>
      </c>
      <c r="S10" s="2">
        <v>-0.0363616943359375</v>
      </c>
      <c r="T10" s="2">
        <v>-0.084869384765625</v>
      </c>
      <c r="U10" s="2">
        <v>-0.04876327514648438</v>
      </c>
      <c r="V10" s="2">
        <v>-0.07570743560791016</v>
      </c>
      <c r="W10" s="2">
        <v>-0.1075057983398438</v>
      </c>
      <c r="X10" s="2">
        <v>-0.1404476165771484</v>
      </c>
      <c r="Y10" s="2">
        <v>-0.1700878143310547</v>
      </c>
      <c r="Z10" s="2">
        <v>-0.2004814147949219</v>
      </c>
      <c r="AA10" s="2">
        <v>-0.2125473022460938</v>
      </c>
    </row>
    <row r="11" spans="1:27">
      <c r="A11">
        <v>39398</v>
      </c>
      <c r="B11" t="s">
        <v>7</v>
      </c>
      <c r="C11" t="s">
        <v>89</v>
      </c>
      <c r="D11" s="2">
        <v>-0.1555261611938477</v>
      </c>
      <c r="E11" s="2">
        <v>-0.1502962112426758</v>
      </c>
      <c r="F11" s="2">
        <v>-0.1780586242675781</v>
      </c>
      <c r="G11" s="2">
        <v>-0.1639461517333984</v>
      </c>
      <c r="H11" s="2">
        <v>-0.1822786331176758</v>
      </c>
      <c r="I11" s="2">
        <v>-0.1561183929443359</v>
      </c>
      <c r="J11" s="2">
        <v>-0.218388557434082</v>
      </c>
      <c r="K11" s="2">
        <v>-0.2250442504882812</v>
      </c>
      <c r="L11" s="2">
        <v>-0.1881227493286133</v>
      </c>
      <c r="M11" s="2">
        <v>-0.1478805541992188</v>
      </c>
      <c r="N11" s="2">
        <v>-0.141871452331543</v>
      </c>
      <c r="O11" s="2">
        <v>-0.1253747940063477</v>
      </c>
      <c r="P11" s="2">
        <v>-0.07611179351806641</v>
      </c>
      <c r="Q11" s="2">
        <v>-0.06909942626953125</v>
      </c>
      <c r="R11" s="2">
        <v>-0.0672454833984375</v>
      </c>
      <c r="S11" s="2">
        <v>-0.03898525238037109</v>
      </c>
      <c r="T11" s="2">
        <v>-0.08874988555908203</v>
      </c>
      <c r="U11" s="2">
        <v>-0.05111980438232422</v>
      </c>
      <c r="V11" s="2">
        <v>-0.07832527160644531</v>
      </c>
      <c r="W11" s="2">
        <v>-0.1122913360595703</v>
      </c>
      <c r="X11" s="2">
        <v>-0.146061897277832</v>
      </c>
      <c r="Y11" s="2">
        <v>-0.1785373687744141</v>
      </c>
      <c r="Z11" s="2">
        <v>-0.2089252471923828</v>
      </c>
      <c r="AA11" s="2">
        <v>-0.2212448120117188</v>
      </c>
    </row>
    <row r="12" spans="1:27">
      <c r="A12">
        <v>39400</v>
      </c>
      <c r="B12" t="s">
        <v>8</v>
      </c>
      <c r="C12" t="s">
        <v>89</v>
      </c>
      <c r="D12" s="2">
        <v>-0.1325340270996094</v>
      </c>
      <c r="E12" s="2">
        <v>-0.1293783187866211</v>
      </c>
      <c r="F12" s="2">
        <v>-0.1614341735839844</v>
      </c>
      <c r="G12" s="2">
        <v>-0.1461429595947266</v>
      </c>
      <c r="H12" s="2">
        <v>-0.1662731170654297</v>
      </c>
      <c r="I12" s="2">
        <v>-0.1378555297851562</v>
      </c>
      <c r="J12" s="2">
        <v>-0.2046279907226562</v>
      </c>
      <c r="K12" s="2">
        <v>-0.2100648880004883</v>
      </c>
      <c r="L12" s="2">
        <v>-0.1678895950317383</v>
      </c>
      <c r="M12" s="2">
        <v>-0.12030029296875</v>
      </c>
      <c r="N12" s="2">
        <v>-0.1173086166381836</v>
      </c>
      <c r="O12" s="2">
        <v>-0.09951019287109375</v>
      </c>
      <c r="P12" s="2">
        <v>-0.04990577697753906</v>
      </c>
      <c r="Q12" s="2">
        <v>-0.04175853729248047</v>
      </c>
      <c r="R12" s="2">
        <v>-0.03898239135742188</v>
      </c>
      <c r="S12" s="2">
        <v>-0.01039600372314453</v>
      </c>
      <c r="T12" s="2">
        <v>-0.06366729736328125</v>
      </c>
      <c r="U12" s="2">
        <v>-0.02526473999023438</v>
      </c>
      <c r="V12" s="2">
        <v>-0.05373954772949219</v>
      </c>
      <c r="W12" s="2">
        <v>-0.08494091033935547</v>
      </c>
      <c r="X12" s="2">
        <v>-0.1188173294067383</v>
      </c>
      <c r="Y12" s="2">
        <v>-0.1485061645507812</v>
      </c>
      <c r="Z12" s="2">
        <v>-0.1834850311279297</v>
      </c>
      <c r="AA12" s="2">
        <v>-0.1978302001953125</v>
      </c>
    </row>
    <row r="13" spans="1:27">
      <c r="A13">
        <v>29425</v>
      </c>
      <c r="B13" t="s">
        <v>9</v>
      </c>
      <c r="C13" t="s">
        <v>89</v>
      </c>
      <c r="D13" s="2">
        <v>-0.1870584487915039</v>
      </c>
      <c r="E13" s="2">
        <v>-0.1791515350341797</v>
      </c>
      <c r="F13" s="2">
        <v>-0.2138566970825195</v>
      </c>
      <c r="G13" s="2">
        <v>-0.1990108489990234</v>
      </c>
      <c r="H13" s="2">
        <v>-0.2165594100952148</v>
      </c>
      <c r="I13" s="2">
        <v>-0.1888103485107422</v>
      </c>
      <c r="J13" s="2">
        <v>-0.2560634613037109</v>
      </c>
      <c r="K13" s="2">
        <v>-0.2628993988037109</v>
      </c>
      <c r="L13" s="2">
        <v>-0.2270345687866211</v>
      </c>
      <c r="M13" s="2">
        <v>-0.1771097183227539</v>
      </c>
      <c r="N13" s="2">
        <v>-0.1788005828857422</v>
      </c>
      <c r="O13" s="2">
        <v>-0.1605749130249023</v>
      </c>
      <c r="P13" s="2">
        <v>-0.1084527969360352</v>
      </c>
      <c r="Q13" s="2">
        <v>-0.1031064987182617</v>
      </c>
      <c r="R13" s="2">
        <v>-0.1006059646606445</v>
      </c>
      <c r="S13" s="2">
        <v>-0.06956768035888672</v>
      </c>
      <c r="T13" s="2">
        <v>-0.1173524856567383</v>
      </c>
      <c r="U13" s="2">
        <v>-0.08230495452880859</v>
      </c>
      <c r="V13" s="2">
        <v>-0.1157760620117188</v>
      </c>
      <c r="W13" s="2">
        <v>-0.1531038284301758</v>
      </c>
      <c r="X13" s="2">
        <v>-0.1912317276000977</v>
      </c>
      <c r="Y13" s="2">
        <v>-0.2193698883056641</v>
      </c>
      <c r="Z13" s="2">
        <v>-0.2497138977050781</v>
      </c>
      <c r="AA13" s="2">
        <v>-0.2637434005737305</v>
      </c>
    </row>
    <row r="14" spans="1:27">
      <c r="A14">
        <v>39425</v>
      </c>
      <c r="B14" t="s">
        <v>10</v>
      </c>
      <c r="C14" t="s">
        <v>89</v>
      </c>
      <c r="D14" s="2">
        <v>-0.1903390884399414</v>
      </c>
      <c r="E14" s="2">
        <v>-0.1821222305297852</v>
      </c>
      <c r="F14" s="2">
        <v>-0.2166719436645508</v>
      </c>
      <c r="G14" s="2">
        <v>-0.2016639709472656</v>
      </c>
      <c r="H14" s="2">
        <v>-0.2192192077636719</v>
      </c>
      <c r="I14" s="2">
        <v>-0.1916189193725586</v>
      </c>
      <c r="J14" s="2">
        <v>-0.2589321136474609</v>
      </c>
      <c r="K14" s="2">
        <v>-0.2658491134643555</v>
      </c>
      <c r="L14" s="2">
        <v>-0.2303857803344727</v>
      </c>
      <c r="M14" s="2">
        <v>-0.1808586120605469</v>
      </c>
      <c r="N14" s="2">
        <v>-0.182830810546875</v>
      </c>
      <c r="O14" s="2">
        <v>-0.1645708084106445</v>
      </c>
      <c r="P14" s="2">
        <v>-0.1122283935546875</v>
      </c>
      <c r="Q14" s="2">
        <v>-0.1070747375488281</v>
      </c>
      <c r="R14" s="2">
        <v>-0.1046590805053711</v>
      </c>
      <c r="S14" s="2">
        <v>-0.07365131378173828</v>
      </c>
      <c r="T14" s="2">
        <v>-0.1209993362426758</v>
      </c>
      <c r="U14" s="2">
        <v>-0.08635425567626953</v>
      </c>
      <c r="V14" s="2">
        <v>-0.1202840805053711</v>
      </c>
      <c r="W14" s="2">
        <v>-0.1580038070678711</v>
      </c>
      <c r="X14" s="2">
        <v>-0.1961889266967773</v>
      </c>
      <c r="Y14" s="2">
        <v>-0.2242164611816406</v>
      </c>
      <c r="Z14" s="2">
        <v>-0.2538299560546875</v>
      </c>
      <c r="AA14" s="2">
        <v>-0.2674188613891602</v>
      </c>
    </row>
    <row r="15" spans="1:27">
      <c r="A15">
        <v>29435</v>
      </c>
      <c r="B15" t="s">
        <v>11</v>
      </c>
      <c r="C15" t="s">
        <v>89</v>
      </c>
      <c r="D15" s="2">
        <v>-0.1403589248657227</v>
      </c>
      <c r="E15" s="2">
        <v>-0.1366100311279297</v>
      </c>
      <c r="F15" s="2">
        <v>-0.1674308776855469</v>
      </c>
      <c r="G15" s="2">
        <v>-0.1526670455932617</v>
      </c>
      <c r="H15" s="2">
        <v>-0.1723098754882812</v>
      </c>
      <c r="I15" s="2">
        <v>-0.1444158554077148</v>
      </c>
      <c r="J15" s="2">
        <v>-0.2103567123413086</v>
      </c>
      <c r="K15" s="2">
        <v>-0.2158737182617188</v>
      </c>
      <c r="L15" s="2">
        <v>-0.1756439208984375</v>
      </c>
      <c r="M15" s="2">
        <v>-0.1290864944458008</v>
      </c>
      <c r="N15" s="2">
        <v>-0.1261692047119141</v>
      </c>
      <c r="O15" s="2">
        <v>-0.1088542938232422</v>
      </c>
      <c r="P15" s="2">
        <v>-0.05961990356445312</v>
      </c>
      <c r="Q15" s="2">
        <v>-0.0520782470703125</v>
      </c>
      <c r="R15" s="2">
        <v>-0.04959011077880859</v>
      </c>
      <c r="S15" s="2">
        <v>-0.021331787109375</v>
      </c>
      <c r="T15" s="2">
        <v>-0.07287311553955078</v>
      </c>
      <c r="U15" s="2">
        <v>-0.03514480590820312</v>
      </c>
      <c r="V15" s="2">
        <v>-0.06332969665527344</v>
      </c>
      <c r="W15" s="2">
        <v>-0.09501552581787109</v>
      </c>
      <c r="X15" s="2">
        <v>-0.1291885375976562</v>
      </c>
      <c r="Y15" s="2">
        <v>-0.15911865234375</v>
      </c>
      <c r="Z15" s="2">
        <v>-0.1924591064453125</v>
      </c>
      <c r="AA15" s="2">
        <v>-0.2067689895629883</v>
      </c>
    </row>
    <row r="16" spans="1:27">
      <c r="A16">
        <v>39435</v>
      </c>
      <c r="B16" t="s">
        <v>12</v>
      </c>
      <c r="C16" t="s">
        <v>89</v>
      </c>
      <c r="D16" s="2">
        <v>-0.1354427337646484</v>
      </c>
      <c r="E16" s="2">
        <v>-0.1322059631347656</v>
      </c>
      <c r="F16" s="2">
        <v>-0.163482666015625</v>
      </c>
      <c r="G16" s="2">
        <v>-0.1484851837158203</v>
      </c>
      <c r="H16" s="2">
        <v>-0.1686677932739258</v>
      </c>
      <c r="I16" s="2">
        <v>-0.1402435302734375</v>
      </c>
      <c r="J16" s="2">
        <v>-0.207179069519043</v>
      </c>
      <c r="K16" s="2">
        <v>-0.2124156951904297</v>
      </c>
      <c r="L16" s="2">
        <v>-0.1712303161621094</v>
      </c>
      <c r="M16" s="2">
        <v>-0.1235580444335938</v>
      </c>
      <c r="N16" s="2">
        <v>-0.1206960678100586</v>
      </c>
      <c r="O16" s="2">
        <v>-0.1031084060668945</v>
      </c>
      <c r="P16" s="2">
        <v>-0.05367660522460938</v>
      </c>
      <c r="Q16" s="2">
        <v>-0.04581737518310547</v>
      </c>
      <c r="R16" s="2">
        <v>-0.04317474365234375</v>
      </c>
      <c r="S16" s="2">
        <v>-0.01469898223876953</v>
      </c>
      <c r="T16" s="2">
        <v>-0.06723308563232422</v>
      </c>
      <c r="U16" s="2">
        <v>-0.02893447875976562</v>
      </c>
      <c r="V16" s="2">
        <v>-0.05717277526855469</v>
      </c>
      <c r="W16" s="2">
        <v>-0.08872413635253906</v>
      </c>
      <c r="X16" s="2">
        <v>-0.1227235794067383</v>
      </c>
      <c r="Y16" s="2">
        <v>-0.1528568267822266</v>
      </c>
      <c r="Z16" s="2">
        <v>-0.1872501373291016</v>
      </c>
      <c r="AA16" s="2">
        <v>-0.2018680572509766</v>
      </c>
    </row>
    <row r="17" spans="1:27">
      <c r="A17">
        <v>39003</v>
      </c>
      <c r="B17" t="s">
        <v>13</v>
      </c>
      <c r="C17" t="s">
        <v>90</v>
      </c>
      <c r="D17" s="2">
        <v>0.0080413818359375</v>
      </c>
      <c r="E17" s="2">
        <v>-0.004596710205078125</v>
      </c>
      <c r="F17" s="2">
        <v>-0.008180618286132812</v>
      </c>
      <c r="G17" s="2">
        <v>-0.01034069061279297</v>
      </c>
      <c r="H17" s="2">
        <v>-0.01103687286376953</v>
      </c>
      <c r="I17" s="2">
        <v>-0.007742881774902344</v>
      </c>
      <c r="J17" s="2">
        <v>-0.008128166198730469</v>
      </c>
      <c r="K17" s="2">
        <v>-0.00698089599609375</v>
      </c>
      <c r="L17" s="2">
        <v>-0.007564544677734375</v>
      </c>
      <c r="M17" s="2">
        <v>0.003400802612304688</v>
      </c>
      <c r="N17" s="2">
        <v>0.007323265075683594</v>
      </c>
      <c r="O17" s="2">
        <v>0.009779930114746094</v>
      </c>
      <c r="P17" s="2">
        <v>0.01152610778808594</v>
      </c>
      <c r="Q17" s="2">
        <v>0.01305770874023438</v>
      </c>
      <c r="R17" s="2">
        <v>0.02003288269042969</v>
      </c>
      <c r="S17" s="2">
        <v>0.01701259613037109</v>
      </c>
      <c r="T17" s="2">
        <v>0.02469539642333984</v>
      </c>
      <c r="U17" s="2">
        <v>0.01593971252441406</v>
      </c>
      <c r="V17" s="2">
        <v>0.01421451568603516</v>
      </c>
      <c r="W17" s="2">
        <v>-0.009969711303710938</v>
      </c>
      <c r="X17" s="2">
        <v>-0.0249176025390625</v>
      </c>
      <c r="Y17" s="2">
        <v>-0.03422737121582031</v>
      </c>
      <c r="Z17" s="2">
        <v>-0.0023040771484375</v>
      </c>
      <c r="AA17" s="2">
        <v>0.0139923095703125</v>
      </c>
    </row>
    <row r="18" spans="1:27">
      <c r="A18">
        <v>39184</v>
      </c>
      <c r="B18" t="s">
        <v>14</v>
      </c>
      <c r="C18" t="s">
        <v>90</v>
      </c>
      <c r="D18" s="2">
        <v>0.02902126312255859</v>
      </c>
      <c r="E18" s="2">
        <v>0.03255081176757812</v>
      </c>
      <c r="F18" s="2">
        <v>0.02804374694824219</v>
      </c>
      <c r="G18" s="2">
        <v>0.02526187896728516</v>
      </c>
      <c r="H18" s="2">
        <v>0.02361774444580078</v>
      </c>
      <c r="I18" s="2">
        <v>0.02536964416503906</v>
      </c>
      <c r="J18" s="2">
        <v>0.02504444122314453</v>
      </c>
      <c r="K18" s="2">
        <v>0.02580833435058594</v>
      </c>
      <c r="L18" s="2">
        <v>0.02383136749267578</v>
      </c>
      <c r="M18" s="2">
        <v>0.03222370147705078</v>
      </c>
      <c r="N18" s="2">
        <v>0.0351715087890625</v>
      </c>
      <c r="O18" s="2">
        <v>0.03572273254394531</v>
      </c>
      <c r="P18" s="2">
        <v>0.03324317932128906</v>
      </c>
      <c r="Q18" s="2">
        <v>0.03183174133300781</v>
      </c>
      <c r="R18" s="2">
        <v>0.04674339294433594</v>
      </c>
      <c r="S18" s="2">
        <v>0.03141307830810547</v>
      </c>
      <c r="T18" s="2">
        <v>0.0340728759765625</v>
      </c>
      <c r="U18" s="2">
        <v>0.03335189819335938</v>
      </c>
      <c r="V18" s="2">
        <v>0.04261112213134766</v>
      </c>
      <c r="W18" s="2">
        <v>0.02544021606445312</v>
      </c>
      <c r="X18" s="2">
        <v>0.018890380859375</v>
      </c>
      <c r="Y18" s="2">
        <v>0.01205635070800781</v>
      </c>
      <c r="Z18" s="2">
        <v>0.04462623596191406</v>
      </c>
      <c r="AA18" s="2">
        <v>0.05417919158935547</v>
      </c>
    </row>
    <row r="19" spans="1:27">
      <c r="A19">
        <v>39005</v>
      </c>
      <c r="B19" t="s">
        <v>15</v>
      </c>
      <c r="C19" t="s">
        <v>90</v>
      </c>
      <c r="D19" s="2">
        <v>0.01233386993408203</v>
      </c>
      <c r="E19" s="2">
        <v>0.008758544921875</v>
      </c>
      <c r="F19" s="2">
        <v>0.003961563110351562</v>
      </c>
      <c r="G19" s="2">
        <v>0.001470565795898438</v>
      </c>
      <c r="H19" s="2">
        <v>0.0003833770751953125</v>
      </c>
      <c r="I19" s="2">
        <v>-0.004896163940429688</v>
      </c>
      <c r="J19" s="2">
        <v>-0.005234718322753906</v>
      </c>
      <c r="K19" s="2">
        <v>0.003352165222167969</v>
      </c>
      <c r="L19" s="2">
        <v>0.0005121231079101562</v>
      </c>
      <c r="M19" s="2">
        <v>0.006573677062988281</v>
      </c>
      <c r="N19" s="2">
        <v>0.00899505615234375</v>
      </c>
      <c r="O19" s="2">
        <v>0.0141754150390625</v>
      </c>
      <c r="P19" s="2">
        <v>0.01266193389892578</v>
      </c>
      <c r="Q19" s="2">
        <v>0.01406383514404297</v>
      </c>
      <c r="R19" s="2">
        <v>0.02089881896972656</v>
      </c>
      <c r="S19" s="2">
        <v>0.0118255615234375</v>
      </c>
      <c r="T19" s="2">
        <v>0.01424407958984375</v>
      </c>
      <c r="U19" s="2">
        <v>0.01153373718261719</v>
      </c>
      <c r="V19" s="2">
        <v>0.01642608642578125</v>
      </c>
      <c r="W19" s="2">
        <v>-0.001954078674316406</v>
      </c>
      <c r="X19" s="2">
        <v>-0.01170921325683594</v>
      </c>
      <c r="Y19" s="2">
        <v>-0.0189666748046875</v>
      </c>
      <c r="Z19" s="2">
        <v>0.00695037841796875</v>
      </c>
      <c r="AA19" s="2">
        <v>0.01288986206054688</v>
      </c>
    </row>
    <row r="20" spans="1:27">
      <c r="A20">
        <v>39010</v>
      </c>
      <c r="B20" t="s">
        <v>16</v>
      </c>
      <c r="C20" t="s">
        <v>90</v>
      </c>
      <c r="D20" s="2">
        <v>-0.0762176513671875</v>
      </c>
      <c r="E20" s="2">
        <v>-0.07062435150146484</v>
      </c>
      <c r="F20" s="2">
        <v>-0.06686019897460938</v>
      </c>
      <c r="G20" s="2">
        <v>-0.06473636627197266</v>
      </c>
      <c r="H20" s="2">
        <v>-0.06352615356445312</v>
      </c>
      <c r="I20" s="2">
        <v>-0.06285285949707031</v>
      </c>
      <c r="J20" s="2">
        <v>-0.06327342987060547</v>
      </c>
      <c r="K20" s="2">
        <v>-0.06680393218994141</v>
      </c>
      <c r="L20" s="2">
        <v>-0.06737136840820312</v>
      </c>
      <c r="M20" s="2">
        <v>-0.07446765899658203</v>
      </c>
      <c r="N20" s="2">
        <v>-0.07875633239746094</v>
      </c>
      <c r="O20" s="2">
        <v>-0.07891750335693359</v>
      </c>
      <c r="P20" s="2">
        <v>-0.07843208312988281</v>
      </c>
      <c r="Q20" s="2">
        <v>-0.08230781555175781</v>
      </c>
      <c r="R20" s="2">
        <v>-0.08747196197509766</v>
      </c>
      <c r="S20" s="2">
        <v>-0.08135223388671875</v>
      </c>
      <c r="T20" s="2">
        <v>-0.07910346984863281</v>
      </c>
      <c r="U20" s="2">
        <v>-0.08201885223388672</v>
      </c>
      <c r="V20" s="2">
        <v>-0.08681297302246094</v>
      </c>
      <c r="W20" s="2">
        <v>-0.08665657043457031</v>
      </c>
      <c r="X20" s="2">
        <v>-0.09295368194580078</v>
      </c>
      <c r="Y20" s="2">
        <v>-0.1028881072998047</v>
      </c>
      <c r="Z20" s="2">
        <v>-0.09809494018554688</v>
      </c>
      <c r="AA20" s="2">
        <v>-0.08119487762451172</v>
      </c>
    </row>
    <row r="21" spans="1:27">
      <c r="A21">
        <v>39015</v>
      </c>
      <c r="B21" t="s">
        <v>17</v>
      </c>
      <c r="C21" t="s">
        <v>90</v>
      </c>
      <c r="D21" s="2">
        <v>0.02699851989746094</v>
      </c>
      <c r="E21" s="2">
        <v>0.02979660034179688</v>
      </c>
      <c r="F21" s="2">
        <v>0.02543354034423828</v>
      </c>
      <c r="G21" s="2">
        <v>0.02290248870849609</v>
      </c>
      <c r="H21" s="2">
        <v>0.02118587493896484</v>
      </c>
      <c r="I21" s="2">
        <v>0.02261829376220703</v>
      </c>
      <c r="J21" s="2">
        <v>0.02227592468261719</v>
      </c>
      <c r="K21" s="2">
        <v>0.02334213256835938</v>
      </c>
      <c r="L21" s="2">
        <v>0.02140331268310547</v>
      </c>
      <c r="M21" s="2">
        <v>0.02942848205566406</v>
      </c>
      <c r="N21" s="2">
        <v>0.03228473663330078</v>
      </c>
      <c r="O21" s="2">
        <v>0.03300380706787109</v>
      </c>
      <c r="P21" s="2">
        <v>0.03068447113037109</v>
      </c>
      <c r="Q21" s="2">
        <v>0.02952671051025391</v>
      </c>
      <c r="R21" s="2">
        <v>0.04330635070800781</v>
      </c>
      <c r="S21" s="2">
        <v>0.02899456024169922</v>
      </c>
      <c r="T21" s="2">
        <v>0.03166007995605469</v>
      </c>
      <c r="U21" s="2">
        <v>0.03091621398925781</v>
      </c>
      <c r="V21" s="2">
        <v>0.03938579559326172</v>
      </c>
      <c r="W21" s="2">
        <v>0.02348995208740234</v>
      </c>
      <c r="X21" s="2">
        <v>0.01679039001464844</v>
      </c>
      <c r="Y21" s="2">
        <v>0.009931564331054688</v>
      </c>
      <c r="Z21" s="2">
        <v>0.04042434692382812</v>
      </c>
      <c r="AA21" s="2">
        <v>0.04976558685302734</v>
      </c>
    </row>
    <row r="22" spans="1:27">
      <c r="A22">
        <v>39020</v>
      </c>
      <c r="B22" t="s">
        <v>18</v>
      </c>
      <c r="C22" t="s">
        <v>90</v>
      </c>
      <c r="D22" s="2">
        <v>-0.144038200378418</v>
      </c>
      <c r="E22" s="2">
        <v>-0.1337528228759766</v>
      </c>
      <c r="F22" s="2">
        <v>-0.1267709732055664</v>
      </c>
      <c r="G22" s="2">
        <v>-0.1209554672241211</v>
      </c>
      <c r="H22" s="2">
        <v>-0.1176824569702148</v>
      </c>
      <c r="I22" s="2">
        <v>-0.115504264831543</v>
      </c>
      <c r="J22" s="2">
        <v>-0.1159725189208984</v>
      </c>
      <c r="K22" s="2">
        <v>-0.1193170547485352</v>
      </c>
      <c r="L22" s="2">
        <v>-0.117863655090332</v>
      </c>
      <c r="M22" s="2">
        <v>-0.127476692199707</v>
      </c>
      <c r="N22" s="2">
        <v>-0.1373367309570312</v>
      </c>
      <c r="O22" s="2">
        <v>-0.141575813293457</v>
      </c>
      <c r="P22" s="2">
        <v>-0.1396617889404297</v>
      </c>
      <c r="Q22" s="2">
        <v>-0.1455984115600586</v>
      </c>
      <c r="R22" s="2">
        <v>-0.1575708389282227</v>
      </c>
      <c r="S22" s="2">
        <v>-0.140838623046875</v>
      </c>
      <c r="T22" s="2">
        <v>-0.1307697296142578</v>
      </c>
      <c r="U22" s="2">
        <v>-0.1381387710571289</v>
      </c>
      <c r="V22" s="2">
        <v>-0.1458654403686523</v>
      </c>
      <c r="W22" s="2">
        <v>-0.1508426666259766</v>
      </c>
      <c r="X22" s="2">
        <v>-0.169163703918457</v>
      </c>
      <c r="Y22" s="2">
        <v>-0.1923065185546875</v>
      </c>
      <c r="Z22" s="2">
        <v>-0.1780662536621094</v>
      </c>
      <c r="AA22" s="2">
        <v>-0.1545162200927734</v>
      </c>
    </row>
    <row r="23" spans="1:27">
      <c r="A23">
        <v>39025</v>
      </c>
      <c r="B23" t="s">
        <v>19</v>
      </c>
      <c r="C23" t="s">
        <v>90</v>
      </c>
      <c r="D23" s="2">
        <v>-0.1155033111572266</v>
      </c>
      <c r="E23" s="2">
        <v>-0.1074800491333008</v>
      </c>
      <c r="F23" s="2">
        <v>-0.1019763946533203</v>
      </c>
      <c r="G23" s="2">
        <v>-0.09715175628662109</v>
      </c>
      <c r="H23" s="2">
        <v>-0.09482288360595703</v>
      </c>
      <c r="I23" s="2">
        <v>-0.09282302856445312</v>
      </c>
      <c r="J23" s="2">
        <v>-0.09340286254882812</v>
      </c>
      <c r="K23" s="2">
        <v>-0.09646224975585938</v>
      </c>
      <c r="L23" s="2">
        <v>-0.09521389007568359</v>
      </c>
      <c r="M23" s="2">
        <v>-0.1026525497436523</v>
      </c>
      <c r="N23" s="2">
        <v>-0.109771728515625</v>
      </c>
      <c r="O23" s="2">
        <v>-0.1135034561157227</v>
      </c>
      <c r="P23" s="2">
        <v>-0.1119785308837891</v>
      </c>
      <c r="Q23" s="2">
        <v>-0.1163043975830078</v>
      </c>
      <c r="R23" s="2">
        <v>-0.1250076293945312</v>
      </c>
      <c r="S23" s="2">
        <v>-0.1123838424682617</v>
      </c>
      <c r="T23" s="2">
        <v>-0.1035976409912109</v>
      </c>
      <c r="U23" s="2">
        <v>-0.1093740463256836</v>
      </c>
      <c r="V23" s="2">
        <v>-0.1163902282714844</v>
      </c>
      <c r="W23" s="2">
        <v>-0.1204700469970703</v>
      </c>
      <c r="X23" s="2">
        <v>-0.1353206634521484</v>
      </c>
      <c r="Y23" s="2">
        <v>-0.1530399322509766</v>
      </c>
      <c r="Z23" s="2">
        <v>-0.1411075592041016</v>
      </c>
      <c r="AA23" s="2">
        <v>-0.1225728988647461</v>
      </c>
    </row>
    <row r="24" spans="1:27">
      <c r="A24">
        <v>39024</v>
      </c>
      <c r="B24" t="s">
        <v>20</v>
      </c>
      <c r="C24" t="s">
        <v>90</v>
      </c>
      <c r="D24" s="2">
        <v>-0.115513801574707</v>
      </c>
      <c r="E24" s="2">
        <v>-0.1074867248535156</v>
      </c>
      <c r="F24" s="2">
        <v>-0.1019821166992188</v>
      </c>
      <c r="G24" s="2">
        <v>-0.09715747833251953</v>
      </c>
      <c r="H24" s="2">
        <v>-0.09482765197753906</v>
      </c>
      <c r="I24" s="2">
        <v>-0.09282779693603516</v>
      </c>
      <c r="J24" s="2">
        <v>-0.09340858459472656</v>
      </c>
      <c r="K24" s="2">
        <v>-0.09646797180175781</v>
      </c>
      <c r="L24" s="2">
        <v>-0.09521865844726562</v>
      </c>
      <c r="M24" s="2">
        <v>-0.1026573181152344</v>
      </c>
      <c r="N24" s="2">
        <v>-0.1097774505615234</v>
      </c>
      <c r="O24" s="2">
        <v>-0.1135101318359375</v>
      </c>
      <c r="P24" s="2">
        <v>-0.1119842529296875</v>
      </c>
      <c r="Q24" s="2">
        <v>-0.1163120269775391</v>
      </c>
      <c r="R24" s="2">
        <v>-0.1250171661376953</v>
      </c>
      <c r="S24" s="2">
        <v>-0.1123924255371094</v>
      </c>
      <c r="T24" s="2">
        <v>-0.1036052703857422</v>
      </c>
      <c r="U24" s="2">
        <v>-0.1093816757202148</v>
      </c>
      <c r="V24" s="2">
        <v>-0.1163969039916992</v>
      </c>
      <c r="W24" s="2">
        <v>-0.120478630065918</v>
      </c>
      <c r="X24" s="2">
        <v>-0.1353302001953125</v>
      </c>
      <c r="Y24" s="2">
        <v>-0.1530532836914062</v>
      </c>
      <c r="Z24" s="2">
        <v>-0.14111328125</v>
      </c>
      <c r="AA24" s="2">
        <v>-0.1225814819335938</v>
      </c>
    </row>
    <row r="25" spans="1:27">
      <c r="A25">
        <v>29175</v>
      </c>
      <c r="B25" t="s">
        <v>21</v>
      </c>
      <c r="C25" t="s">
        <v>90</v>
      </c>
      <c r="D25" s="2">
        <v>0</v>
      </c>
      <c r="E25" s="2">
        <v>-9.5367431640625E-07</v>
      </c>
      <c r="F25" s="2">
        <v>0</v>
      </c>
      <c r="G25" s="2">
        <v>0.000118255615234375</v>
      </c>
      <c r="H25" s="2">
        <v>0</v>
      </c>
      <c r="I25" s="2">
        <v>3.814697265625E-06</v>
      </c>
      <c r="J25" s="2">
        <v>0</v>
      </c>
      <c r="K25" s="2">
        <v>0</v>
      </c>
      <c r="L25" s="2">
        <v>9.5367431640625E-07</v>
      </c>
      <c r="M25" s="2">
        <v>-2.86102294921875E-06</v>
      </c>
      <c r="N25" s="2">
        <v>0</v>
      </c>
      <c r="O25" s="2">
        <v>0</v>
      </c>
      <c r="P25" s="2">
        <v>9.5367431640625E-07</v>
      </c>
      <c r="Q25" s="2">
        <v>-3.528594970703125E-05</v>
      </c>
      <c r="R25" s="2">
        <v>1.9073486328125E-06</v>
      </c>
      <c r="S25" s="2">
        <v>3.814697265625E-06</v>
      </c>
      <c r="T25" s="2">
        <v>0</v>
      </c>
      <c r="U25" s="2">
        <v>0</v>
      </c>
      <c r="V25" s="2">
        <v>-3.814697265625E-06</v>
      </c>
      <c r="W25" s="2">
        <v>0</v>
      </c>
      <c r="X25" s="2">
        <v>0</v>
      </c>
      <c r="Y25" s="2">
        <v>-7.62939453125E-06</v>
      </c>
      <c r="Z25" s="2">
        <v>-1.9073486328125E-06</v>
      </c>
      <c r="AA25" s="2">
        <v>5.7220458984375E-06</v>
      </c>
    </row>
    <row r="26" spans="1:27">
      <c r="A26">
        <v>39030</v>
      </c>
      <c r="B26" t="s">
        <v>22</v>
      </c>
      <c r="C26" t="s">
        <v>90</v>
      </c>
      <c r="D26" s="2">
        <v>-0.1239519119262695</v>
      </c>
      <c r="E26" s="2">
        <v>-0.114741325378418</v>
      </c>
      <c r="F26" s="2">
        <v>-0.1085433959960938</v>
      </c>
      <c r="G26" s="2">
        <v>-0.1033306121826172</v>
      </c>
      <c r="H26" s="2">
        <v>-0.1008129119873047</v>
      </c>
      <c r="I26" s="2">
        <v>-0.09882354736328125</v>
      </c>
      <c r="J26" s="2">
        <v>-0.09983539581298828</v>
      </c>
      <c r="K26" s="2">
        <v>-0.1029415130615234</v>
      </c>
      <c r="L26" s="2">
        <v>-0.1013040542602539</v>
      </c>
      <c r="M26" s="2">
        <v>-0.1098489761352539</v>
      </c>
      <c r="N26" s="2">
        <v>-0.1178922653198242</v>
      </c>
      <c r="O26" s="2">
        <v>-0.1228704452514648</v>
      </c>
      <c r="P26" s="2">
        <v>-0.1214723587036133</v>
      </c>
      <c r="Q26" s="2">
        <v>-0.126713752746582</v>
      </c>
      <c r="R26" s="2">
        <v>-0.1366338729858398</v>
      </c>
      <c r="S26" s="2">
        <v>-0.1231250762939453</v>
      </c>
      <c r="T26" s="2">
        <v>-0.1132774353027344</v>
      </c>
      <c r="U26" s="2">
        <v>-0.1195964813232422</v>
      </c>
      <c r="V26" s="2">
        <v>-0.125706672668457</v>
      </c>
      <c r="W26" s="2">
        <v>-0.1303424835205078</v>
      </c>
      <c r="X26" s="2">
        <v>-0.1456375122070312</v>
      </c>
      <c r="Y26" s="2">
        <v>-0.1643409729003906</v>
      </c>
      <c r="Z26" s="2">
        <v>-0.1517467498779297</v>
      </c>
      <c r="AA26" s="2">
        <v>-0.132293701171875</v>
      </c>
    </row>
    <row r="27" spans="1:27">
      <c r="A27">
        <v>39035</v>
      </c>
      <c r="B27" t="s">
        <v>23</v>
      </c>
      <c r="C27" t="s">
        <v>90</v>
      </c>
      <c r="D27" s="2">
        <v>-0.0140228271484375</v>
      </c>
      <c r="E27" s="2">
        <v>-0.02565193176269531</v>
      </c>
      <c r="F27" s="2">
        <v>-0.02825069427490234</v>
      </c>
      <c r="G27" s="2">
        <v>-0.02772808074951172</v>
      </c>
      <c r="H27" s="2">
        <v>-0.02784442901611328</v>
      </c>
      <c r="I27" s="2">
        <v>-0.02563953399658203</v>
      </c>
      <c r="J27" s="2">
        <v>-0.02610683441162109</v>
      </c>
      <c r="K27" s="2">
        <v>-0.0281982421875</v>
      </c>
      <c r="M27" s="2">
        <v>-0.01458454132080078</v>
      </c>
      <c r="N27" s="2">
        <v>-0.01072311401367188</v>
      </c>
      <c r="O27" s="2">
        <v>-0.008607864379882812</v>
      </c>
      <c r="P27" s="2">
        <v>-0.003157615661621094</v>
      </c>
      <c r="Q27" s="2">
        <v>-0.003040313720703125</v>
      </c>
      <c r="R27" s="2">
        <v>0.00131988525390625</v>
      </c>
      <c r="S27" s="2">
        <v>0.001529693603515625</v>
      </c>
      <c r="T27" s="2">
        <v>0.01967334747314453</v>
      </c>
      <c r="U27" s="2">
        <v>0.01025676727294922</v>
      </c>
      <c r="V27" s="2">
        <v>-0.004863739013671875</v>
      </c>
      <c r="W27" s="2">
        <v>-0.01789093017578125</v>
      </c>
      <c r="X27" s="2">
        <v>-0.03726673126220703</v>
      </c>
      <c r="Y27" s="2">
        <v>-0.0486602783203125</v>
      </c>
      <c r="Z27" s="2">
        <v>-0.02429008483886719</v>
      </c>
      <c r="AA27" s="2">
        <v>-0.009212493896484375</v>
      </c>
    </row>
    <row r="28" spans="1:27">
      <c r="A28">
        <v>39040</v>
      </c>
      <c r="B28" t="s">
        <v>24</v>
      </c>
      <c r="C28" t="s">
        <v>90</v>
      </c>
      <c r="D28" s="2">
        <v>-0.0752716064453125</v>
      </c>
      <c r="E28" s="2">
        <v>-0.07037925720214844</v>
      </c>
      <c r="F28" s="2">
        <v>-0.06679439544677734</v>
      </c>
      <c r="G28" s="2">
        <v>-0.06477832794189453</v>
      </c>
      <c r="H28" s="2">
        <v>-0.06314849853515625</v>
      </c>
      <c r="I28" s="2">
        <v>-0.06300544738769531</v>
      </c>
      <c r="J28" s="2">
        <v>-0.06300544738769531</v>
      </c>
      <c r="K28" s="2">
        <v>-0.066162109375</v>
      </c>
      <c r="M28" s="2">
        <v>-0.07332229614257812</v>
      </c>
      <c r="N28" s="2">
        <v>-0.07746315002441406</v>
      </c>
      <c r="O28" s="2">
        <v>-0.07779693603515625</v>
      </c>
      <c r="P28" s="2">
        <v>-0.07750225067138672</v>
      </c>
      <c r="Q28" s="2">
        <v>-0.08077335357666016</v>
      </c>
      <c r="R28" s="2">
        <v>-0.08585739135742188</v>
      </c>
      <c r="S28" s="2">
        <v>-0.07998085021972656</v>
      </c>
      <c r="T28" s="2">
        <v>-0.07800865173339844</v>
      </c>
      <c r="U28" s="2">
        <v>-0.08082771301269531</v>
      </c>
      <c r="V28" s="2">
        <v>-0.08499526977539062</v>
      </c>
      <c r="W28" s="2">
        <v>-0.08435916900634766</v>
      </c>
      <c r="X28" s="2">
        <v>-0.09023761749267578</v>
      </c>
      <c r="Y28" s="2">
        <v>-0.100494384765625</v>
      </c>
      <c r="Z28" s="2">
        <v>-0.09647560119628906</v>
      </c>
      <c r="AA28" s="2">
        <v>-0.08041477203369141</v>
      </c>
    </row>
    <row r="29" spans="1:27">
      <c r="A29">
        <v>39045</v>
      </c>
      <c r="B29" t="s">
        <v>25</v>
      </c>
      <c r="C29" t="s">
        <v>90</v>
      </c>
      <c r="D29" s="2">
        <v>-0.07141971588134766</v>
      </c>
      <c r="E29" s="2">
        <v>-0.07563972473144531</v>
      </c>
      <c r="F29" s="2">
        <v>-0.07466506958007812</v>
      </c>
      <c r="G29" s="2">
        <v>-0.07195568084716797</v>
      </c>
      <c r="H29" s="2">
        <v>-0.07089710235595703</v>
      </c>
      <c r="I29" s="2">
        <v>-0.06743335723876953</v>
      </c>
      <c r="J29" s="2">
        <v>-0.06802177429199219</v>
      </c>
      <c r="K29" s="2">
        <v>-0.07234382629394531</v>
      </c>
      <c r="L29" s="2">
        <v>-0.0697021484375</v>
      </c>
      <c r="M29" s="2">
        <v>-0.05922889709472656</v>
      </c>
      <c r="N29" s="2">
        <v>-0.05574893951416016</v>
      </c>
      <c r="O29" s="2">
        <v>-0.05782699584960938</v>
      </c>
      <c r="P29" s="2">
        <v>-0.04511070251464844</v>
      </c>
      <c r="Q29" s="2">
        <v>-0.04891014099121094</v>
      </c>
      <c r="R29" s="2">
        <v>-0.05170345306396484</v>
      </c>
      <c r="S29" s="2">
        <v>-0.04608440399169922</v>
      </c>
      <c r="T29" s="2">
        <v>-0.02511119842529297</v>
      </c>
      <c r="U29" s="2">
        <v>-0.03716373443603516</v>
      </c>
      <c r="V29" s="2">
        <v>-0.05598163604736328</v>
      </c>
      <c r="W29" s="2">
        <v>-0.06835174560546875</v>
      </c>
      <c r="X29" s="2">
        <v>-0.09172821044921875</v>
      </c>
      <c r="Y29" s="2">
        <v>-0.1051197052001953</v>
      </c>
      <c r="Z29" s="2">
        <v>-0.08599090576171875</v>
      </c>
      <c r="AA29" s="2">
        <v>-0.07155895233154297</v>
      </c>
    </row>
    <row r="30" spans="1:27">
      <c r="A30">
        <v>39050</v>
      </c>
      <c r="B30" t="s">
        <v>26</v>
      </c>
      <c r="C30" t="s">
        <v>90</v>
      </c>
      <c r="D30" s="2">
        <v>-0.01397323608398438</v>
      </c>
      <c r="E30" s="2">
        <v>-0.02559280395507812</v>
      </c>
      <c r="F30" s="2">
        <v>-0.02819538116455078</v>
      </c>
      <c r="G30" s="2">
        <v>-0.02767467498779297</v>
      </c>
      <c r="H30" s="2">
        <v>-0.02779388427734375</v>
      </c>
      <c r="I30" s="2">
        <v>-0.0255889892578125</v>
      </c>
      <c r="J30" s="2">
        <v>-0.02605628967285156</v>
      </c>
      <c r="K30" s="2">
        <v>-0.02814579010009766</v>
      </c>
      <c r="M30" s="2">
        <v>-0.01454257965087891</v>
      </c>
      <c r="N30" s="2">
        <v>-0.01068592071533203</v>
      </c>
      <c r="O30" s="2">
        <v>-0.008576393127441406</v>
      </c>
      <c r="P30" s="2">
        <v>-0.003134727478027344</v>
      </c>
      <c r="Q30" s="2">
        <v>-0.003002166748046875</v>
      </c>
      <c r="R30" s="2">
        <v>0.001357078552246094</v>
      </c>
      <c r="S30" s="2">
        <v>0.001564979553222656</v>
      </c>
      <c r="T30" s="2">
        <v>0.01967144012451172</v>
      </c>
      <c r="U30" s="2">
        <v>0.01027297973632812</v>
      </c>
      <c r="V30" s="2">
        <v>-0.004823684692382812</v>
      </c>
      <c r="W30" s="2">
        <v>-0.01786041259765625</v>
      </c>
      <c r="X30" s="2">
        <v>-0.03722286224365234</v>
      </c>
      <c r="Y30" s="2">
        <v>-0.04860687255859375</v>
      </c>
      <c r="Z30" s="2">
        <v>-0.02423667907714844</v>
      </c>
      <c r="AA30" s="2">
        <v>-0.009179115295410156</v>
      </c>
    </row>
    <row r="31" spans="1:27">
      <c r="A31">
        <v>39060</v>
      </c>
      <c r="B31" t="s">
        <v>27</v>
      </c>
      <c r="C31" t="s">
        <v>90</v>
      </c>
      <c r="D31" s="2">
        <v>-0.1246004104614258</v>
      </c>
      <c r="E31" s="2">
        <v>-0.1153373718261719</v>
      </c>
      <c r="F31" s="2">
        <v>-0.1089143753051758</v>
      </c>
      <c r="G31" s="2">
        <v>-0.1035280227661133</v>
      </c>
      <c r="H31" s="2">
        <v>-0.1010513305664062</v>
      </c>
      <c r="I31" s="2">
        <v>-0.09876346588134766</v>
      </c>
      <c r="J31" s="2">
        <v>-0.09980297088623047</v>
      </c>
      <c r="K31" s="2">
        <v>-0.1029558181762695</v>
      </c>
      <c r="L31" s="2">
        <v>-0.1014118194580078</v>
      </c>
      <c r="M31" s="2">
        <v>-0.1100854873657227</v>
      </c>
      <c r="N31" s="2">
        <v>-0.1182775497436523</v>
      </c>
      <c r="O31" s="2">
        <v>-0.1231527328491211</v>
      </c>
      <c r="P31" s="2">
        <v>-0.1220417022705078</v>
      </c>
      <c r="Q31" s="2">
        <v>-0.1272144317626953</v>
      </c>
      <c r="R31" s="2">
        <v>-0.1372871398925781</v>
      </c>
      <c r="S31" s="2">
        <v>-0.1239690780639648</v>
      </c>
      <c r="T31" s="2">
        <v>-0.1142330169677734</v>
      </c>
      <c r="U31" s="2">
        <v>-0.1203460693359375</v>
      </c>
      <c r="V31" s="2">
        <v>-0.1265487670898438</v>
      </c>
      <c r="W31" s="2">
        <v>-0.1310014724731445</v>
      </c>
      <c r="X31" s="2">
        <v>-0.1464204788208008</v>
      </c>
      <c r="Y31" s="2">
        <v>-0.1649436950683594</v>
      </c>
      <c r="Z31" s="2">
        <v>-0.1524848937988281</v>
      </c>
      <c r="AA31" s="2">
        <v>-0.1328544616699219</v>
      </c>
    </row>
    <row r="32" spans="1:27">
      <c r="A32">
        <v>39065</v>
      </c>
      <c r="B32" t="s">
        <v>28</v>
      </c>
      <c r="C32" t="s">
        <v>90</v>
      </c>
      <c r="D32" s="2">
        <v>-0.1667623519897461</v>
      </c>
      <c r="E32" s="2">
        <v>-0.1577882766723633</v>
      </c>
      <c r="F32" s="2">
        <v>-0.1500606536865234</v>
      </c>
      <c r="G32" s="2">
        <v>-0.1447534561157227</v>
      </c>
      <c r="H32" s="2">
        <v>-0.1388530731201172</v>
      </c>
      <c r="I32" s="2">
        <v>-0.1460685729980469</v>
      </c>
      <c r="J32" s="2">
        <v>-0.146122932434082</v>
      </c>
      <c r="K32" s="2">
        <v>-0.1481304168701172</v>
      </c>
      <c r="L32" s="2">
        <v>-0.148406982421875</v>
      </c>
      <c r="M32" s="2">
        <v>-0.1575298309326172</v>
      </c>
      <c r="N32" s="2">
        <v>-0.1718864440917969</v>
      </c>
      <c r="O32" s="2">
        <v>-0.1670932769775391</v>
      </c>
      <c r="P32" s="2">
        <v>-0.1698684692382812</v>
      </c>
      <c r="Q32" s="2">
        <v>-0.175323486328125</v>
      </c>
      <c r="R32" s="2">
        <v>-0.186711311340332</v>
      </c>
      <c r="S32" s="2">
        <v>-0.1687564849853516</v>
      </c>
      <c r="T32" s="2">
        <v>-0.1611080169677734</v>
      </c>
      <c r="U32" s="2">
        <v>-0.1708078384399414</v>
      </c>
      <c r="V32" s="2">
        <v>-0.1794424057006836</v>
      </c>
      <c r="W32" s="2">
        <v>-0.1845273971557617</v>
      </c>
      <c r="X32" s="2">
        <v>-0.2068319320678711</v>
      </c>
      <c r="Y32" s="2">
        <v>-0.235992431640625</v>
      </c>
      <c r="Z32" s="2">
        <v>-0.2226409912109375</v>
      </c>
      <c r="AA32" s="2">
        <v>-0.1928310394287109</v>
      </c>
    </row>
    <row r="33" spans="1:27">
      <c r="A33">
        <v>29070</v>
      </c>
      <c r="B33" t="s">
        <v>29</v>
      </c>
      <c r="C33" t="s">
        <v>90</v>
      </c>
      <c r="D33" s="2">
        <v>-0.08086204528808594</v>
      </c>
      <c r="E33" s="2">
        <v>-0.07636928558349609</v>
      </c>
      <c r="F33" s="2">
        <v>-0.07314682006835938</v>
      </c>
      <c r="G33" s="2">
        <v>-0.07019805908203125</v>
      </c>
      <c r="H33" s="2">
        <v>-0.0688018798828125</v>
      </c>
      <c r="I33" s="2">
        <v>-0.06745338439941406</v>
      </c>
      <c r="J33" s="2">
        <v>-0.06808376312255859</v>
      </c>
      <c r="K33" s="2">
        <v>-0.06996250152587891</v>
      </c>
      <c r="M33" s="2">
        <v>-0.07251834869384766</v>
      </c>
      <c r="N33" s="2">
        <v>-0.07653713226318359</v>
      </c>
      <c r="O33" s="2">
        <v>-0.07859230041503906</v>
      </c>
      <c r="P33" s="2">
        <v>-0.07719326019287109</v>
      </c>
      <c r="Q33" s="2">
        <v>-0.08023738861083984</v>
      </c>
      <c r="R33" s="2">
        <v>-0.08516216278076172</v>
      </c>
      <c r="S33" s="2">
        <v>-0.0777435302734375</v>
      </c>
      <c r="T33" s="2">
        <v>-0.07081890106201172</v>
      </c>
      <c r="U33" s="2">
        <v>-0.07521915435791016</v>
      </c>
      <c r="V33" s="2">
        <v>-0.08077716827392578</v>
      </c>
      <c r="W33" s="2">
        <v>-0.08445262908935547</v>
      </c>
      <c r="X33" s="2">
        <v>-0.09687423706054688</v>
      </c>
      <c r="Y33" s="2">
        <v>-0.1090068817138672</v>
      </c>
      <c r="Z33" s="2">
        <v>-0.09849739074707031</v>
      </c>
      <c r="AA33" s="2">
        <v>-0.08460426330566406</v>
      </c>
    </row>
    <row r="34" spans="1:27">
      <c r="A34">
        <v>39070</v>
      </c>
      <c r="B34" t="s">
        <v>30</v>
      </c>
      <c r="C34" t="s">
        <v>90</v>
      </c>
      <c r="D34" s="2">
        <v>-0.08398818969726562</v>
      </c>
      <c r="E34" s="2">
        <v>-0.08022594451904297</v>
      </c>
      <c r="F34" s="2">
        <v>-0.07671165466308594</v>
      </c>
      <c r="G34" s="2">
        <v>-0.07334136962890625</v>
      </c>
      <c r="H34" s="2">
        <v>-0.07179641723632812</v>
      </c>
      <c r="I34" s="2">
        <v>-0.06983470916748047</v>
      </c>
      <c r="J34" s="2">
        <v>-0.07048320770263672</v>
      </c>
      <c r="K34" s="2">
        <v>-0.07299995422363281</v>
      </c>
      <c r="M34" s="2">
        <v>-0.07408618927001953</v>
      </c>
      <c r="N34" s="2">
        <v>-0.07766151428222656</v>
      </c>
      <c r="O34" s="2">
        <v>-0.08030605316162109</v>
      </c>
      <c r="P34" s="2">
        <v>-0.07744216918945312</v>
      </c>
      <c r="Q34" s="2">
        <v>-0.08061408996582031</v>
      </c>
      <c r="R34" s="2">
        <v>-0.08630943298339844</v>
      </c>
      <c r="S34" s="2">
        <v>-0.07751178741455078</v>
      </c>
      <c r="T34" s="2">
        <v>-0.06945896148681641</v>
      </c>
      <c r="U34" s="2">
        <v>-0.07453536987304688</v>
      </c>
      <c r="V34" s="2">
        <v>-0.08220767974853516</v>
      </c>
      <c r="W34" s="2">
        <v>-0.08868694305419922</v>
      </c>
      <c r="X34" s="2">
        <v>-0.1032190322875977</v>
      </c>
      <c r="Y34" s="2">
        <v>-0.112152099609375</v>
      </c>
      <c r="Z34" s="2">
        <v>-0.102630615234375</v>
      </c>
      <c r="AA34" s="2">
        <v>-0.09196758270263672</v>
      </c>
    </row>
    <row r="35" spans="1:27">
      <c r="A35">
        <v>69070</v>
      </c>
      <c r="B35" t="s">
        <v>31</v>
      </c>
      <c r="C35" t="s">
        <v>90</v>
      </c>
      <c r="W35" s="2">
        <v>-0.08447170257568359</v>
      </c>
      <c r="X35" s="2">
        <v>-0.09689712524414062</v>
      </c>
      <c r="Y35" s="2">
        <v>-0.1090297698974609</v>
      </c>
      <c r="Z35" s="2">
        <v>-0.09851455688476562</v>
      </c>
      <c r="AA35" s="2">
        <v>-0.08462238311767578</v>
      </c>
    </row>
    <row r="36" spans="1:27">
      <c r="A36">
        <v>39095</v>
      </c>
      <c r="B36" t="s">
        <v>32</v>
      </c>
      <c r="C36" t="s">
        <v>90</v>
      </c>
      <c r="D36" s="2">
        <v>-0.117802619934082</v>
      </c>
      <c r="E36" s="2">
        <v>-0.109039306640625</v>
      </c>
      <c r="F36" s="2">
        <v>-0.1030673980712891</v>
      </c>
      <c r="G36" s="2">
        <v>-0.09804916381835938</v>
      </c>
      <c r="H36" s="2">
        <v>-0.09566402435302734</v>
      </c>
      <c r="I36" s="2">
        <v>-0.09366226196289062</v>
      </c>
      <c r="J36" s="2">
        <v>-0.09471702575683594</v>
      </c>
      <c r="K36" s="2">
        <v>-0.09763431549072266</v>
      </c>
      <c r="L36" s="2">
        <v>-0.09606552124023438</v>
      </c>
      <c r="M36" s="2">
        <v>-0.1042146682739258</v>
      </c>
      <c r="N36" s="2">
        <v>-0.111842155456543</v>
      </c>
      <c r="O36" s="2">
        <v>-0.1165666580200195</v>
      </c>
      <c r="P36" s="2">
        <v>-0.1153593063354492</v>
      </c>
      <c r="Q36" s="2">
        <v>-0.1202259063720703</v>
      </c>
      <c r="R36" s="2">
        <v>-0.1297197341918945</v>
      </c>
      <c r="S36" s="2">
        <v>-0.1169509887695312</v>
      </c>
      <c r="T36" s="2">
        <v>-0.1075658798217773</v>
      </c>
      <c r="U36" s="2">
        <v>-0.1133508682250977</v>
      </c>
      <c r="V36" s="2">
        <v>-0.1195487976074219</v>
      </c>
      <c r="W36" s="2">
        <v>-0.1236839294433594</v>
      </c>
      <c r="X36" s="2">
        <v>-0.1385412216186523</v>
      </c>
      <c r="Y36" s="2">
        <v>-0.1567554473876953</v>
      </c>
      <c r="Z36" s="2">
        <v>-0.1446590423583984</v>
      </c>
      <c r="AA36" s="2">
        <v>-0.1255025863647461</v>
      </c>
    </row>
    <row r="37" spans="1:27">
      <c r="A37">
        <v>39047</v>
      </c>
      <c r="B37" t="s">
        <v>33</v>
      </c>
      <c r="C37" t="s">
        <v>90</v>
      </c>
      <c r="D37" s="2">
        <v>-0.07041835784912109</v>
      </c>
      <c r="E37" s="2">
        <v>-0.07464408874511719</v>
      </c>
      <c r="F37" s="2">
        <v>-0.07367324829101562</v>
      </c>
      <c r="G37" s="2">
        <v>-0.07097148895263672</v>
      </c>
      <c r="H37" s="2">
        <v>-0.06991672515869141</v>
      </c>
      <c r="I37" s="2">
        <v>-0.06645393371582031</v>
      </c>
      <c r="J37" s="2">
        <v>-0.06704235076904297</v>
      </c>
      <c r="K37" s="2">
        <v>-0.07135772705078125</v>
      </c>
      <c r="L37" s="2">
        <v>-0.06874752044677734</v>
      </c>
      <c r="M37" s="2">
        <v>-0.05782222747802734</v>
      </c>
      <c r="N37" s="2">
        <v>-0.05427455902099609</v>
      </c>
      <c r="O37" s="2">
        <v>-0.05610466003417969</v>
      </c>
      <c r="P37" s="2">
        <v>-0.04310226440429688</v>
      </c>
      <c r="Q37" s="2">
        <v>-0.04617786407470703</v>
      </c>
      <c r="R37" s="2">
        <v>-0.04957771301269531</v>
      </c>
      <c r="S37" s="2">
        <v>-0.04410552978515625</v>
      </c>
      <c r="T37" s="2">
        <v>-0.02295398712158203</v>
      </c>
      <c r="U37" s="2">
        <v>-0.03501605987548828</v>
      </c>
      <c r="V37" s="2">
        <v>-0.05419349670410156</v>
      </c>
      <c r="W37" s="2">
        <v>-0.06698131561279297</v>
      </c>
      <c r="X37" s="2">
        <v>-0.09073925018310547</v>
      </c>
      <c r="Y37" s="2">
        <v>-0.1041164398193359</v>
      </c>
      <c r="Z37" s="2">
        <v>-0.08498764038085938</v>
      </c>
      <c r="AA37" s="2">
        <v>-0.07056617736816406</v>
      </c>
    </row>
    <row r="38" spans="1:27">
      <c r="A38">
        <v>39100</v>
      </c>
      <c r="B38" t="s">
        <v>34</v>
      </c>
      <c r="C38" t="s">
        <v>90</v>
      </c>
      <c r="D38" s="2">
        <v>-0.1183252334594727</v>
      </c>
      <c r="E38" s="2">
        <v>-0.1101303100585938</v>
      </c>
      <c r="F38" s="2">
        <v>-0.1043281555175781</v>
      </c>
      <c r="G38" s="2">
        <v>-0.09930038452148438</v>
      </c>
      <c r="H38" s="2">
        <v>-0.09692287445068359</v>
      </c>
      <c r="I38" s="2">
        <v>-0.09493827819824219</v>
      </c>
      <c r="J38" s="2">
        <v>-0.09554100036621094</v>
      </c>
      <c r="K38" s="2">
        <v>-0.098846435546875</v>
      </c>
      <c r="L38" s="2">
        <v>-0.09731960296630859</v>
      </c>
      <c r="M38" s="2">
        <v>-0.1048917770385742</v>
      </c>
      <c r="N38" s="2">
        <v>-0.1122837066650391</v>
      </c>
      <c r="O38" s="2">
        <v>-0.1167917251586914</v>
      </c>
      <c r="P38" s="2">
        <v>-0.1150150299072266</v>
      </c>
      <c r="Q38" s="2">
        <v>-0.1198616027832031</v>
      </c>
      <c r="R38" s="2">
        <v>-0.1287460327148438</v>
      </c>
      <c r="S38" s="2">
        <v>-0.1158485412597656</v>
      </c>
      <c r="T38" s="2">
        <v>-0.1063776016235352</v>
      </c>
      <c r="U38" s="2">
        <v>-0.1124095916748047</v>
      </c>
      <c r="V38" s="2">
        <v>-0.1193675994873047</v>
      </c>
      <c r="W38" s="2">
        <v>-0.1242332458496094</v>
      </c>
      <c r="X38" s="2">
        <v>-0.1394968032836914</v>
      </c>
      <c r="Y38" s="2">
        <v>-0.1567192077636719</v>
      </c>
      <c r="Z38" s="2">
        <v>-0.1445636749267578</v>
      </c>
      <c r="AA38" s="2">
        <v>-0.1264705657958984</v>
      </c>
    </row>
    <row r="39" spans="1:27">
      <c r="A39">
        <v>79100</v>
      </c>
      <c r="B39" t="s">
        <v>35</v>
      </c>
      <c r="C39" t="s">
        <v>90</v>
      </c>
      <c r="D39" s="2">
        <v>-0.1183300018310547</v>
      </c>
      <c r="E39" s="2">
        <v>-0.1101284027099609</v>
      </c>
      <c r="F39" s="2">
        <v>-0.1043281555175781</v>
      </c>
      <c r="G39" s="2">
        <v>-0.09929847717285156</v>
      </c>
      <c r="H39" s="2">
        <v>-0.09692192077636719</v>
      </c>
      <c r="I39" s="2">
        <v>-0.09493923187255859</v>
      </c>
      <c r="J39" s="2">
        <v>-0.09553909301757812</v>
      </c>
      <c r="K39" s="2">
        <v>-0.09884548187255859</v>
      </c>
      <c r="M39" s="2">
        <v>-0.1048927307128906</v>
      </c>
      <c r="N39" s="2">
        <v>-0.1122837066650391</v>
      </c>
      <c r="O39" s="2">
        <v>-0.1167926788330078</v>
      </c>
      <c r="P39" s="2">
        <v>-0.1150150299072266</v>
      </c>
      <c r="Q39" s="2">
        <v>-0.1198616027832031</v>
      </c>
      <c r="R39" s="2">
        <v>-0.1287469863891602</v>
      </c>
      <c r="S39" s="2">
        <v>-0.1158475875854492</v>
      </c>
      <c r="T39" s="2">
        <v>-0.1063766479492188</v>
      </c>
      <c r="U39" s="2">
        <v>-0.1124086380004883</v>
      </c>
      <c r="V39" s="2">
        <v>-0.1193675994873047</v>
      </c>
      <c r="W39" s="2">
        <v>-0.1242313385009766</v>
      </c>
      <c r="X39" s="2">
        <v>-0.1394929885864258</v>
      </c>
      <c r="Y39" s="2">
        <v>-0.1567153930664062</v>
      </c>
      <c r="Z39" s="2">
        <v>-0.1445674896240234</v>
      </c>
      <c r="AA39" s="2">
        <v>-0.1264734268188477</v>
      </c>
    </row>
    <row r="40" spans="1:27">
      <c r="A40">
        <v>39110</v>
      </c>
      <c r="B40" t="s">
        <v>36</v>
      </c>
      <c r="C40" t="s">
        <v>90</v>
      </c>
      <c r="D40" s="2">
        <v>-0.06290912628173828</v>
      </c>
      <c r="E40" s="2">
        <v>-0.05851936340332031</v>
      </c>
      <c r="F40" s="2">
        <v>-0.05725479125976562</v>
      </c>
      <c r="G40" s="2">
        <v>-0.05620288848876953</v>
      </c>
      <c r="H40" s="2">
        <v>-0.05541706085205078</v>
      </c>
      <c r="I40" s="2">
        <v>-0.05667495727539062</v>
      </c>
      <c r="J40" s="2">
        <v>-0.05734062194824219</v>
      </c>
      <c r="K40" s="2">
        <v>-0.05814838409423828</v>
      </c>
      <c r="L40" s="2">
        <v>-0.06009864807128906</v>
      </c>
      <c r="M40" s="2">
        <v>-0.06404685974121094</v>
      </c>
      <c r="N40" s="2">
        <v>-0.06690597534179688</v>
      </c>
      <c r="O40" s="2">
        <v>-0.06502342224121094</v>
      </c>
      <c r="P40" s="2">
        <v>-0.06613254547119141</v>
      </c>
      <c r="Q40" s="2">
        <v>-0.06927394866943359</v>
      </c>
      <c r="R40" s="2">
        <v>-0.07041072845458984</v>
      </c>
      <c r="S40" s="2">
        <v>-0.06904697418212891</v>
      </c>
      <c r="T40" s="2">
        <v>-0.063751220703125</v>
      </c>
      <c r="U40" s="2">
        <v>-0.06777095794677734</v>
      </c>
      <c r="V40" s="2">
        <v>-0.07203483581542969</v>
      </c>
      <c r="W40" s="2">
        <v>-0.07971382141113281</v>
      </c>
      <c r="X40" s="2">
        <v>-0.08822059631347656</v>
      </c>
      <c r="Y40" s="2">
        <v>-0.09770584106445312</v>
      </c>
      <c r="Z40" s="2">
        <v>-0.0827484130859375</v>
      </c>
      <c r="AA40" s="2">
        <v>-0.06599998474121094</v>
      </c>
    </row>
    <row r="41" spans="1:27">
      <c r="A41">
        <v>39112</v>
      </c>
      <c r="B41" t="s">
        <v>37</v>
      </c>
      <c r="C41" t="s">
        <v>90</v>
      </c>
      <c r="D41" s="2">
        <v>-0.06991672515869141</v>
      </c>
      <c r="E41" s="2">
        <v>-0.06470298767089844</v>
      </c>
      <c r="F41" s="2">
        <v>-0.06279563903808594</v>
      </c>
      <c r="G41" s="2">
        <v>-0.06138515472412109</v>
      </c>
      <c r="H41" s="2">
        <v>-0.06049060821533203</v>
      </c>
      <c r="I41" s="2">
        <v>-0.06139087677001953</v>
      </c>
      <c r="J41" s="2">
        <v>-0.06186866760253906</v>
      </c>
      <c r="K41" s="2">
        <v>-0.06370258331298828</v>
      </c>
      <c r="L41" s="2">
        <v>-0.06540489196777344</v>
      </c>
      <c r="M41" s="2">
        <v>-0.07064247131347656</v>
      </c>
      <c r="N41" s="2">
        <v>-0.07379817962646484</v>
      </c>
      <c r="O41" s="2">
        <v>-0.07199382781982422</v>
      </c>
      <c r="P41" s="2">
        <v>-0.07277870178222656</v>
      </c>
      <c r="Q41" s="2">
        <v>-0.07638454437255859</v>
      </c>
      <c r="R41" s="2">
        <v>-0.07843780517578125</v>
      </c>
      <c r="S41" s="2">
        <v>-0.07534122467041016</v>
      </c>
      <c r="T41" s="2">
        <v>-0.07022380828857422</v>
      </c>
      <c r="U41" s="2">
        <v>-0.07408237457275391</v>
      </c>
      <c r="V41" s="2">
        <v>-0.07967281341552734</v>
      </c>
      <c r="W41" s="2">
        <v>-0.08573150634765625</v>
      </c>
      <c r="X41" s="2">
        <v>-0.09389495849609375</v>
      </c>
      <c r="Y41" s="2">
        <v>-0.1035442352294922</v>
      </c>
      <c r="Z41" s="2">
        <v>-0.09089279174804688</v>
      </c>
      <c r="AA41" s="2">
        <v>-0.07347774505615234</v>
      </c>
    </row>
    <row r="42" spans="1:27">
      <c r="A42">
        <v>39115</v>
      </c>
      <c r="B42" t="s">
        <v>38</v>
      </c>
      <c r="C42" t="s">
        <v>90</v>
      </c>
      <c r="D42" s="2">
        <v>-0.08868980407714844</v>
      </c>
      <c r="E42" s="2">
        <v>-0.08596038818359375</v>
      </c>
      <c r="F42" s="2">
        <v>-0.08258819580078125</v>
      </c>
      <c r="G42" s="2">
        <v>-0.07913398742675781</v>
      </c>
      <c r="H42" s="2">
        <v>-0.07744121551513672</v>
      </c>
      <c r="I42" s="2">
        <v>-0.07503890991210938</v>
      </c>
      <c r="J42" s="2">
        <v>-0.07590579986572266</v>
      </c>
      <c r="K42" s="2">
        <v>-0.07881832122802734</v>
      </c>
      <c r="L42" s="2">
        <v>-0.07669925689697266</v>
      </c>
      <c r="M42" s="2">
        <v>-0.07746028900146484</v>
      </c>
      <c r="N42" s="2">
        <v>-0.07988834381103516</v>
      </c>
      <c r="O42" s="2">
        <v>-0.08298969268798828</v>
      </c>
      <c r="P42" s="2">
        <v>-0.07791709899902344</v>
      </c>
      <c r="Q42" s="2">
        <v>-0.08235359191894531</v>
      </c>
      <c r="R42" s="2">
        <v>-0.08763599395751953</v>
      </c>
      <c r="S42" s="2">
        <v>-0.07853603363037109</v>
      </c>
      <c r="T42" s="2">
        <v>-0.0678558349609375</v>
      </c>
      <c r="U42" s="2">
        <v>-0.07476902008056641</v>
      </c>
      <c r="V42" s="2">
        <v>-0.08480262756347656</v>
      </c>
      <c r="W42" s="2">
        <v>-0.09226512908935547</v>
      </c>
      <c r="X42" s="2">
        <v>-0.1086997985839844</v>
      </c>
      <c r="Y42" s="2">
        <v>-0.1193084716796875</v>
      </c>
      <c r="Z42" s="2">
        <v>-0.1079425811767578</v>
      </c>
      <c r="AA42" s="2">
        <v>-0.09583759307861328</v>
      </c>
    </row>
    <row r="43" spans="1:27">
      <c r="A43">
        <v>39125</v>
      </c>
      <c r="B43" t="s">
        <v>39</v>
      </c>
      <c r="C43" t="s">
        <v>90</v>
      </c>
      <c r="D43" s="2">
        <v>0.0149383544921875</v>
      </c>
      <c r="E43" s="2">
        <v>0.01189517974853516</v>
      </c>
      <c r="F43" s="2">
        <v>0.008249282836914062</v>
      </c>
      <c r="G43" s="2">
        <v>0.0059051513671875</v>
      </c>
      <c r="H43" s="2">
        <v>0.004907608032226562</v>
      </c>
      <c r="I43" s="2">
        <v>0.004160881042480469</v>
      </c>
      <c r="J43" s="2">
        <v>0.00360107421875</v>
      </c>
      <c r="K43" s="2">
        <v>0.006720542907714844</v>
      </c>
      <c r="M43" s="2">
        <v>0.01107406616210938</v>
      </c>
      <c r="N43" s="2">
        <v>0.01354312896728516</v>
      </c>
      <c r="O43" s="2">
        <v>0.01540374755859375</v>
      </c>
      <c r="P43" s="2">
        <v>0.01419734954833984</v>
      </c>
      <c r="Q43" s="2">
        <v>0.01474475860595703</v>
      </c>
      <c r="R43" s="2">
        <v>0.02095127105712891</v>
      </c>
      <c r="S43" s="2">
        <v>0.01311206817626953</v>
      </c>
      <c r="T43" s="2">
        <v>0.01698684692382812</v>
      </c>
      <c r="U43" s="2">
        <v>0.01568603515625</v>
      </c>
      <c r="V43" s="2">
        <v>0.01846694946289062</v>
      </c>
      <c r="W43" s="2">
        <v>0.01221752166748047</v>
      </c>
      <c r="X43" s="2">
        <v>0.0042266845703125</v>
      </c>
      <c r="Y43" s="2">
        <v>-0.002777099609375</v>
      </c>
      <c r="Z43" s="2">
        <v>0.0133209228515625</v>
      </c>
      <c r="AA43" s="2">
        <v>0.02087974548339844</v>
      </c>
    </row>
    <row r="44" spans="1:27">
      <c r="A44">
        <v>39140</v>
      </c>
      <c r="B44" t="s">
        <v>40</v>
      </c>
      <c r="C44" t="s">
        <v>90</v>
      </c>
      <c r="D44" s="2">
        <v>-0.1255273818969727</v>
      </c>
      <c r="E44" s="2">
        <v>-0.1164073944091797</v>
      </c>
      <c r="F44" s="2">
        <v>-0.1099872589111328</v>
      </c>
      <c r="G44" s="2">
        <v>-0.1046342849731445</v>
      </c>
      <c r="H44" s="2">
        <v>-0.1022520065307617</v>
      </c>
      <c r="I44" s="2">
        <v>-0.1000900268554688</v>
      </c>
      <c r="J44" s="2">
        <v>-0.1010684967041016</v>
      </c>
      <c r="K44" s="2">
        <v>-0.1042242050170898</v>
      </c>
      <c r="L44" s="2">
        <v>-0.1025009155273438</v>
      </c>
      <c r="M44" s="2">
        <v>-0.1110086441040039</v>
      </c>
      <c r="N44" s="2">
        <v>-0.1190710067749023</v>
      </c>
      <c r="O44" s="2">
        <v>-0.1238079071044922</v>
      </c>
      <c r="P44" s="2">
        <v>-0.1223611831665039</v>
      </c>
      <c r="Q44" s="2">
        <v>-0.1275100708007812</v>
      </c>
      <c r="R44" s="2">
        <v>-0.1375093460083008</v>
      </c>
      <c r="S44" s="2">
        <v>-0.1240739822387695</v>
      </c>
      <c r="T44" s="2">
        <v>-0.1142339706420898</v>
      </c>
      <c r="U44" s="2">
        <v>-0.1206588745117188</v>
      </c>
      <c r="V44" s="2">
        <v>-0.126957893371582</v>
      </c>
      <c r="W44" s="2">
        <v>-0.1317777633666992</v>
      </c>
      <c r="X44" s="2">
        <v>-0.1472034454345703</v>
      </c>
      <c r="Y44" s="2">
        <v>-0.1655063629150391</v>
      </c>
      <c r="Z44" s="2">
        <v>-0.1531047821044922</v>
      </c>
      <c r="AA44" s="2">
        <v>-0.1339406967163086</v>
      </c>
    </row>
    <row r="45" spans="1:27">
      <c r="A45">
        <v>39141</v>
      </c>
      <c r="B45" t="s">
        <v>41</v>
      </c>
      <c r="C45" t="s">
        <v>90</v>
      </c>
      <c r="D45" s="2">
        <v>-0.08368301391601562</v>
      </c>
      <c r="E45" s="2">
        <v>-0.07992267608642578</v>
      </c>
      <c r="F45" s="2">
        <v>-0.07641029357910156</v>
      </c>
      <c r="G45" s="2">
        <v>-0.07304096221923828</v>
      </c>
      <c r="H45" s="2">
        <v>-0.07149982452392578</v>
      </c>
      <c r="I45" s="2">
        <v>-0.06953716278076172</v>
      </c>
      <c r="J45" s="2">
        <v>-0.07018470764160156</v>
      </c>
      <c r="K45" s="2">
        <v>-0.07270050048828125</v>
      </c>
      <c r="L45" s="2">
        <v>-0.07110309600830078</v>
      </c>
      <c r="M45" s="2">
        <v>-0.07379150390625</v>
      </c>
      <c r="N45" s="2">
        <v>-0.07736492156982422</v>
      </c>
      <c r="O45" s="2">
        <v>-0.08000755310058594</v>
      </c>
      <c r="P45" s="2">
        <v>-0.07714366912841797</v>
      </c>
      <c r="Q45" s="2">
        <v>-0.08031368255615234</v>
      </c>
      <c r="R45" s="2">
        <v>-0.08601093292236328</v>
      </c>
      <c r="S45" s="2">
        <v>-0.07721424102783203</v>
      </c>
      <c r="T45" s="2">
        <v>-0.06916236877441406</v>
      </c>
      <c r="U45" s="2">
        <v>-0.07424163818359375</v>
      </c>
      <c r="V45" s="2">
        <v>-0.08190727233886719</v>
      </c>
      <c r="W45" s="2">
        <v>-0.08839130401611328</v>
      </c>
      <c r="X45" s="2">
        <v>-0.1029176712036133</v>
      </c>
      <c r="Y45" s="2">
        <v>-0.1118488311767578</v>
      </c>
      <c r="Z45" s="2">
        <v>-0.102325439453125</v>
      </c>
      <c r="AA45" s="2">
        <v>-0.09166240692138672</v>
      </c>
    </row>
    <row r="46" spans="1:27">
      <c r="A46">
        <v>29144</v>
      </c>
      <c r="B46" t="s">
        <v>42</v>
      </c>
      <c r="C46" t="s">
        <v>90</v>
      </c>
      <c r="D46" s="2">
        <v>-0.08072471618652344</v>
      </c>
      <c r="E46" s="2">
        <v>-0.07622528076171875</v>
      </c>
      <c r="F46" s="2">
        <v>-0.07300758361816406</v>
      </c>
      <c r="G46" s="2">
        <v>-0.07006454467773438</v>
      </c>
      <c r="H46" s="2">
        <v>-0.06867122650146484</v>
      </c>
      <c r="I46" s="2">
        <v>-0.06732940673828125</v>
      </c>
      <c r="J46" s="2">
        <v>-0.06795787811279297</v>
      </c>
      <c r="K46" s="2">
        <v>-0.06981468200683594</v>
      </c>
      <c r="L46" s="2">
        <v>-0.06889438629150391</v>
      </c>
      <c r="M46" s="2">
        <v>-0.07240581512451172</v>
      </c>
      <c r="N46" s="2">
        <v>-0.07642459869384766</v>
      </c>
      <c r="O46" s="2">
        <v>-0.07847404479980469</v>
      </c>
      <c r="P46" s="2">
        <v>-0.07709503173828125</v>
      </c>
      <c r="Q46" s="2">
        <v>-0.08013057708740234</v>
      </c>
      <c r="R46" s="2">
        <v>-0.08504962921142578</v>
      </c>
      <c r="S46" s="2">
        <v>-0.07764530181884766</v>
      </c>
      <c r="T46" s="2">
        <v>-0.07075595855712891</v>
      </c>
      <c r="U46" s="2">
        <v>-0.07513618469238281</v>
      </c>
      <c r="V46" s="2">
        <v>-0.08066558837890625</v>
      </c>
      <c r="W46" s="2">
        <v>-0.08434677124023438</v>
      </c>
      <c r="X46" s="2">
        <v>-0.09674167633056641</v>
      </c>
      <c r="Y46" s="2">
        <v>-0.1088943481445312</v>
      </c>
      <c r="Z46" s="2">
        <v>-0.09840583801269531</v>
      </c>
      <c r="AA46" s="2">
        <v>-0.08449268341064453</v>
      </c>
    </row>
    <row r="47" spans="1:27">
      <c r="A47">
        <v>39144</v>
      </c>
      <c r="B47" t="s">
        <v>43</v>
      </c>
      <c r="C47" t="s">
        <v>90</v>
      </c>
      <c r="D47" s="2">
        <v>-0.09420871734619141</v>
      </c>
      <c r="E47" s="2">
        <v>-0.08808422088623047</v>
      </c>
      <c r="F47" s="2">
        <v>-0.08379554748535156</v>
      </c>
      <c r="G47" s="2">
        <v>-0.08006572723388672</v>
      </c>
      <c r="H47" s="2">
        <v>-0.07826137542724609</v>
      </c>
      <c r="I47" s="2">
        <v>-0.07671737670898438</v>
      </c>
      <c r="J47" s="2">
        <v>-0.07738304138183594</v>
      </c>
      <c r="K47" s="2">
        <v>-0.07973480224609375</v>
      </c>
      <c r="L47" s="2">
        <v>-0.07861423492431641</v>
      </c>
      <c r="M47" s="2">
        <v>-0.08404636383056641</v>
      </c>
      <c r="N47" s="2">
        <v>-0.08951663970947266</v>
      </c>
      <c r="O47" s="2">
        <v>-0.09227371215820312</v>
      </c>
      <c r="P47" s="2">
        <v>-0.09111595153808594</v>
      </c>
      <c r="Q47" s="2">
        <v>-0.09460544586181641</v>
      </c>
      <c r="R47" s="2">
        <v>-0.1014013290405273</v>
      </c>
      <c r="S47" s="2">
        <v>-0.09150505065917969</v>
      </c>
      <c r="T47" s="2">
        <v>-0.08430099487304688</v>
      </c>
      <c r="U47" s="2">
        <v>-0.08889961242675781</v>
      </c>
      <c r="V47" s="2">
        <v>-0.09494400024414062</v>
      </c>
      <c r="W47" s="2">
        <v>-0.09770870208740234</v>
      </c>
      <c r="X47" s="2">
        <v>-0.1107425689697266</v>
      </c>
      <c r="Y47" s="2">
        <v>-0.1255741119384766</v>
      </c>
      <c r="Z47" s="2">
        <v>-0.1156387329101562</v>
      </c>
      <c r="AA47" s="2">
        <v>-0.09941387176513672</v>
      </c>
    </row>
    <row r="48" spans="1:27">
      <c r="A48">
        <v>39145</v>
      </c>
      <c r="B48" t="s">
        <v>44</v>
      </c>
      <c r="C48" t="s">
        <v>90</v>
      </c>
      <c r="D48" s="2">
        <v>-0.07390499114990234</v>
      </c>
      <c r="E48" s="2">
        <v>-0.06801223754882812</v>
      </c>
      <c r="F48" s="2">
        <v>-0.06636142730712891</v>
      </c>
      <c r="G48" s="2">
        <v>-0.06506919860839844</v>
      </c>
      <c r="H48" s="2">
        <v>-0.064117431640625</v>
      </c>
      <c r="I48" s="2">
        <v>-0.06548881530761719</v>
      </c>
      <c r="J48" s="2">
        <v>-0.06586551666259766</v>
      </c>
      <c r="K48" s="2">
        <v>-0.06824588775634766</v>
      </c>
      <c r="M48" s="2">
        <v>-0.07641220092773438</v>
      </c>
      <c r="N48" s="2">
        <v>-0.07940578460693359</v>
      </c>
      <c r="O48" s="2">
        <v>-0.07744503021240234</v>
      </c>
      <c r="P48" s="2">
        <v>-0.07859039306640625</v>
      </c>
      <c r="Q48" s="2">
        <v>-0.08257198333740234</v>
      </c>
      <c r="R48" s="2">
        <v>-0.08423614501953125</v>
      </c>
      <c r="S48" s="2">
        <v>-0.08165168762207031</v>
      </c>
      <c r="T48" s="2">
        <v>-0.07641887664794922</v>
      </c>
      <c r="U48" s="2">
        <v>-0.08073234558105469</v>
      </c>
      <c r="V48" s="2">
        <v>-0.08649349212646484</v>
      </c>
      <c r="W48" s="2">
        <v>-0.09316825866699219</v>
      </c>
      <c r="X48" s="2">
        <v>-0.1010065078735352</v>
      </c>
      <c r="Y48" s="2">
        <v>-0.1105194091796875</v>
      </c>
      <c r="Z48" s="2">
        <v>-0.09596824645996094</v>
      </c>
      <c r="AA48" s="2">
        <v>-0.07740497589111328</v>
      </c>
    </row>
    <row r="49" spans="1:27">
      <c r="A49">
        <v>39150</v>
      </c>
      <c r="B49" t="s">
        <v>45</v>
      </c>
      <c r="C49" t="s">
        <v>90</v>
      </c>
      <c r="D49" s="2">
        <v>-0.1348819732666016</v>
      </c>
      <c r="E49" s="2">
        <v>-0.1263208389282227</v>
      </c>
      <c r="F49" s="2">
        <v>-0.1200456619262695</v>
      </c>
      <c r="G49" s="2">
        <v>-0.1151351928710938</v>
      </c>
      <c r="H49" s="2">
        <v>-0.1118278503417969</v>
      </c>
      <c r="I49" s="2">
        <v>-0.1114768981933594</v>
      </c>
      <c r="J49" s="2">
        <v>-0.1121034622192383</v>
      </c>
      <c r="K49" s="2">
        <v>-0.114598274230957</v>
      </c>
      <c r="L49" s="2">
        <v>-0.1130218505859375</v>
      </c>
      <c r="M49" s="2">
        <v>-0.1204471588134766</v>
      </c>
      <c r="N49" s="2">
        <v>-0.1294498443603516</v>
      </c>
      <c r="O49" s="2">
        <v>-0.1291513442993164</v>
      </c>
      <c r="P49" s="2">
        <v>-0.1302814483642578</v>
      </c>
      <c r="Q49" s="2">
        <v>-0.1342020034790039</v>
      </c>
      <c r="R49" s="2">
        <v>-0.1432714462280273</v>
      </c>
      <c r="S49" s="2">
        <v>-0.1256647109985352</v>
      </c>
      <c r="T49" s="2">
        <v>-0.1173992156982422</v>
      </c>
      <c r="U49" s="2">
        <v>-0.1214561462402344</v>
      </c>
      <c r="V49" s="2">
        <v>-0.1353521347045898</v>
      </c>
      <c r="W49" s="2">
        <v>-0.1405878067016602</v>
      </c>
      <c r="X49" s="2">
        <v>-0.1582469940185547</v>
      </c>
      <c r="Y49" s="2">
        <v>-0.1804828643798828</v>
      </c>
      <c r="Z49" s="2">
        <v>-0.1698360443115234</v>
      </c>
      <c r="AA49" s="2">
        <v>-0.1471805572509766</v>
      </c>
    </row>
    <row r="50" spans="1:27">
      <c r="A50">
        <v>29155</v>
      </c>
      <c r="B50" t="s">
        <v>46</v>
      </c>
      <c r="C50" t="s">
        <v>90</v>
      </c>
      <c r="D50" s="2">
        <v>-0.05340671539306641</v>
      </c>
      <c r="E50" s="2">
        <v>-0.05045700073242188</v>
      </c>
      <c r="F50" s="2">
        <v>-0.04886054992675781</v>
      </c>
      <c r="G50" s="2">
        <v>-0.04761314392089844</v>
      </c>
      <c r="H50" s="2">
        <v>-0.04696369171142578</v>
      </c>
      <c r="I50" s="2">
        <v>-0.0465545654296875</v>
      </c>
      <c r="J50" s="2">
        <v>-0.04702377319335938</v>
      </c>
      <c r="K50" s="2">
        <v>-0.04825782775878906</v>
      </c>
      <c r="M50" s="2">
        <v>-0.05105972290039062</v>
      </c>
      <c r="N50" s="2">
        <v>-0.05332660675048828</v>
      </c>
      <c r="O50" s="2">
        <v>-0.05339145660400391</v>
      </c>
      <c r="P50" s="2">
        <v>-0.05307674407958984</v>
      </c>
      <c r="Q50" s="2">
        <v>-0.05532932281494141</v>
      </c>
      <c r="R50" s="2">
        <v>-0.05735969543457031</v>
      </c>
      <c r="S50" s="2">
        <v>-0.05452728271484375</v>
      </c>
      <c r="T50" s="2">
        <v>-0.05070018768310547</v>
      </c>
      <c r="U50" s="2">
        <v>-0.05354118347167969</v>
      </c>
      <c r="V50" s="2">
        <v>-0.05671977996826172</v>
      </c>
      <c r="W50" s="2">
        <v>-0.05994033813476562</v>
      </c>
      <c r="X50" s="2">
        <v>-0.06847095489501953</v>
      </c>
      <c r="Y50" s="2">
        <v>-0.07804298400878906</v>
      </c>
      <c r="Z50" s="2">
        <v>-0.06873893737792969</v>
      </c>
      <c r="AA50" s="2">
        <v>-0.05536174774169922</v>
      </c>
    </row>
    <row r="51" spans="1:27">
      <c r="A51">
        <v>39155</v>
      </c>
      <c r="B51" t="s">
        <v>47</v>
      </c>
      <c r="C51" t="s">
        <v>90</v>
      </c>
      <c r="D51" s="2">
        <v>-0.07028388977050781</v>
      </c>
      <c r="E51" s="2">
        <v>-0.06513023376464844</v>
      </c>
      <c r="F51" s="2">
        <v>-0.06175518035888672</v>
      </c>
      <c r="G51" s="2">
        <v>-0.05971908569335938</v>
      </c>
      <c r="H51" s="2">
        <v>-0.05860328674316406</v>
      </c>
      <c r="I51" s="2">
        <v>-0.05798625946044922</v>
      </c>
      <c r="J51" s="2">
        <v>-0.05834102630615234</v>
      </c>
      <c r="K51" s="2">
        <v>-0.06144046783447266</v>
      </c>
      <c r="L51" s="2">
        <v>-0.06184101104736328</v>
      </c>
      <c r="M51" s="2">
        <v>-0.06824207305908203</v>
      </c>
      <c r="N51" s="2">
        <v>-0.0720977783203125</v>
      </c>
      <c r="O51" s="2">
        <v>-0.07231426239013672</v>
      </c>
      <c r="P51" s="2">
        <v>-0.07202625274658203</v>
      </c>
      <c r="Q51" s="2">
        <v>-0.07522201538085938</v>
      </c>
      <c r="R51" s="2">
        <v>-0.08009624481201172</v>
      </c>
      <c r="S51" s="2">
        <v>-0.07416343688964844</v>
      </c>
      <c r="T51" s="2">
        <v>-0.07221317291259766</v>
      </c>
      <c r="U51" s="2">
        <v>-0.07472419738769531</v>
      </c>
      <c r="V51" s="2">
        <v>-0.07923603057861328</v>
      </c>
      <c r="W51" s="2">
        <v>-0.07874393463134766</v>
      </c>
      <c r="X51" s="2">
        <v>-0.08508491516113281</v>
      </c>
      <c r="Y51" s="2">
        <v>-0.09490013122558594</v>
      </c>
      <c r="Z51" s="2">
        <v>-0.09077072143554688</v>
      </c>
      <c r="AA51" s="2">
        <v>-0.07474040985107422</v>
      </c>
    </row>
    <row r="52" spans="1:27">
      <c r="A52">
        <v>39160</v>
      </c>
      <c r="B52" t="s">
        <v>48</v>
      </c>
      <c r="C52" t="s">
        <v>90</v>
      </c>
      <c r="D52" s="2">
        <v>-0.07246208190917969</v>
      </c>
      <c r="E52" s="2">
        <v>-0.07336902618408203</v>
      </c>
      <c r="F52" s="2">
        <v>-0.07083511352539062</v>
      </c>
      <c r="G52" s="2">
        <v>-0.06767559051513672</v>
      </c>
      <c r="H52" s="2">
        <v>-0.06629276275634766</v>
      </c>
      <c r="I52" s="2">
        <v>-0.06372547149658203</v>
      </c>
      <c r="J52" s="2">
        <v>-0.06473731994628906</v>
      </c>
      <c r="K52" s="2">
        <v>-0.06725311279296875</v>
      </c>
      <c r="L52" s="2">
        <v>-0.06479835510253906</v>
      </c>
      <c r="M52" s="2">
        <v>-0.06172084808349609</v>
      </c>
      <c r="N52" s="2">
        <v>-0.06300544738769531</v>
      </c>
      <c r="O52" s="2">
        <v>-0.06451797485351562</v>
      </c>
      <c r="P52" s="2">
        <v>-0.0591583251953125</v>
      </c>
      <c r="Q52" s="2">
        <v>-0.06141090393066406</v>
      </c>
      <c r="R52" s="2">
        <v>-0.0650787353515625</v>
      </c>
      <c r="S52" s="2">
        <v>-0.05779552459716797</v>
      </c>
      <c r="T52" s="2">
        <v>-0.04316520690917969</v>
      </c>
      <c r="U52" s="2">
        <v>-0.05070686340332031</v>
      </c>
      <c r="V52" s="2">
        <v>-0.06472015380859375</v>
      </c>
      <c r="W52" s="2">
        <v>-0.07503128051757812</v>
      </c>
      <c r="X52" s="2">
        <v>-0.09448432922363281</v>
      </c>
      <c r="Y52" s="2">
        <v>-0.1071243286132812</v>
      </c>
      <c r="Z52" s="2">
        <v>-0.09163093566894531</v>
      </c>
      <c r="AA52" s="2">
        <v>-0.07721138000488281</v>
      </c>
    </row>
    <row r="53" spans="1:27">
      <c r="A53">
        <v>29165</v>
      </c>
      <c r="B53" t="s">
        <v>49</v>
      </c>
      <c r="C53" t="s">
        <v>90</v>
      </c>
      <c r="D53" s="2">
        <v>-0.01269912719726562</v>
      </c>
      <c r="E53" s="2">
        <v>-0.01242828369140625</v>
      </c>
      <c r="F53" s="2">
        <v>-0.01259231567382812</v>
      </c>
      <c r="G53" s="2">
        <v>-0.01258754730224609</v>
      </c>
      <c r="H53" s="2">
        <v>-0.01274299621582031</v>
      </c>
      <c r="I53" s="2">
        <v>-0.01214694976806641</v>
      </c>
      <c r="J53" s="2">
        <v>-0.0124053955078125</v>
      </c>
      <c r="K53" s="2">
        <v>-0.01240253448486328</v>
      </c>
      <c r="L53" s="2">
        <v>-0.01238346099853516</v>
      </c>
      <c r="M53" s="2">
        <v>-0.01191520690917969</v>
      </c>
      <c r="N53" s="2">
        <v>-0.01187038421630859</v>
      </c>
      <c r="O53" s="2">
        <v>-0.01185512542724609</v>
      </c>
      <c r="P53" s="2">
        <v>-0.01204490661621094</v>
      </c>
      <c r="Q53" s="2">
        <v>-0.01174259185791016</v>
      </c>
      <c r="R53" s="2">
        <v>-0.01190948486328125</v>
      </c>
      <c r="S53" s="2">
        <v>-0.01164054870605469</v>
      </c>
      <c r="T53" s="2">
        <v>-0.01152801513671875</v>
      </c>
      <c r="U53" s="2">
        <v>-0.01180839538574219</v>
      </c>
      <c r="V53" s="2">
        <v>-0.011962890625</v>
      </c>
      <c r="W53" s="2">
        <v>-0.01180267333984375</v>
      </c>
      <c r="X53" s="2">
        <v>-0.01779937744140625</v>
      </c>
      <c r="Y53" s="2">
        <v>-0.02536392211914062</v>
      </c>
      <c r="Z53" s="2">
        <v>-0.02131080627441406</v>
      </c>
      <c r="AA53" s="2">
        <v>-0.01188278198242188</v>
      </c>
    </row>
    <row r="54" spans="1:27">
      <c r="A54">
        <v>39165</v>
      </c>
      <c r="B54" t="s">
        <v>50</v>
      </c>
      <c r="C54" t="s">
        <v>90</v>
      </c>
      <c r="D54" s="2">
        <v>0.01256465911865234</v>
      </c>
      <c r="E54" s="2">
        <v>0.01015377044677734</v>
      </c>
      <c r="F54" s="2">
        <v>0.006814002990722656</v>
      </c>
      <c r="G54" s="2">
        <v>0.004782676696777344</v>
      </c>
      <c r="H54" s="2">
        <v>0.003831863403320312</v>
      </c>
      <c r="I54" s="2">
        <v>0.002981185913085938</v>
      </c>
      <c r="J54" s="2">
        <v>0.002523422241210938</v>
      </c>
      <c r="K54" s="2">
        <v>0.005596160888671875</v>
      </c>
      <c r="M54" s="2">
        <v>0.009493827819824219</v>
      </c>
      <c r="N54" s="2">
        <v>0.01171016693115234</v>
      </c>
      <c r="O54" s="2">
        <v>0.01360797882080078</v>
      </c>
      <c r="P54" s="2">
        <v>0.01242637634277344</v>
      </c>
      <c r="Q54" s="2">
        <v>0.01306343078613281</v>
      </c>
      <c r="R54" s="2">
        <v>0.01883411407470703</v>
      </c>
      <c r="S54" s="2">
        <v>0.01172733306884766</v>
      </c>
      <c r="T54" s="2">
        <v>0.01472282409667969</v>
      </c>
      <c r="U54" s="2">
        <v>0.01353168487548828</v>
      </c>
      <c r="V54" s="2">
        <v>0.01639556884765625</v>
      </c>
      <c r="W54" s="2">
        <v>0.009555816650390625</v>
      </c>
      <c r="X54" s="2">
        <v>0.0018310546875</v>
      </c>
      <c r="Y54" s="2">
        <v>-0.005254745483398438</v>
      </c>
      <c r="Z54" s="2">
        <v>0.01058197021484375</v>
      </c>
      <c r="AA54" s="2">
        <v>0.01834583282470703</v>
      </c>
    </row>
    <row r="55" spans="1:27">
      <c r="A55">
        <v>29210</v>
      </c>
      <c r="B55" t="s">
        <v>51</v>
      </c>
      <c r="C55" t="s">
        <v>91</v>
      </c>
      <c r="D55" s="2">
        <v>-0.02258872985839844</v>
      </c>
      <c r="E55" s="2">
        <v>-0.020263671875</v>
      </c>
      <c r="F55" s="2">
        <v>-0.01801013946533203</v>
      </c>
      <c r="G55" s="2">
        <v>-0.01202201843261719</v>
      </c>
      <c r="H55" s="2">
        <v>-0.01177787780761719</v>
      </c>
      <c r="I55" s="2">
        <v>-0.01186466217041016</v>
      </c>
      <c r="J55" s="2">
        <v>-0.01546955108642578</v>
      </c>
      <c r="K55" s="2">
        <v>-0.01448822021484375</v>
      </c>
      <c r="L55" s="2">
        <v>-0.0115814208984375</v>
      </c>
      <c r="M55" s="2">
        <v>-0.01249313354492188</v>
      </c>
      <c r="N55" s="2">
        <v>-0.01236724853515625</v>
      </c>
      <c r="O55" s="2">
        <v>-0.01219463348388672</v>
      </c>
      <c r="P55" s="2">
        <v>-0.01135063171386719</v>
      </c>
      <c r="Q55" s="2">
        <v>-0.01137733459472656</v>
      </c>
      <c r="R55" s="2">
        <v>-0.01196575164794922</v>
      </c>
      <c r="S55" s="2">
        <v>-0.01177310943603516</v>
      </c>
      <c r="T55" s="2">
        <v>-0.01162242889404297</v>
      </c>
      <c r="U55" s="2">
        <v>-0.0119781494140625</v>
      </c>
      <c r="V55" s="2">
        <v>-0.01379680633544922</v>
      </c>
      <c r="W55" s="2">
        <v>-0.01847553253173828</v>
      </c>
      <c r="X55" s="2">
        <v>-0.02201080322265625</v>
      </c>
      <c r="Y55" s="2">
        <v>-0.02561187744140625</v>
      </c>
      <c r="Z55" s="2">
        <v>-0.02536201477050781</v>
      </c>
      <c r="AA55" s="2">
        <v>-0.02042198181152344</v>
      </c>
    </row>
    <row r="56" spans="1:27">
      <c r="A56">
        <v>39210</v>
      </c>
      <c r="B56" t="s">
        <v>52</v>
      </c>
      <c r="C56" t="s">
        <v>91</v>
      </c>
      <c r="D56" s="2">
        <v>-0.006315231323242188</v>
      </c>
      <c r="E56" s="2">
        <v>-0.007636070251464844</v>
      </c>
      <c r="F56" s="2">
        <v>-0.0057220458984375</v>
      </c>
      <c r="G56" s="2">
        <v>-0.0009059906005859375</v>
      </c>
      <c r="H56" s="2">
        <v>0.0003147125244140625</v>
      </c>
      <c r="I56" s="2">
        <v>-0.000156402587890625</v>
      </c>
      <c r="J56" s="2">
        <v>-0.002879142761230469</v>
      </c>
      <c r="K56" s="2">
        <v>-0.001055717468261719</v>
      </c>
      <c r="L56" s="2">
        <v>0.003526687622070312</v>
      </c>
      <c r="M56" s="2">
        <v>0.002532958984375</v>
      </c>
      <c r="N56" s="2">
        <v>0.003550529479980469</v>
      </c>
      <c r="O56" s="2">
        <v>0.004281044006347656</v>
      </c>
      <c r="P56" s="2">
        <v>0.005946159362792969</v>
      </c>
      <c r="Q56" s="2">
        <v>0.005291938781738281</v>
      </c>
      <c r="R56" s="2">
        <v>0.00537872314453125</v>
      </c>
      <c r="S56" s="2">
        <v>0.004580497741699219</v>
      </c>
      <c r="T56" s="2">
        <v>0.003977775573730469</v>
      </c>
      <c r="U56" s="2">
        <v>0.001821517944335938</v>
      </c>
      <c r="V56" s="2">
        <v>0.003613471984863281</v>
      </c>
      <c r="W56" s="2">
        <v>0.002313613891601562</v>
      </c>
      <c r="X56" s="2">
        <v>-0.00037384033203125</v>
      </c>
      <c r="Y56" s="2">
        <v>-0.004026412963867188</v>
      </c>
      <c r="Z56" s="2">
        <v>-0.004657745361328125</v>
      </c>
      <c r="AA56" s="2">
        <v>-0.0009012222290039062</v>
      </c>
    </row>
    <row r="57" spans="1:27">
      <c r="A57">
        <v>39221</v>
      </c>
      <c r="B57" t="s">
        <v>53</v>
      </c>
      <c r="C57" t="s">
        <v>91</v>
      </c>
      <c r="D57" s="2">
        <v>-0.01902389526367188</v>
      </c>
      <c r="E57" s="2">
        <v>-0.01147747039794922</v>
      </c>
      <c r="F57" s="2">
        <v>-0.0132904052734375</v>
      </c>
      <c r="G57" s="2">
        <v>-0.01095771789550781</v>
      </c>
      <c r="H57" s="2">
        <v>-0.01352691650390625</v>
      </c>
      <c r="I57" s="2">
        <v>-0.0091705322265625</v>
      </c>
      <c r="J57" s="2">
        <v>-0.01499366760253906</v>
      </c>
      <c r="K57" s="2">
        <v>0.003830909729003906</v>
      </c>
      <c r="L57" s="2">
        <v>0.01005458831787109</v>
      </c>
      <c r="M57" s="2">
        <v>0.009523391723632812</v>
      </c>
      <c r="N57" s="2">
        <v>0.01221847534179688</v>
      </c>
      <c r="O57" s="2">
        <v>0.01073074340820312</v>
      </c>
      <c r="P57" s="2">
        <v>0.02372837066650391</v>
      </c>
      <c r="Q57" s="2">
        <v>0.02446746826171875</v>
      </c>
      <c r="R57" s="2">
        <v>0.01995182037353516</v>
      </c>
      <c r="S57" s="2">
        <v>0.01662731170654297</v>
      </c>
      <c r="T57" s="2">
        <v>0.01131153106689453</v>
      </c>
      <c r="U57" s="2">
        <v>0.007195472717285156</v>
      </c>
      <c r="V57" s="2">
        <v>-0.001206398010253906</v>
      </c>
      <c r="W57" s="2">
        <v>-0.006770133972167969</v>
      </c>
      <c r="X57" s="2">
        <v>-0.02221870422363281</v>
      </c>
      <c r="Y57" s="2">
        <v>-0.015228271484375</v>
      </c>
      <c r="Z57" s="2">
        <v>-0.01806068420410156</v>
      </c>
      <c r="AA57" s="2">
        <v>-0.009486198425292969</v>
      </c>
    </row>
    <row r="58" spans="1:27">
      <c r="A58">
        <v>39220</v>
      </c>
      <c r="B58" t="s">
        <v>54</v>
      </c>
      <c r="C58" t="s">
        <v>91</v>
      </c>
      <c r="D58" s="2">
        <v>-0.01899242401123047</v>
      </c>
      <c r="E58" s="2">
        <v>-0.01143932342529297</v>
      </c>
      <c r="F58" s="2">
        <v>-0.01326656341552734</v>
      </c>
      <c r="G58" s="2">
        <v>-0.01094150543212891</v>
      </c>
      <c r="H58" s="2">
        <v>-0.01351261138916016</v>
      </c>
      <c r="I58" s="2">
        <v>-0.009134292602539062</v>
      </c>
      <c r="J58" s="2">
        <v>-0.01496791839599609</v>
      </c>
      <c r="K58" s="2">
        <v>0.003880500793457031</v>
      </c>
      <c r="L58" s="2">
        <v>0.01011276245117188</v>
      </c>
      <c r="M58" s="2">
        <v>0.009579658508300781</v>
      </c>
      <c r="N58" s="2">
        <v>0.01226902008056641</v>
      </c>
      <c r="O58" s="2">
        <v>0.01077365875244141</v>
      </c>
      <c r="P58" s="2">
        <v>0.02379894256591797</v>
      </c>
      <c r="Q58" s="2">
        <v>0.02452182769775391</v>
      </c>
      <c r="R58" s="2">
        <v>0.01999664306640625</v>
      </c>
      <c r="S58" s="2">
        <v>0.01665210723876953</v>
      </c>
      <c r="T58" s="2">
        <v>0.01133632659912109</v>
      </c>
      <c r="U58" s="2">
        <v>0.007221221923828125</v>
      </c>
      <c r="V58" s="2">
        <v>-0.001184463500976562</v>
      </c>
      <c r="W58" s="2">
        <v>-0.00673675537109375</v>
      </c>
      <c r="X58" s="2">
        <v>-0.02219104766845703</v>
      </c>
      <c r="Y58" s="2">
        <v>-0.01518821716308594</v>
      </c>
      <c r="Z58" s="2">
        <v>-0.01803207397460938</v>
      </c>
      <c r="AA58" s="2">
        <v>-0.009438514709472656</v>
      </c>
    </row>
    <row r="59" spans="1:27">
      <c r="A59">
        <v>39225</v>
      </c>
      <c r="B59" t="s">
        <v>55</v>
      </c>
      <c r="C59" t="s">
        <v>91</v>
      </c>
      <c r="D59" s="2">
        <v>-0.1079788208007812</v>
      </c>
      <c r="E59" s="2">
        <v>-0.1006689071655273</v>
      </c>
      <c r="F59" s="2">
        <v>-0.09187984466552734</v>
      </c>
      <c r="G59" s="2">
        <v>-0.08247280120849609</v>
      </c>
      <c r="H59" s="2">
        <v>-0.07911777496337891</v>
      </c>
      <c r="I59" s="2">
        <v>-0.07149982452392578</v>
      </c>
      <c r="J59" s="2">
        <v>-0.07586956024169922</v>
      </c>
      <c r="K59" s="2">
        <v>-0.07860279083251953</v>
      </c>
      <c r="L59" s="2">
        <v>-0.08041095733642578</v>
      </c>
      <c r="M59" s="2">
        <v>-0.08671283721923828</v>
      </c>
      <c r="N59" s="2">
        <v>-0.07473945617675781</v>
      </c>
      <c r="O59" s="2">
        <v>-0.07959175109863281</v>
      </c>
      <c r="P59" s="2">
        <v>-0.07834720611572266</v>
      </c>
      <c r="Q59" s="2">
        <v>-0.07843780517578125</v>
      </c>
      <c r="R59" s="2">
        <v>-0.07727432250976562</v>
      </c>
      <c r="S59" s="2">
        <v>-0.07808017730712891</v>
      </c>
      <c r="T59" s="2">
        <v>-0.07750225067138672</v>
      </c>
      <c r="U59" s="2">
        <v>-0.08107185363769531</v>
      </c>
      <c r="V59" s="2">
        <v>-0.08677196502685547</v>
      </c>
      <c r="W59" s="2">
        <v>-0.09491634368896484</v>
      </c>
      <c r="X59" s="2">
        <v>-0.08504676818847656</v>
      </c>
      <c r="Y59" s="2">
        <v>-0.091796875</v>
      </c>
      <c r="Z59" s="2">
        <v>-0.08604049682617188</v>
      </c>
      <c r="AA59" s="2">
        <v>-0.08608055114746094</v>
      </c>
    </row>
    <row r="60" spans="1:27">
      <c r="A60">
        <v>29230</v>
      </c>
      <c r="B60" t="s">
        <v>56</v>
      </c>
      <c r="C60" t="s">
        <v>91</v>
      </c>
      <c r="D60" s="2">
        <v>-0.1013011932373047</v>
      </c>
      <c r="E60" s="2">
        <v>-0.08950614929199219</v>
      </c>
      <c r="F60" s="2">
        <v>-0.08332061767578125</v>
      </c>
      <c r="G60" s="2">
        <v>-0.07512664794921875</v>
      </c>
      <c r="H60" s="2">
        <v>-0.07386398315429688</v>
      </c>
      <c r="I60" s="2">
        <v>-0.07228946685791016</v>
      </c>
      <c r="J60" s="2">
        <v>-0.07716846466064453</v>
      </c>
      <c r="K60" s="2">
        <v>-0.07361030578613281</v>
      </c>
      <c r="L60" s="2">
        <v>-0.06959247589111328</v>
      </c>
      <c r="M60" s="2">
        <v>-0.07877731323242188</v>
      </c>
      <c r="N60" s="2">
        <v>-0.08235359191894531</v>
      </c>
      <c r="O60" s="2">
        <v>-0.08313751220703125</v>
      </c>
      <c r="P60" s="2">
        <v>-0.08037185668945312</v>
      </c>
      <c r="Q60" s="2">
        <v>-0.08180522918701172</v>
      </c>
      <c r="R60" s="2">
        <v>-0.08672809600830078</v>
      </c>
      <c r="S60" s="2">
        <v>-0.08442974090576172</v>
      </c>
      <c r="T60" s="2">
        <v>-0.08134555816650391</v>
      </c>
      <c r="U60" s="2">
        <v>-0.08317089080810547</v>
      </c>
      <c r="V60" s="2">
        <v>-0.09222412109375</v>
      </c>
      <c r="W60" s="2">
        <v>-0.1033353805541992</v>
      </c>
      <c r="X60" s="2">
        <v>-0.1168880462646484</v>
      </c>
      <c r="Y60" s="2">
        <v>-0.127593994140625</v>
      </c>
      <c r="Z60" s="2">
        <v>-0.1212825775146484</v>
      </c>
      <c r="AA60" s="2">
        <v>-0.107823371887207</v>
      </c>
    </row>
    <row r="61" spans="1:27">
      <c r="A61">
        <v>39230</v>
      </c>
      <c r="B61" t="s">
        <v>57</v>
      </c>
      <c r="C61" t="s">
        <v>91</v>
      </c>
      <c r="D61" s="2">
        <v>-0.1185169219970703</v>
      </c>
      <c r="E61" s="2">
        <v>-0.104374885559082</v>
      </c>
      <c r="F61" s="2">
        <v>-0.09683513641357422</v>
      </c>
      <c r="G61" s="2">
        <v>-0.08747959136962891</v>
      </c>
      <c r="H61" s="2">
        <v>-0.08581066131591797</v>
      </c>
      <c r="I61" s="2">
        <v>-0.08419513702392578</v>
      </c>
      <c r="J61" s="2">
        <v>-0.08902168273925781</v>
      </c>
      <c r="K61" s="2">
        <v>-0.08742523193359375</v>
      </c>
      <c r="L61" s="2">
        <v>-0.08355998992919922</v>
      </c>
      <c r="M61" s="2">
        <v>-0.09484291076660156</v>
      </c>
      <c r="N61" s="2">
        <v>-0.09958553314208984</v>
      </c>
      <c r="O61" s="2">
        <v>-0.100738525390625</v>
      </c>
      <c r="P61" s="2">
        <v>-0.09962654113769531</v>
      </c>
      <c r="Q61" s="2">
        <v>-0.1018810272216797</v>
      </c>
      <c r="R61" s="2">
        <v>-0.1048383712768555</v>
      </c>
      <c r="S61" s="2">
        <v>-0.1007871627807617</v>
      </c>
      <c r="T61" s="2">
        <v>-0.09640216827392578</v>
      </c>
      <c r="U61" s="2">
        <v>-0.09770107269287109</v>
      </c>
      <c r="V61" s="2">
        <v>-0.1077146530151367</v>
      </c>
      <c r="W61" s="2">
        <v>-0.1200637817382812</v>
      </c>
      <c r="X61" s="2">
        <v>-0.1348543167114258</v>
      </c>
      <c r="Y61" s="2">
        <v>-0.1487369537353516</v>
      </c>
      <c r="Z61" s="2">
        <v>-0.1405887603759766</v>
      </c>
      <c r="AA61" s="2">
        <v>-0.1261978149414062</v>
      </c>
    </row>
    <row r="62" spans="1:27">
      <c r="A62">
        <v>29233</v>
      </c>
      <c r="B62" t="s">
        <v>58</v>
      </c>
      <c r="C62" t="s">
        <v>91</v>
      </c>
      <c r="D62" s="2">
        <v>-0.101496696472168</v>
      </c>
      <c r="E62" s="2">
        <v>-0.08991432189941406</v>
      </c>
      <c r="F62" s="2">
        <v>-0.0835418701171875</v>
      </c>
      <c r="G62" s="2">
        <v>-0.07523727416992188</v>
      </c>
      <c r="H62" s="2">
        <v>-0.07390403747558594</v>
      </c>
      <c r="I62" s="2">
        <v>-0.0724334716796875</v>
      </c>
      <c r="J62" s="2">
        <v>-0.07733821868896484</v>
      </c>
      <c r="K62" s="2">
        <v>-0.07438468933105469</v>
      </c>
      <c r="L62" s="2">
        <v>-0.07050895690917969</v>
      </c>
      <c r="M62" s="2">
        <v>-0.07966804504394531</v>
      </c>
      <c r="N62" s="2">
        <v>-0.08348274230957031</v>
      </c>
      <c r="O62" s="2">
        <v>-0.08419895172119141</v>
      </c>
      <c r="P62" s="2">
        <v>-0.08174037933349609</v>
      </c>
      <c r="Q62" s="2">
        <v>-0.08301448822021484</v>
      </c>
      <c r="R62" s="2">
        <v>-0.08864402770996094</v>
      </c>
      <c r="S62" s="2">
        <v>-0.08620452880859375</v>
      </c>
      <c r="T62" s="2">
        <v>-0.08274650573730469</v>
      </c>
      <c r="U62" s="2">
        <v>-0.08442020416259766</v>
      </c>
      <c r="V62" s="2">
        <v>-0.09351158142089844</v>
      </c>
      <c r="W62" s="2">
        <v>-0.1049642562866211</v>
      </c>
      <c r="X62" s="2">
        <v>-0.1182737350463867</v>
      </c>
      <c r="Y62" s="2">
        <v>-0.1296424865722656</v>
      </c>
      <c r="Z62" s="2">
        <v>-0.1231250762939453</v>
      </c>
      <c r="AA62" s="2">
        <v>-0.1093072891235352</v>
      </c>
    </row>
    <row r="63" spans="1:27">
      <c r="A63">
        <v>29235</v>
      </c>
      <c r="B63" t="s">
        <v>59</v>
      </c>
      <c r="C63" t="s">
        <v>91</v>
      </c>
      <c r="D63" s="2">
        <v>-0.1016998291015625</v>
      </c>
      <c r="E63" s="2">
        <v>-0.09009838104248047</v>
      </c>
      <c r="F63" s="2">
        <v>-0.08371448516845703</v>
      </c>
      <c r="G63" s="2">
        <v>-0.07540702819824219</v>
      </c>
      <c r="H63" s="2">
        <v>-0.07406902313232422</v>
      </c>
      <c r="I63" s="2">
        <v>-0.07259464263916016</v>
      </c>
      <c r="J63" s="2">
        <v>-0.07750415802001953</v>
      </c>
      <c r="K63" s="2">
        <v>-0.0745391845703125</v>
      </c>
      <c r="L63" s="2">
        <v>-0.07066059112548828</v>
      </c>
      <c r="M63" s="2">
        <v>-0.07983970642089844</v>
      </c>
      <c r="N63" s="2">
        <v>-0.08366680145263672</v>
      </c>
      <c r="O63" s="2">
        <v>-0.08438301086425781</v>
      </c>
      <c r="P63" s="2">
        <v>-0.08191299438476562</v>
      </c>
      <c r="Q63" s="2">
        <v>-0.08318614959716797</v>
      </c>
      <c r="R63" s="2">
        <v>-0.08886146545410156</v>
      </c>
      <c r="S63" s="2">
        <v>-0.08641910552978516</v>
      </c>
      <c r="T63" s="2">
        <v>-0.08295345306396484</v>
      </c>
      <c r="U63" s="2">
        <v>-0.08463668823242188</v>
      </c>
      <c r="V63" s="2">
        <v>-0.09374904632568359</v>
      </c>
      <c r="W63" s="2">
        <v>-0.105224609375</v>
      </c>
      <c r="X63" s="2">
        <v>-0.1185646057128906</v>
      </c>
      <c r="Y63" s="2">
        <v>-0.1299571990966797</v>
      </c>
      <c r="Z63" s="2">
        <v>-0.1234207153320312</v>
      </c>
      <c r="AA63" s="2">
        <v>-0.1095666885375977</v>
      </c>
    </row>
    <row r="64" spans="1:27">
      <c r="A64">
        <v>39235</v>
      </c>
      <c r="B64" t="s">
        <v>60</v>
      </c>
      <c r="C64" t="s">
        <v>91</v>
      </c>
      <c r="D64" s="2">
        <v>-0.1055135726928711</v>
      </c>
      <c r="E64" s="2">
        <v>-0.09285926818847656</v>
      </c>
      <c r="F64" s="2">
        <v>-0.08613967895507812</v>
      </c>
      <c r="G64" s="2">
        <v>-0.07748603820800781</v>
      </c>
      <c r="H64" s="2">
        <v>-0.07624149322509766</v>
      </c>
      <c r="I64" s="2">
        <v>-0.07479667663574219</v>
      </c>
      <c r="J64" s="2">
        <v>-0.07979965209960938</v>
      </c>
      <c r="K64" s="2">
        <v>-0.07744979858398438</v>
      </c>
      <c r="L64" s="2">
        <v>-0.07363796234130859</v>
      </c>
      <c r="M64" s="2">
        <v>-0.0833282470703125</v>
      </c>
      <c r="N64" s="2">
        <v>-0.08838367462158203</v>
      </c>
      <c r="O64" s="2">
        <v>-0.08863067626953125</v>
      </c>
      <c r="P64" s="2">
        <v>-0.08682823181152344</v>
      </c>
      <c r="Q64" s="2">
        <v>-0.08743667602539062</v>
      </c>
      <c r="R64" s="2">
        <v>-0.09672069549560547</v>
      </c>
      <c r="S64" s="2">
        <v>-0.09401988983154297</v>
      </c>
      <c r="T64" s="2">
        <v>-0.08955001831054688</v>
      </c>
      <c r="U64" s="2">
        <v>-0.09063529968261719</v>
      </c>
      <c r="V64" s="2">
        <v>-0.1009998321533203</v>
      </c>
      <c r="W64" s="2">
        <v>-0.1141252517700195</v>
      </c>
      <c r="X64" s="2">
        <v>-0.1279592514038086</v>
      </c>
      <c r="Y64" s="2">
        <v>-0.1412811279296875</v>
      </c>
      <c r="Z64" s="2">
        <v>-0.1338176727294922</v>
      </c>
      <c r="AA64" s="2">
        <v>-0.1190271377563477</v>
      </c>
    </row>
    <row r="65" spans="1:27">
      <c r="A65">
        <v>39253</v>
      </c>
      <c r="B65" t="s">
        <v>61</v>
      </c>
      <c r="C65" t="s">
        <v>91</v>
      </c>
      <c r="D65" s="2">
        <v>0</v>
      </c>
      <c r="E65" s="2">
        <v>-9.5367431640625E-07</v>
      </c>
      <c r="F65" s="2">
        <v>0</v>
      </c>
      <c r="G65" s="2">
        <v>0.000118255615234375</v>
      </c>
      <c r="H65" s="2">
        <v>0</v>
      </c>
    </row>
    <row r="66" spans="1:27">
      <c r="A66">
        <v>39253</v>
      </c>
      <c r="B66" t="s">
        <v>62</v>
      </c>
      <c r="C66" t="s">
        <v>91</v>
      </c>
      <c r="I66" s="2">
        <v>-0.06292533874511719</v>
      </c>
      <c r="J66" s="2">
        <v>-0.06754112243652344</v>
      </c>
      <c r="K66" s="2">
        <v>-0.07080459594726562</v>
      </c>
      <c r="L66" s="2">
        <v>-0.07343387603759766</v>
      </c>
      <c r="M66" s="2">
        <v>-0.07868766784667969</v>
      </c>
      <c r="N66" s="2">
        <v>-0.08283042907714844</v>
      </c>
      <c r="O66" s="2">
        <v>-0.08303356170654297</v>
      </c>
      <c r="P66" s="2">
        <v>-0.08402824401855469</v>
      </c>
      <c r="Q66" s="2">
        <v>-0.08405494689941406</v>
      </c>
      <c r="R66" s="2">
        <v>-0.08527374267578125</v>
      </c>
      <c r="S66" s="2">
        <v>-0.08652305603027344</v>
      </c>
      <c r="T66" s="2">
        <v>-0.08548259735107422</v>
      </c>
      <c r="U66" s="2">
        <v>-0.08678054809570312</v>
      </c>
      <c r="V66" s="2">
        <v>-0.09433841705322266</v>
      </c>
      <c r="W66" s="2">
        <v>-0.1034116744995117</v>
      </c>
      <c r="X66" s="2">
        <v>-0.1014680862426758</v>
      </c>
      <c r="Y66" s="2">
        <v>-0.1055660247802734</v>
      </c>
      <c r="Z66" s="2">
        <v>-0.09839630126953125</v>
      </c>
      <c r="AA66" s="2">
        <v>-0.08778667449951172</v>
      </c>
    </row>
    <row r="67" spans="1:27">
      <c r="A67">
        <v>39252</v>
      </c>
      <c r="B67" t="s">
        <v>63</v>
      </c>
      <c r="C67" t="s">
        <v>91</v>
      </c>
      <c r="D67" s="2">
        <v>0</v>
      </c>
      <c r="E67" s="2">
        <v>-9.5367431640625E-07</v>
      </c>
      <c r="F67" s="2">
        <v>0</v>
      </c>
      <c r="G67" s="2">
        <v>0.000118255615234375</v>
      </c>
      <c r="H67" s="2">
        <v>0</v>
      </c>
      <c r="I67" s="2">
        <v>3.814697265625E-06</v>
      </c>
      <c r="J67" s="2">
        <v>0</v>
      </c>
      <c r="K67" s="2">
        <v>0</v>
      </c>
      <c r="L67" s="2">
        <v>9.5367431640625E-07</v>
      </c>
      <c r="M67" s="2">
        <v>-2.86102294921875E-06</v>
      </c>
      <c r="N67" s="2">
        <v>0</v>
      </c>
      <c r="O67" s="2">
        <v>0</v>
      </c>
      <c r="P67" s="2">
        <v>9.5367431640625E-07</v>
      </c>
      <c r="Q67" s="2">
        <v>-3.528594970703125E-05</v>
      </c>
      <c r="R67" s="2">
        <v>1.9073486328125E-06</v>
      </c>
      <c r="S67" s="2">
        <v>3.814697265625E-06</v>
      </c>
      <c r="T67" s="2">
        <v>0</v>
      </c>
      <c r="U67" s="2">
        <v>0</v>
      </c>
      <c r="V67" s="2">
        <v>-3.814697265625E-06</v>
      </c>
      <c r="W67" s="2">
        <v>0</v>
      </c>
      <c r="X67" s="2">
        <v>0</v>
      </c>
      <c r="Y67" s="2">
        <v>-7.62939453125E-06</v>
      </c>
      <c r="Z67" s="2">
        <v>-1.9073486328125E-06</v>
      </c>
      <c r="AA67" s="2">
        <v>5.7220458984375E-06</v>
      </c>
    </row>
    <row r="68" spans="1:27">
      <c r="A68">
        <v>39255</v>
      </c>
      <c r="B68" t="s">
        <v>64</v>
      </c>
      <c r="C68" t="s">
        <v>91</v>
      </c>
      <c r="D68" s="2">
        <v>-0.1085758209228516</v>
      </c>
      <c r="E68" s="2">
        <v>-0.1001052856445312</v>
      </c>
      <c r="F68" s="2">
        <v>-0.09127140045166016</v>
      </c>
      <c r="G68" s="2">
        <v>-0.08156967163085938</v>
      </c>
      <c r="H68" s="2">
        <v>-0.07921981811523438</v>
      </c>
      <c r="I68" s="2">
        <v>-0.07322311401367188</v>
      </c>
      <c r="J68" s="2">
        <v>-0.07824802398681641</v>
      </c>
      <c r="K68" s="2">
        <v>-0.08218860626220703</v>
      </c>
      <c r="L68" s="2">
        <v>-0.08565711975097656</v>
      </c>
      <c r="M68" s="2">
        <v>-0.09273338317871094</v>
      </c>
      <c r="N68" s="2">
        <v>-0.0947265625</v>
      </c>
      <c r="O68" s="2">
        <v>-0.09602832794189453</v>
      </c>
      <c r="P68" s="2">
        <v>-0.09651756286621094</v>
      </c>
      <c r="Q68" s="2">
        <v>-0.09693717956542969</v>
      </c>
      <c r="R68" s="2">
        <v>-0.09726524353027344</v>
      </c>
      <c r="S68" s="2">
        <v>-0.09821796417236328</v>
      </c>
      <c r="T68" s="2">
        <v>-0.09709739685058594</v>
      </c>
      <c r="U68" s="2">
        <v>-0.09948062896728516</v>
      </c>
      <c r="V68" s="2">
        <v>-0.10791015625</v>
      </c>
      <c r="W68" s="2">
        <v>-0.1163845062255859</v>
      </c>
      <c r="X68" s="2">
        <v>-0.112457275390625</v>
      </c>
      <c r="Y68" s="2">
        <v>-0.1179447174072266</v>
      </c>
      <c r="Z68" s="2">
        <v>-0.1096343994140625</v>
      </c>
      <c r="AA68" s="2">
        <v>-0.09899044036865234</v>
      </c>
    </row>
    <row r="69" spans="1:27">
      <c r="A69">
        <v>39256</v>
      </c>
      <c r="B69" t="s">
        <v>65</v>
      </c>
      <c r="C69" t="s">
        <v>91</v>
      </c>
      <c r="D69" s="2">
        <v>-0.2777223587036133</v>
      </c>
      <c r="E69" s="2">
        <v>-0.2777433395385742</v>
      </c>
      <c r="F69" s="2">
        <v>-0.256627082824707</v>
      </c>
      <c r="G69" s="2">
        <v>-0.239933967590332</v>
      </c>
      <c r="H69" s="2">
        <v>-0.2311000823974609</v>
      </c>
      <c r="I69" s="2">
        <v>-0.2387785911560059</v>
      </c>
      <c r="J69" s="2">
        <v>-0.248164176940918</v>
      </c>
      <c r="K69" s="2">
        <v>-0.2364425659179688</v>
      </c>
      <c r="L69" s="2">
        <v>-0.2278289794921875</v>
      </c>
      <c r="M69" s="2">
        <v>-0.2423944473266602</v>
      </c>
      <c r="N69" s="2">
        <v>-0.2563390731811523</v>
      </c>
      <c r="O69" s="2">
        <v>-0.257868766784668</v>
      </c>
      <c r="P69" s="2">
        <v>-0.2624654769897461</v>
      </c>
      <c r="Q69" s="2">
        <v>-0.2613153457641602</v>
      </c>
      <c r="R69" s="2">
        <v>-0.4431333541870117</v>
      </c>
      <c r="S69" s="2">
        <v>-0.4862813949584961</v>
      </c>
      <c r="T69" s="2">
        <v>-0.4611110687255859</v>
      </c>
      <c r="U69" s="2">
        <v>-0.4701395034790039</v>
      </c>
      <c r="V69" s="2">
        <v>-0.5256137847900391</v>
      </c>
      <c r="W69" s="2">
        <v>-0.5743417739868164</v>
      </c>
      <c r="X69" s="2">
        <v>-0.5604324340820312</v>
      </c>
      <c r="Y69" s="2">
        <v>-0.6195926666259766</v>
      </c>
      <c r="Z69" s="2">
        <v>-0.5711040496826172</v>
      </c>
      <c r="AA69" s="2">
        <v>-0.5215864181518555</v>
      </c>
    </row>
    <row r="70" spans="1:27">
      <c r="A70">
        <v>79256</v>
      </c>
      <c r="B70" t="s">
        <v>65</v>
      </c>
      <c r="C70" t="s">
        <v>91</v>
      </c>
      <c r="R70" s="2">
        <v>-0.2023439407348633</v>
      </c>
      <c r="S70" s="2">
        <v>-0.23681640625</v>
      </c>
      <c r="T70" s="2">
        <v>-0.2242422103881836</v>
      </c>
      <c r="U70" s="2">
        <v>-0.228856086730957</v>
      </c>
      <c r="V70" s="2">
        <v>-0.2627105712890625</v>
      </c>
      <c r="W70" s="2">
        <v>-0.2850093841552734</v>
      </c>
      <c r="X70" s="2">
        <v>-0.2712879180908203</v>
      </c>
      <c r="Y70" s="2">
        <v>-0.2997722625732422</v>
      </c>
      <c r="Z70" s="2">
        <v>-0.2744541168212891</v>
      </c>
      <c r="AA70" s="2">
        <v>-0.2488107681274414</v>
      </c>
    </row>
    <row r="71" spans="1:27">
      <c r="A71">
        <v>39265</v>
      </c>
      <c r="B71" t="s">
        <v>66</v>
      </c>
      <c r="C71" t="s">
        <v>91</v>
      </c>
      <c r="D71" s="2">
        <v>-0.2598466873168945</v>
      </c>
      <c r="E71" s="2">
        <v>-0.232670783996582</v>
      </c>
      <c r="F71" s="2">
        <v>-0.2149105072021484</v>
      </c>
      <c r="G71" s="2">
        <v>-0.1999979019165039</v>
      </c>
      <c r="H71" s="2">
        <v>-0.1954336166381836</v>
      </c>
      <c r="I71" s="2">
        <v>-0.1930294036865234</v>
      </c>
      <c r="J71" s="2">
        <v>-0.2013254165649414</v>
      </c>
      <c r="K71" s="2">
        <v>-0.2024574279785156</v>
      </c>
      <c r="L71" s="2">
        <v>-0.1990327835083008</v>
      </c>
      <c r="M71" s="2">
        <v>-0.2305450439453125</v>
      </c>
      <c r="N71" s="2">
        <v>-0.248326301574707</v>
      </c>
      <c r="O71" s="2">
        <v>-0.2473554611206055</v>
      </c>
      <c r="P71" s="2">
        <v>-0.2456235885620117</v>
      </c>
      <c r="Q71" s="2">
        <v>-0.2493438720703125</v>
      </c>
      <c r="R71" s="2">
        <v>-0.2136335372924805</v>
      </c>
      <c r="S71" s="2">
        <v>-0.2095098495483398</v>
      </c>
      <c r="T71" s="2">
        <v>-0.195378303527832</v>
      </c>
      <c r="U71" s="2">
        <v>-0.196354866027832</v>
      </c>
      <c r="V71" s="2">
        <v>-0.2155075073242188</v>
      </c>
      <c r="W71" s="2">
        <v>-0.2418098449707031</v>
      </c>
      <c r="X71" s="2">
        <v>-0.2620916366577148</v>
      </c>
      <c r="Y71" s="2">
        <v>-0.2918319702148438</v>
      </c>
      <c r="Z71" s="2">
        <v>-0.2719402313232422</v>
      </c>
      <c r="AA71" s="2">
        <v>-0.2424831390380859</v>
      </c>
    </row>
    <row r="72" spans="1:27">
      <c r="A72">
        <v>39270</v>
      </c>
      <c r="B72" t="s">
        <v>67</v>
      </c>
      <c r="C72" t="s">
        <v>91</v>
      </c>
      <c r="D72" s="2">
        <v>-0.1360483169555664</v>
      </c>
      <c r="E72" s="2">
        <v>-0.1202230453491211</v>
      </c>
      <c r="F72" s="2">
        <v>-0.1116905212402344</v>
      </c>
      <c r="G72" s="2">
        <v>-0.1020097732543945</v>
      </c>
      <c r="H72" s="2">
        <v>-0.09980869293212891</v>
      </c>
      <c r="I72" s="2">
        <v>-0.09791374206542969</v>
      </c>
      <c r="J72" s="2">
        <v>-0.1027183532714844</v>
      </c>
      <c r="K72" s="2">
        <v>-0.101353645324707</v>
      </c>
      <c r="L72" s="2">
        <v>-0.09753894805908203</v>
      </c>
      <c r="M72" s="2">
        <v>-0.1102457046508789</v>
      </c>
      <c r="N72" s="2">
        <v>-0.1159896850585938</v>
      </c>
      <c r="O72" s="2">
        <v>-0.1175918579101562</v>
      </c>
      <c r="P72" s="2">
        <v>-0.1168670654296875</v>
      </c>
      <c r="Q72" s="2">
        <v>-0.1193885803222656</v>
      </c>
      <c r="R72" s="2">
        <v>-0.1225957870483398</v>
      </c>
      <c r="S72" s="2">
        <v>-0.1176128387451172</v>
      </c>
      <c r="T72" s="2">
        <v>-0.1125831604003906</v>
      </c>
      <c r="U72" s="2">
        <v>-0.1137857437133789</v>
      </c>
      <c r="V72" s="2">
        <v>-0.1245288848876953</v>
      </c>
      <c r="W72" s="2">
        <v>-0.1377248764038086</v>
      </c>
      <c r="X72" s="2">
        <v>-0.153472900390625</v>
      </c>
      <c r="Y72" s="2">
        <v>-0.17022705078125</v>
      </c>
      <c r="Z72" s="2">
        <v>-0.1613788604736328</v>
      </c>
      <c r="AA72" s="2">
        <v>-0.1480569839477539</v>
      </c>
    </row>
    <row r="73" spans="1:27">
      <c r="A73">
        <v>39275</v>
      </c>
      <c r="B73" t="s">
        <v>68</v>
      </c>
      <c r="C73" t="s">
        <v>91</v>
      </c>
      <c r="D73" s="2">
        <v>-0.1256246566772461</v>
      </c>
      <c r="E73" s="2">
        <v>-0.1107692718505859</v>
      </c>
      <c r="F73" s="2">
        <v>-0.102569580078125</v>
      </c>
      <c r="G73" s="2">
        <v>-0.09300136566162109</v>
      </c>
      <c r="H73" s="2">
        <v>-0.09112262725830078</v>
      </c>
      <c r="I73" s="2">
        <v>-0.08946895599365234</v>
      </c>
      <c r="J73" s="2">
        <v>-0.09460926055908203</v>
      </c>
      <c r="K73" s="2">
        <v>-0.09330558776855469</v>
      </c>
      <c r="L73" s="2">
        <v>-0.08942604064941406</v>
      </c>
      <c r="M73" s="2">
        <v>-0.1015825271606445</v>
      </c>
      <c r="N73" s="2">
        <v>-0.1073465347290039</v>
      </c>
      <c r="O73" s="2">
        <v>-0.108393669128418</v>
      </c>
      <c r="P73" s="2">
        <v>-0.1070880889892578</v>
      </c>
      <c r="Q73" s="2">
        <v>-0.1093683242797852</v>
      </c>
      <c r="R73" s="2">
        <v>-0.1123924255371094</v>
      </c>
      <c r="S73" s="2">
        <v>-0.1080570220947266</v>
      </c>
      <c r="T73" s="2">
        <v>-0.1025114059448242</v>
      </c>
      <c r="U73" s="2">
        <v>-0.1038398742675781</v>
      </c>
      <c r="V73" s="2">
        <v>-0.1146764755249023</v>
      </c>
      <c r="W73" s="2">
        <v>-0.1281919479370117</v>
      </c>
      <c r="X73" s="2">
        <v>-0.1437606811523438</v>
      </c>
      <c r="Y73" s="2">
        <v>-0.1589851379394531</v>
      </c>
      <c r="Z73" s="2">
        <v>-0.1499500274658203</v>
      </c>
      <c r="AA73" s="2">
        <v>-0.1337862014770508</v>
      </c>
    </row>
    <row r="74" spans="1:27">
      <c r="A74">
        <v>39305</v>
      </c>
      <c r="B74" t="s">
        <v>69</v>
      </c>
      <c r="C74" t="s">
        <v>91</v>
      </c>
      <c r="D74" s="2">
        <v>-0.2779741287231445</v>
      </c>
      <c r="E74" s="2">
        <v>-0.2779722213745117</v>
      </c>
      <c r="F74" s="2">
        <v>-0.256840705871582</v>
      </c>
      <c r="G74" s="2">
        <v>-0.2401409149169922</v>
      </c>
      <c r="H74" s="2">
        <v>-0.2312994003295898</v>
      </c>
      <c r="I74" s="2">
        <v>-0.2389779090881348</v>
      </c>
      <c r="J74" s="2">
        <v>-0.2483692169189453</v>
      </c>
      <c r="K74" s="2">
        <v>-0.2366600036621094</v>
      </c>
      <c r="L74" s="2">
        <v>-0.2280559539794922</v>
      </c>
      <c r="M74" s="2">
        <v>-0.2426414489746094</v>
      </c>
      <c r="N74" s="2">
        <v>-0.2566003799438477</v>
      </c>
      <c r="O74" s="2">
        <v>-0.2581262588500977</v>
      </c>
      <c r="P74" s="2">
        <v>-0.2627191543579102</v>
      </c>
      <c r="Q74" s="2">
        <v>-0.2615747451782227</v>
      </c>
      <c r="R74" s="2">
        <v>-0.4434051513671875</v>
      </c>
      <c r="S74" s="2">
        <v>-0.4865436553955078</v>
      </c>
      <c r="T74" s="2">
        <v>-0.4613666534423828</v>
      </c>
      <c r="U74" s="2">
        <v>-0.4704017639160156</v>
      </c>
      <c r="V74" s="2">
        <v>-0.5258903503417969</v>
      </c>
      <c r="W74" s="2">
        <v>-0.5746488571166992</v>
      </c>
      <c r="X74" s="2">
        <v>-0.5607395172119141</v>
      </c>
      <c r="Y74" s="2">
        <v>-0.6199226379394531</v>
      </c>
      <c r="Z74" s="2">
        <v>-0.5714111328125</v>
      </c>
      <c r="AA74" s="2">
        <v>-0.5218696594238281</v>
      </c>
    </row>
    <row r="75" spans="1:27">
      <c r="A75">
        <v>29280</v>
      </c>
      <c r="B75" t="s">
        <v>70</v>
      </c>
      <c r="C75" t="s">
        <v>91</v>
      </c>
      <c r="D75" s="2">
        <v>-0.02164173126220703</v>
      </c>
      <c r="E75" s="2">
        <v>-0.01922893524169922</v>
      </c>
      <c r="F75" s="2">
        <v>-0.01704978942871094</v>
      </c>
      <c r="G75" s="2">
        <v>-0.01103687286376953</v>
      </c>
      <c r="H75" s="2">
        <v>-0.01087474822998047</v>
      </c>
      <c r="I75" s="2">
        <v>-0.01094913482666016</v>
      </c>
      <c r="J75" s="2">
        <v>-0.01454639434814453</v>
      </c>
      <c r="K75" s="2">
        <v>-0.0136871337890625</v>
      </c>
      <c r="L75" s="2">
        <v>-0.01082324981689453</v>
      </c>
      <c r="M75" s="2">
        <v>-0.01159286499023438</v>
      </c>
      <c r="N75" s="2">
        <v>-0.01148223876953125</v>
      </c>
      <c r="O75" s="2">
        <v>-0.01130199432373047</v>
      </c>
      <c r="P75" s="2">
        <v>-0.01063156127929688</v>
      </c>
      <c r="Q75" s="2">
        <v>-0.01060962677001953</v>
      </c>
      <c r="R75" s="2">
        <v>-0.01124858856201172</v>
      </c>
      <c r="S75" s="2">
        <v>-0.01095294952392578</v>
      </c>
      <c r="T75" s="2">
        <v>-0.01075172424316406</v>
      </c>
      <c r="U75" s="2">
        <v>-0.01091194152832031</v>
      </c>
      <c r="V75" s="2">
        <v>-0.0128021240234375</v>
      </c>
      <c r="W75" s="2">
        <v>-0.01754856109619141</v>
      </c>
      <c r="X75" s="2">
        <v>-0.02110767364501953</v>
      </c>
      <c r="Y75" s="2">
        <v>-0.02470016479492188</v>
      </c>
      <c r="Z75" s="2">
        <v>-0.02454185485839844</v>
      </c>
      <c r="AA75" s="2">
        <v>-0.01969718933105469</v>
      </c>
    </row>
    <row r="76" spans="1:27">
      <c r="A76">
        <v>39280</v>
      </c>
      <c r="B76" t="s">
        <v>71</v>
      </c>
      <c r="C76" t="s">
        <v>91</v>
      </c>
      <c r="D76" s="2">
        <v>-0.01190853118896484</v>
      </c>
      <c r="E76" s="2">
        <v>-0.01350212097167969</v>
      </c>
      <c r="F76" s="2">
        <v>-0.01138210296630859</v>
      </c>
      <c r="G76" s="2">
        <v>-0.00586700439453125</v>
      </c>
      <c r="H76" s="2">
        <v>-0.004764556884765625</v>
      </c>
      <c r="I76" s="2">
        <v>-0.005124092102050781</v>
      </c>
      <c r="J76" s="2">
        <v>-0.007938385009765625</v>
      </c>
      <c r="K76" s="2">
        <v>-0.007847785949707031</v>
      </c>
      <c r="L76" s="2">
        <v>-0.004283905029296875</v>
      </c>
      <c r="M76" s="2">
        <v>-0.004773139953613281</v>
      </c>
      <c r="N76" s="2">
        <v>-0.002873420715332031</v>
      </c>
      <c r="O76" s="2">
        <v>-0.002370834350585938</v>
      </c>
      <c r="P76" s="2">
        <v>-0.0003252029418945312</v>
      </c>
      <c r="Q76" s="2">
        <v>-0.001085281372070312</v>
      </c>
      <c r="R76" s="2">
        <v>-0.000873565673828125</v>
      </c>
      <c r="S76" s="2">
        <v>-0.001078605651855469</v>
      </c>
      <c r="T76" s="2">
        <v>-0.001332283020019531</v>
      </c>
      <c r="U76" s="2">
        <v>-0.002920150756835938</v>
      </c>
      <c r="V76" s="2">
        <v>0.0009660720825195312</v>
      </c>
      <c r="W76" s="2">
        <v>-0.001953125</v>
      </c>
      <c r="X76" s="2">
        <v>-0.003719329833984375</v>
      </c>
      <c r="Y76" s="2">
        <v>-0.00766754150390625</v>
      </c>
      <c r="Z76" s="2">
        <v>-0.00797271728515625</v>
      </c>
      <c r="AA76" s="2">
        <v>-0.005258560180664062</v>
      </c>
    </row>
    <row r="77" spans="1:27">
      <c r="A77">
        <v>39300</v>
      </c>
      <c r="B77" t="s">
        <v>72</v>
      </c>
      <c r="C77" t="s">
        <v>91</v>
      </c>
      <c r="D77" s="2">
        <v>-0.1255893707275391</v>
      </c>
      <c r="E77" s="2">
        <v>-0.1107034683227539</v>
      </c>
      <c r="F77" s="2">
        <v>-0.1024675369262695</v>
      </c>
      <c r="G77" s="2">
        <v>-0.09289646148681641</v>
      </c>
      <c r="H77" s="2">
        <v>-0.09094333648681641</v>
      </c>
      <c r="I77" s="2">
        <v>-0.08929347991943359</v>
      </c>
      <c r="J77" s="2">
        <v>-0.09430694580078125</v>
      </c>
      <c r="K77" s="2">
        <v>-0.09300518035888672</v>
      </c>
      <c r="L77" s="2">
        <v>-0.08910751342773438</v>
      </c>
      <c r="M77" s="2">
        <v>-0.1012544631958008</v>
      </c>
      <c r="N77" s="2">
        <v>-0.1068706512451172</v>
      </c>
      <c r="O77" s="2">
        <v>-0.1081256866455078</v>
      </c>
      <c r="P77" s="2">
        <v>-0.1069250106811523</v>
      </c>
      <c r="Q77" s="2">
        <v>-0.1093511581420898</v>
      </c>
      <c r="R77" s="2">
        <v>-0.1122703552246094</v>
      </c>
      <c r="S77" s="2">
        <v>-0.1079111099243164</v>
      </c>
      <c r="T77" s="2">
        <v>-0.10260009765625</v>
      </c>
      <c r="U77" s="2">
        <v>-0.1038341522216797</v>
      </c>
      <c r="V77" s="2">
        <v>-0.1144781112670898</v>
      </c>
      <c r="W77" s="2">
        <v>-0.127659797668457</v>
      </c>
      <c r="X77" s="2">
        <v>-0.1432704925537109</v>
      </c>
      <c r="Y77" s="2">
        <v>-0.1583442687988281</v>
      </c>
      <c r="Z77" s="2">
        <v>-0.1495094299316406</v>
      </c>
      <c r="AA77" s="2">
        <v>-0.1335897445678711</v>
      </c>
    </row>
    <row r="78" spans="1:27">
      <c r="A78">
        <v>39310</v>
      </c>
      <c r="B78" t="s">
        <v>73</v>
      </c>
      <c r="C78" t="s">
        <v>91</v>
      </c>
      <c r="D78" s="2">
        <v>-0.3079233169555664</v>
      </c>
      <c r="E78" s="2">
        <v>-0.2775802612304688</v>
      </c>
      <c r="F78" s="2">
        <v>-0.2563295364379883</v>
      </c>
      <c r="G78" s="2">
        <v>-0.2397708892822266</v>
      </c>
      <c r="H78" s="2">
        <v>-0.2337179183959961</v>
      </c>
      <c r="I78" s="2">
        <v>-0.2312593460083008</v>
      </c>
      <c r="J78" s="2">
        <v>-0.2408790588378906</v>
      </c>
      <c r="K78" s="2">
        <v>-0.2412996292114258</v>
      </c>
      <c r="L78" s="2">
        <v>-0.2363862991333008</v>
      </c>
      <c r="M78" s="2">
        <v>-0.2735404968261719</v>
      </c>
      <c r="N78" s="2">
        <v>-0.2951879501342773</v>
      </c>
      <c r="O78" s="2">
        <v>-0.2936716079711914</v>
      </c>
      <c r="P78" s="2">
        <v>-0.2922286987304688</v>
      </c>
      <c r="Q78" s="2">
        <v>-0.2968206405639648</v>
      </c>
      <c r="R78" s="2">
        <v>-0.2860603332519531</v>
      </c>
      <c r="S78" s="2">
        <v>-0.2851724624633789</v>
      </c>
      <c r="T78" s="2">
        <v>-0.2657804489135742</v>
      </c>
      <c r="U78" s="2">
        <v>-0.266444206237793</v>
      </c>
      <c r="V78" s="2">
        <v>-0.2928647994995117</v>
      </c>
      <c r="W78" s="2">
        <v>-0.3278636932373047</v>
      </c>
      <c r="X78" s="2">
        <v>-0.3493804931640625</v>
      </c>
      <c r="Y78" s="2">
        <v>-0.3906936645507812</v>
      </c>
      <c r="Z78" s="2">
        <v>-0.3625049591064453</v>
      </c>
      <c r="AA78" s="2">
        <v>-0.3244714736938477</v>
      </c>
    </row>
    <row r="79" spans="1:27">
      <c r="A79">
        <v>29097</v>
      </c>
      <c r="B79" t="s">
        <v>74</v>
      </c>
      <c r="C79" t="s">
        <v>91</v>
      </c>
      <c r="D79" s="2">
        <v>0</v>
      </c>
      <c r="E79" s="2">
        <v>-9.5367431640625E-07</v>
      </c>
      <c r="F79" s="2">
        <v>0</v>
      </c>
      <c r="G79" s="2">
        <v>0.000118255615234375</v>
      </c>
      <c r="H79" s="2">
        <v>0</v>
      </c>
      <c r="I79" s="2">
        <v>3.814697265625E-06</v>
      </c>
      <c r="J79" s="2">
        <v>0</v>
      </c>
      <c r="K79" s="2">
        <v>0</v>
      </c>
      <c r="L79" s="2">
        <v>9.5367431640625E-07</v>
      </c>
      <c r="M79" s="2">
        <v>-2.86102294921875E-06</v>
      </c>
      <c r="N79" s="2">
        <v>0</v>
      </c>
      <c r="O79" s="2">
        <v>0</v>
      </c>
      <c r="P79" s="2">
        <v>9.5367431640625E-07</v>
      </c>
      <c r="Q79" s="2">
        <v>-3.528594970703125E-05</v>
      </c>
      <c r="R79" s="2">
        <v>1.9073486328125E-06</v>
      </c>
      <c r="S79" s="2">
        <v>3.814697265625E-06</v>
      </c>
      <c r="T79" s="2">
        <v>0</v>
      </c>
      <c r="U79" s="2">
        <v>0</v>
      </c>
      <c r="V79" s="2">
        <v>-3.814697265625E-06</v>
      </c>
      <c r="W79" s="2">
        <v>0</v>
      </c>
      <c r="X79" s="2">
        <v>0</v>
      </c>
      <c r="Y79" s="2">
        <v>-7.62939453125E-06</v>
      </c>
      <c r="Z79" s="2">
        <v>-1.9073486328125E-06</v>
      </c>
      <c r="AA79" s="2">
        <v>5.7220458984375E-06</v>
      </c>
    </row>
    <row r="80" spans="1:27">
      <c r="A80">
        <v>29320</v>
      </c>
      <c r="B80" t="s">
        <v>75</v>
      </c>
      <c r="C80" t="s">
        <v>91</v>
      </c>
      <c r="D80" s="2">
        <v>-0.1071434020996094</v>
      </c>
      <c r="E80" s="2">
        <v>-0.09495067596435547</v>
      </c>
      <c r="F80" s="2">
        <v>-0.08820247650146484</v>
      </c>
      <c r="G80" s="2">
        <v>-0.07967376708984375</v>
      </c>
      <c r="H80" s="2">
        <v>-0.07821369171142578</v>
      </c>
      <c r="I80" s="2">
        <v>-0.07667732238769531</v>
      </c>
      <c r="J80" s="2">
        <v>-0.08165454864501953</v>
      </c>
      <c r="K80" s="2">
        <v>-0.07882213592529297</v>
      </c>
      <c r="L80" s="2">
        <v>-0.07493019104003906</v>
      </c>
      <c r="M80" s="2">
        <v>-0.084716796875</v>
      </c>
      <c r="N80" s="2">
        <v>-0.08886337280273438</v>
      </c>
      <c r="O80" s="2">
        <v>-0.08967113494873047</v>
      </c>
      <c r="P80" s="2">
        <v>-0.08724689483642578</v>
      </c>
      <c r="Q80" s="2">
        <v>-0.08869647979736328</v>
      </c>
      <c r="R80" s="2">
        <v>-0.09416675567626953</v>
      </c>
      <c r="S80" s="2">
        <v>-0.09145259857177734</v>
      </c>
      <c r="T80" s="2">
        <v>-0.08766460418701172</v>
      </c>
      <c r="U80" s="2">
        <v>-0.0894012451171875</v>
      </c>
      <c r="V80" s="2">
        <v>-0.09889602661132812</v>
      </c>
      <c r="W80" s="2">
        <v>-0.1107816696166992</v>
      </c>
      <c r="X80" s="2">
        <v>-0.1245946884155273</v>
      </c>
      <c r="Y80" s="2">
        <v>-0.1366615295410156</v>
      </c>
      <c r="Z80" s="2">
        <v>-0.1296463012695312</v>
      </c>
      <c r="AA80" s="2">
        <v>-0.1152925491333008</v>
      </c>
    </row>
    <row r="81" spans="1:27">
      <c r="A81">
        <v>39320</v>
      </c>
      <c r="B81" t="s">
        <v>76</v>
      </c>
      <c r="C81" t="s">
        <v>91</v>
      </c>
      <c r="D81" s="2">
        <v>-0.123387336730957</v>
      </c>
      <c r="E81" s="2">
        <v>-0.1088733673095703</v>
      </c>
      <c r="F81" s="2">
        <v>-0.1008138656616211</v>
      </c>
      <c r="G81" s="2">
        <v>-0.09134197235107422</v>
      </c>
      <c r="H81" s="2">
        <v>-0.08952045440673828</v>
      </c>
      <c r="I81" s="2">
        <v>-0.08789730072021484</v>
      </c>
      <c r="J81" s="2">
        <v>-0.0929718017578125</v>
      </c>
      <c r="K81" s="2">
        <v>-0.09153079986572266</v>
      </c>
      <c r="L81" s="2">
        <v>-0.08771419525146484</v>
      </c>
      <c r="M81" s="2">
        <v>-0.09968280792236328</v>
      </c>
      <c r="N81" s="2">
        <v>-0.105351448059082</v>
      </c>
      <c r="O81" s="2">
        <v>-0.1063547134399414</v>
      </c>
      <c r="P81" s="2">
        <v>-0.1050271987915039</v>
      </c>
      <c r="Q81" s="2">
        <v>-0.1072025299072266</v>
      </c>
      <c r="R81" s="2">
        <v>-0.1096210479736328</v>
      </c>
      <c r="S81" s="2">
        <v>-0.1054716110229492</v>
      </c>
      <c r="T81" s="2">
        <v>-0.1000566482543945</v>
      </c>
      <c r="U81" s="2">
        <v>-0.1013383865356445</v>
      </c>
      <c r="V81" s="2">
        <v>-0.1118698120117188</v>
      </c>
      <c r="W81" s="2">
        <v>-0.1251459121704102</v>
      </c>
      <c r="X81" s="2">
        <v>-0.1404180526733398</v>
      </c>
      <c r="Y81" s="2">
        <v>-0.1554222106933594</v>
      </c>
      <c r="Z81" s="2">
        <v>-0.1466693878173828</v>
      </c>
      <c r="AA81" s="2">
        <v>-0.1307535171508789</v>
      </c>
    </row>
    <row r="82" spans="1:27">
      <c r="A82">
        <v>39325</v>
      </c>
      <c r="B82" t="s">
        <v>77</v>
      </c>
      <c r="C82" t="s">
        <v>91</v>
      </c>
      <c r="D82" s="2">
        <v>-0.1570663452148438</v>
      </c>
      <c r="E82" s="2">
        <v>-0.138763427734375</v>
      </c>
      <c r="F82" s="2">
        <v>-0.1281147003173828</v>
      </c>
      <c r="G82" s="2">
        <v>-0.1171751022338867</v>
      </c>
      <c r="H82" s="2">
        <v>-0.1141748428344727</v>
      </c>
      <c r="I82" s="2">
        <v>-0.1118793487548828</v>
      </c>
      <c r="J82" s="2">
        <v>-0.1170930862426758</v>
      </c>
      <c r="K82" s="2">
        <v>-0.1160125732421875</v>
      </c>
      <c r="L82" s="2">
        <v>-0.113215446472168</v>
      </c>
      <c r="M82" s="2">
        <v>-0.1290912628173828</v>
      </c>
      <c r="N82" s="2">
        <v>-0.1374311447143555</v>
      </c>
      <c r="O82" s="2">
        <v>-0.1399030685424805</v>
      </c>
      <c r="P82" s="2">
        <v>-0.1401271820068359</v>
      </c>
      <c r="Q82" s="2">
        <v>-0.1436500549316406</v>
      </c>
      <c r="R82" s="2">
        <v>-0.147496223449707</v>
      </c>
      <c r="S82" s="2">
        <v>-0.1410236358642578</v>
      </c>
      <c r="T82" s="2">
        <v>-0.1335039138793945</v>
      </c>
      <c r="U82" s="2">
        <v>-0.1353082656860352</v>
      </c>
      <c r="V82" s="2">
        <v>-0.1471986770629883</v>
      </c>
      <c r="W82" s="2">
        <v>-0.1621551513671875</v>
      </c>
      <c r="X82" s="2">
        <v>-0.1798906326293945</v>
      </c>
      <c r="Y82" s="2">
        <v>-0.2003307342529297</v>
      </c>
      <c r="Z82" s="2">
        <v>-0.1879253387451172</v>
      </c>
      <c r="AA82" s="2">
        <v>-0.1692914962768555</v>
      </c>
    </row>
    <row r="83" spans="1:27">
      <c r="A83">
        <v>39315</v>
      </c>
      <c r="B83" t="s">
        <v>78</v>
      </c>
      <c r="C83" t="s">
        <v>91</v>
      </c>
      <c r="D83" s="2">
        <v>-0.107813835144043</v>
      </c>
      <c r="E83" s="2">
        <v>-0.1015901565551758</v>
      </c>
      <c r="F83" s="2">
        <v>-0.09319210052490234</v>
      </c>
      <c r="G83" s="2">
        <v>-0.08350849151611328</v>
      </c>
      <c r="H83" s="2">
        <v>-0.08102893829345703</v>
      </c>
      <c r="I83" s="2">
        <v>-0.08266830444335938</v>
      </c>
      <c r="J83" s="2">
        <v>-0.08811855316162109</v>
      </c>
      <c r="K83" s="2">
        <v>-0.09137248992919922</v>
      </c>
      <c r="L83" s="2">
        <v>-0.09381008148193359</v>
      </c>
      <c r="M83" s="2">
        <v>-0.09992313385009766</v>
      </c>
      <c r="N83" s="2">
        <v>-0.1051864624023438</v>
      </c>
      <c r="O83" s="2">
        <v>-0.1050539016723633</v>
      </c>
      <c r="P83" s="2">
        <v>-0.1054716110229492</v>
      </c>
      <c r="Q83" s="2">
        <v>-0.1054153442382812</v>
      </c>
      <c r="R83" s="2">
        <v>-0.1036806106567383</v>
      </c>
      <c r="S83" s="2">
        <v>-0.1076231002807617</v>
      </c>
      <c r="T83" s="2">
        <v>-0.1058568954467773</v>
      </c>
      <c r="U83" s="2">
        <v>-0.1081161499023438</v>
      </c>
      <c r="V83" s="2">
        <v>-0.1188888549804688</v>
      </c>
      <c r="W83" s="2">
        <v>-0.1297168731689453</v>
      </c>
      <c r="X83" s="2">
        <v>-0.1262798309326172</v>
      </c>
      <c r="Y83" s="2">
        <v>-0.1324577331542969</v>
      </c>
      <c r="Z83" s="2">
        <v>-0.1228656768798828</v>
      </c>
      <c r="AA83" s="2">
        <v>-0.1090354919433594</v>
      </c>
    </row>
    <row r="84" spans="1:27">
      <c r="A84">
        <v>39335</v>
      </c>
      <c r="B84" t="s">
        <v>79</v>
      </c>
      <c r="C84" t="s">
        <v>91</v>
      </c>
      <c r="D84" s="2">
        <v>-0.01308822631835938</v>
      </c>
      <c r="E84" s="2">
        <v>-0.01459693908691406</v>
      </c>
      <c r="F84" s="2">
        <v>-0.01247882843017578</v>
      </c>
      <c r="G84" s="2">
        <v>-0.006951332092285156</v>
      </c>
      <c r="H84" s="2">
        <v>-0.005766868591308594</v>
      </c>
      <c r="I84" s="2">
        <v>-0.006177902221679688</v>
      </c>
      <c r="J84" s="2">
        <v>-0.008973121643066406</v>
      </c>
      <c r="K84" s="2">
        <v>-0.008970260620117188</v>
      </c>
      <c r="L84" s="2">
        <v>-0.005414962768554688</v>
      </c>
      <c r="M84" s="2">
        <v>-0.005862236022949219</v>
      </c>
      <c r="N84" s="2">
        <v>-0.003742218017578125</v>
      </c>
      <c r="O84" s="2">
        <v>-0.003237724304199219</v>
      </c>
      <c r="P84" s="2">
        <v>-0.0005283355712890625</v>
      </c>
      <c r="Q84" s="2">
        <v>-0.001465797424316406</v>
      </c>
      <c r="R84" s="2">
        <v>-0.001178741455078125</v>
      </c>
      <c r="S84" s="2">
        <v>-0.001376152038574219</v>
      </c>
      <c r="T84" s="2">
        <v>-0.001684188842773438</v>
      </c>
      <c r="U84" s="2">
        <v>-0.003514289855957031</v>
      </c>
      <c r="V84" s="2">
        <v>8.296966552734375E-05</v>
      </c>
      <c r="W84" s="2">
        <v>-0.003077507019042969</v>
      </c>
      <c r="X84" s="2">
        <v>-0.005102157592773438</v>
      </c>
      <c r="Y84" s="2">
        <v>-0.009157180786132812</v>
      </c>
      <c r="Z84" s="2">
        <v>-0.009380340576171875</v>
      </c>
      <c r="AA84" s="2">
        <v>-0.006503105163574219</v>
      </c>
    </row>
    <row r="85" spans="1:27">
      <c r="A85">
        <v>39340</v>
      </c>
      <c r="B85" t="s">
        <v>80</v>
      </c>
      <c r="C85" t="s">
        <v>91</v>
      </c>
      <c r="D85" s="2">
        <v>-0.1136722564697266</v>
      </c>
      <c r="E85" s="2">
        <v>-0.1000690460205078</v>
      </c>
      <c r="F85" s="2">
        <v>-0.0933380126953125</v>
      </c>
      <c r="G85" s="2">
        <v>-0.08525466918945312</v>
      </c>
      <c r="H85" s="2">
        <v>-0.08388233184814453</v>
      </c>
      <c r="I85" s="2">
        <v>-0.08231163024902344</v>
      </c>
      <c r="J85" s="2">
        <v>-0.08751773834228516</v>
      </c>
      <c r="K85" s="2">
        <v>-0.08258533477783203</v>
      </c>
      <c r="L85" s="2">
        <v>-0.07741737365722656</v>
      </c>
      <c r="M85" s="2">
        <v>-0.08631134033203125</v>
      </c>
      <c r="N85" s="2">
        <v>-0.09200000762939453</v>
      </c>
      <c r="O85" s="2">
        <v>-0.09220027923583984</v>
      </c>
      <c r="P85" s="2">
        <v>-0.08679485321044922</v>
      </c>
      <c r="Q85" s="2">
        <v>-0.08436965942382812</v>
      </c>
      <c r="R85" s="2">
        <v>-0.09266757965087891</v>
      </c>
      <c r="S85" s="2">
        <v>-0.09122085571289062</v>
      </c>
      <c r="T85" s="2">
        <v>-0.08959579467773438</v>
      </c>
      <c r="U85" s="2">
        <v>-0.09210777282714844</v>
      </c>
      <c r="V85" s="2">
        <v>-0.104609489440918</v>
      </c>
      <c r="W85" s="2">
        <v>-0.1183252334594727</v>
      </c>
      <c r="X85" s="2">
        <v>-0.1347560882568359</v>
      </c>
      <c r="Y85" s="2">
        <v>-0.1460895538330078</v>
      </c>
      <c r="Z85" s="2">
        <v>-0.1407203674316406</v>
      </c>
      <c r="AA85" s="2">
        <v>-0.1251430511474609</v>
      </c>
    </row>
    <row r="86" spans="1:27">
      <c r="A86">
        <v>29342</v>
      </c>
      <c r="B86" t="s">
        <v>81</v>
      </c>
      <c r="C86" t="s">
        <v>91</v>
      </c>
      <c r="D86" s="2">
        <v>-0.0357666015625</v>
      </c>
      <c r="E86" s="2">
        <v>-0.02974987030029297</v>
      </c>
      <c r="F86" s="2">
        <v>-0.028656005859375</v>
      </c>
      <c r="G86" s="2">
        <v>-0.02391624450683594</v>
      </c>
      <c r="H86" s="2">
        <v>-0.02441120147705078</v>
      </c>
      <c r="I86" s="2">
        <v>-0.02295303344726562</v>
      </c>
      <c r="J86" s="2">
        <v>-0.02719688415527344</v>
      </c>
      <c r="K86" s="2">
        <v>-0.01809883117675781</v>
      </c>
      <c r="L86" s="2">
        <v>-0.01340579986572266</v>
      </c>
      <c r="M86" s="2">
        <v>-0.01602745056152344</v>
      </c>
      <c r="N86" s="2">
        <v>-0.01556777954101562</v>
      </c>
      <c r="O86" s="2">
        <v>-0.01553249359130859</v>
      </c>
      <c r="P86" s="2">
        <v>-0.009534835815429688</v>
      </c>
      <c r="Q86" s="2">
        <v>-0.009647369384765625</v>
      </c>
      <c r="R86" s="2">
        <v>-0.01231098175048828</v>
      </c>
      <c r="S86" s="2">
        <v>-0.01439857482910156</v>
      </c>
      <c r="T86" s="2">
        <v>-0.01625442504882812</v>
      </c>
      <c r="U86" s="2">
        <v>-0.01868247985839844</v>
      </c>
      <c r="V86" s="2">
        <v>-0.02327823638916016</v>
      </c>
      <c r="W86" s="2">
        <v>-0.02840518951416016</v>
      </c>
      <c r="X86" s="2">
        <v>-0.03833961486816406</v>
      </c>
      <c r="Y86" s="2">
        <v>-0.03802299499511719</v>
      </c>
      <c r="Z86" s="2">
        <v>-0.0379638671875</v>
      </c>
      <c r="AA86" s="2">
        <v>-0.03060436248779297</v>
      </c>
    </row>
    <row r="87" spans="1:27">
      <c r="A87">
        <v>39342</v>
      </c>
      <c r="B87" t="s">
        <v>82</v>
      </c>
      <c r="C87" t="s">
        <v>91</v>
      </c>
      <c r="D87" s="2">
        <v>-0.01902198791503906</v>
      </c>
      <c r="E87" s="2">
        <v>-0.01147747039794922</v>
      </c>
      <c r="F87" s="2">
        <v>-0.01328372955322266</v>
      </c>
      <c r="G87" s="2">
        <v>-0.01093101501464844</v>
      </c>
      <c r="H87" s="2">
        <v>-0.01349067687988281</v>
      </c>
      <c r="I87" s="2">
        <v>-0.009174346923828125</v>
      </c>
      <c r="J87" s="2">
        <v>-0.0149688720703125</v>
      </c>
      <c r="K87" s="2">
        <v>0.003794670104980469</v>
      </c>
      <c r="L87" s="2">
        <v>0.01000595092773438</v>
      </c>
      <c r="M87" s="2">
        <v>0.009457588195800781</v>
      </c>
      <c r="N87" s="2">
        <v>0.01209068298339844</v>
      </c>
      <c r="O87" s="2">
        <v>0.01064491271972656</v>
      </c>
      <c r="P87" s="2">
        <v>0.02354907989501953</v>
      </c>
      <c r="Q87" s="2">
        <v>0.02429389953613281</v>
      </c>
      <c r="R87" s="2">
        <v>0.01977157592773438</v>
      </c>
      <c r="S87" s="2">
        <v>0.01643657684326172</v>
      </c>
      <c r="T87" s="2">
        <v>0.01112556457519531</v>
      </c>
      <c r="U87" s="2">
        <v>0.007053375244140625</v>
      </c>
      <c r="V87" s="2">
        <v>-0.001285552978515625</v>
      </c>
      <c r="W87" s="2">
        <v>-0.006802558898925781</v>
      </c>
      <c r="X87" s="2">
        <v>-0.02219104766845703</v>
      </c>
      <c r="Y87" s="2">
        <v>-0.01521110534667969</v>
      </c>
      <c r="Z87" s="2">
        <v>-0.01802444458007812</v>
      </c>
      <c r="AA87" s="2">
        <v>-0.009494781494140625</v>
      </c>
    </row>
    <row r="88" spans="1:27">
      <c r="A88">
        <v>39345</v>
      </c>
      <c r="B88" t="s">
        <v>83</v>
      </c>
      <c r="C88" t="s">
        <v>91</v>
      </c>
      <c r="D88" s="2">
        <v>-0.308746337890625</v>
      </c>
      <c r="E88" s="2">
        <v>-0.2774276733398438</v>
      </c>
      <c r="F88" s="2">
        <v>-0.2562351226806641</v>
      </c>
      <c r="G88" s="2">
        <v>-0.239598274230957</v>
      </c>
      <c r="H88" s="2">
        <v>-0.2337560653686523</v>
      </c>
      <c r="I88" s="2">
        <v>-0.2313156127929688</v>
      </c>
      <c r="J88" s="2">
        <v>-0.240778923034668</v>
      </c>
      <c r="K88" s="2">
        <v>-0.2428922653198242</v>
      </c>
      <c r="L88" s="2">
        <v>-0.2390995025634766</v>
      </c>
      <c r="M88" s="2">
        <v>-0.2762842178344727</v>
      </c>
      <c r="N88" s="2">
        <v>-0.2978582382202148</v>
      </c>
      <c r="O88" s="2">
        <v>-0.2963056564331055</v>
      </c>
      <c r="P88" s="2">
        <v>-0.2941789627075195</v>
      </c>
      <c r="Q88" s="2">
        <v>-0.2992706298828125</v>
      </c>
      <c r="R88" s="2">
        <v>-0.2762851715087891</v>
      </c>
      <c r="S88" s="2">
        <v>-0.2737770080566406</v>
      </c>
      <c r="T88" s="2">
        <v>-0.2549552917480469</v>
      </c>
      <c r="U88" s="2">
        <v>-0.2552089691162109</v>
      </c>
      <c r="V88" s="2">
        <v>-0.2795791625976562</v>
      </c>
      <c r="W88" s="2">
        <v>-0.3132505416870117</v>
      </c>
      <c r="X88" s="2">
        <v>-0.336094856262207</v>
      </c>
      <c r="Y88" s="2">
        <v>-0.3749961853027344</v>
      </c>
      <c r="Z88" s="2">
        <v>-0.3482036590576172</v>
      </c>
      <c r="AA88" s="2">
        <v>-0.3111124038696289</v>
      </c>
    </row>
    <row r="89" spans="1:27">
      <c r="A89">
        <v>39349</v>
      </c>
      <c r="B89" t="s">
        <v>84</v>
      </c>
      <c r="C89" t="s">
        <v>91</v>
      </c>
      <c r="D89" s="2">
        <v>-0.05152225494384766</v>
      </c>
      <c r="E89" s="2">
        <v>-0.04931545257568359</v>
      </c>
      <c r="F89" s="2">
        <v>-0.04434013366699219</v>
      </c>
      <c r="G89" s="2">
        <v>-0.03714942932128906</v>
      </c>
      <c r="H89" s="2">
        <v>-0.03507328033447266</v>
      </c>
      <c r="I89" s="2">
        <v>-0.03197956085205078</v>
      </c>
      <c r="J89" s="2">
        <v>-0.03549671173095703</v>
      </c>
      <c r="K89" s="2">
        <v>-0.03662872314453125</v>
      </c>
      <c r="L89" s="2">
        <v>-0.03538608551025391</v>
      </c>
      <c r="M89" s="2">
        <v>-0.03841876983642578</v>
      </c>
      <c r="N89" s="2">
        <v>-0.03199291229248047</v>
      </c>
      <c r="O89" s="2">
        <v>-0.03383445739746094</v>
      </c>
      <c r="P89" s="2">
        <v>-0.03203773498535156</v>
      </c>
      <c r="Q89" s="2">
        <v>-0.0325469970703125</v>
      </c>
      <c r="R89" s="2">
        <v>-0.03195858001708984</v>
      </c>
      <c r="S89" s="2">
        <v>-0.03236103057861328</v>
      </c>
      <c r="T89" s="2">
        <v>-0.03233909606933594</v>
      </c>
      <c r="U89" s="2">
        <v>-0.03473281860351562</v>
      </c>
      <c r="V89" s="2">
        <v>-0.03502655029296875</v>
      </c>
      <c r="W89" s="2">
        <v>-0.04041290283203125</v>
      </c>
      <c r="X89" s="2">
        <v>-0.03701877593994141</v>
      </c>
      <c r="Y89" s="2">
        <v>-0.04214096069335938</v>
      </c>
      <c r="Z89" s="2">
        <v>-0.03983497619628906</v>
      </c>
      <c r="AA89" s="2">
        <v>-0.03833484649658203</v>
      </c>
    </row>
    <row r="90" spans="1:27">
      <c r="A90">
        <v>39355</v>
      </c>
      <c r="B90" t="s">
        <v>85</v>
      </c>
      <c r="C90" t="s">
        <v>91</v>
      </c>
      <c r="D90" s="2">
        <v>-0.2110576629638672</v>
      </c>
      <c r="E90" s="2">
        <v>-0.1880121231079102</v>
      </c>
      <c r="F90" s="2">
        <v>-0.1735553741455078</v>
      </c>
      <c r="G90" s="2">
        <v>-0.1603174209594727</v>
      </c>
      <c r="H90" s="2">
        <v>-0.1570854187011719</v>
      </c>
      <c r="I90" s="2">
        <v>-0.1548404693603516</v>
      </c>
      <c r="J90" s="2">
        <v>-0.1612892150878906</v>
      </c>
      <c r="K90" s="2">
        <v>-0.1615285873413086</v>
      </c>
      <c r="L90" s="2">
        <v>-0.1576347351074219</v>
      </c>
      <c r="M90" s="2">
        <v>-0.1816949844360352</v>
      </c>
      <c r="N90" s="2">
        <v>-0.194615364074707</v>
      </c>
      <c r="O90" s="2">
        <v>-0.1953716278076172</v>
      </c>
      <c r="P90" s="2">
        <v>-0.1934661865234375</v>
      </c>
      <c r="Q90" s="2">
        <v>-0.1974153518676758</v>
      </c>
      <c r="R90" s="2">
        <v>-0.1827936172485352</v>
      </c>
      <c r="S90" s="2">
        <v>-0.175358772277832</v>
      </c>
      <c r="T90" s="2">
        <v>-0.162562370300293</v>
      </c>
      <c r="U90" s="2">
        <v>-0.1645345687866211</v>
      </c>
      <c r="V90" s="2">
        <v>-0.1810789108276367</v>
      </c>
      <c r="W90" s="2">
        <v>-0.2034940719604492</v>
      </c>
      <c r="X90" s="2">
        <v>-0.224116325378418</v>
      </c>
      <c r="Y90" s="2">
        <v>-0.2522945404052734</v>
      </c>
      <c r="Z90" s="2">
        <v>-0.2353038787841797</v>
      </c>
      <c r="AA90" s="2">
        <v>-0.2090864181518555</v>
      </c>
    </row>
    <row r="91" spans="1:27">
      <c r="A91">
        <v>39358</v>
      </c>
      <c r="B91" t="s">
        <v>86</v>
      </c>
      <c r="C91" t="s">
        <v>91</v>
      </c>
      <c r="D91" s="2">
        <v>-0.01128959655761719</v>
      </c>
      <c r="E91" s="2">
        <v>-0.005518913269042969</v>
      </c>
      <c r="F91" s="2">
        <v>-0.007210731506347656</v>
      </c>
      <c r="G91" s="2">
        <v>-0.005872726440429688</v>
      </c>
      <c r="H91" s="2">
        <v>-0.008847236633300781</v>
      </c>
      <c r="I91" s="2">
        <v>-0.002982139587402344</v>
      </c>
      <c r="J91" s="2">
        <v>-0.009687423706054688</v>
      </c>
      <c r="K91" s="2">
        <v>0.01027393341064453</v>
      </c>
      <c r="L91" s="2">
        <v>0.01585197448730469</v>
      </c>
      <c r="M91" s="2">
        <v>0.01564407348632812</v>
      </c>
      <c r="N91" s="2">
        <v>0.01764106750488281</v>
      </c>
      <c r="O91" s="2">
        <v>0.01697158813476562</v>
      </c>
      <c r="P91" s="2">
        <v>0.02889728546142578</v>
      </c>
      <c r="Q91" s="2">
        <v>0.03029155731201172</v>
      </c>
      <c r="R91" s="2">
        <v>0.02432727813720703</v>
      </c>
      <c r="S91" s="2">
        <v>0.0209197998046875</v>
      </c>
      <c r="T91" s="2">
        <v>0.01626396179199219</v>
      </c>
      <c r="U91" s="2">
        <v>0.01168060302734375</v>
      </c>
      <c r="V91" s="2">
        <v>0.004620552062988281</v>
      </c>
      <c r="W91" s="2">
        <v>0.0001764297485351562</v>
      </c>
      <c r="X91" s="2">
        <v>-0.01361465454101562</v>
      </c>
      <c r="Y91" s="2">
        <v>-0.006488800048828125</v>
      </c>
      <c r="Z91" s="2">
        <v>-0.01100730895996094</v>
      </c>
      <c r="AA91" s="2">
        <v>-0.001298904418945312</v>
      </c>
    </row>
    <row r="92" spans="1:27">
      <c r="A92">
        <v>29365</v>
      </c>
      <c r="B92" t="s">
        <v>87</v>
      </c>
      <c r="C92" t="s">
        <v>91</v>
      </c>
      <c r="D92" s="2">
        <v>-0.04428577423095703</v>
      </c>
      <c r="E92" s="2">
        <v>-0.04081344604492188</v>
      </c>
      <c r="F92" s="2">
        <v>-0.03711318969726562</v>
      </c>
      <c r="G92" s="2">
        <v>-0.03033733367919922</v>
      </c>
      <c r="H92" s="2">
        <v>-0.02956199645996094</v>
      </c>
      <c r="I92" s="2">
        <v>-0.03029823303222656</v>
      </c>
      <c r="J92" s="2">
        <v>-0.034393310546875</v>
      </c>
      <c r="K92" s="2">
        <v>-0.03406429290771484</v>
      </c>
      <c r="L92" s="2">
        <v>-0.03229045867919922</v>
      </c>
      <c r="M92" s="2">
        <v>-0.03483963012695312</v>
      </c>
      <c r="N92" s="2">
        <v>-0.03565692901611328</v>
      </c>
      <c r="O92" s="2">
        <v>-0.03567409515380859</v>
      </c>
      <c r="P92" s="2">
        <v>-0.03473949432373047</v>
      </c>
      <c r="Q92" s="2">
        <v>-0.03488826751708984</v>
      </c>
      <c r="R92" s="2">
        <v>-0.03471851348876953</v>
      </c>
      <c r="S92" s="2">
        <v>-0.0351715087890625</v>
      </c>
      <c r="T92" s="2">
        <v>-0.03477096557617188</v>
      </c>
      <c r="U92" s="2">
        <v>-0.03581047058105469</v>
      </c>
      <c r="V92" s="2">
        <v>-0.03927898406982422</v>
      </c>
      <c r="W92" s="2">
        <v>-0.04515266418457031</v>
      </c>
      <c r="X92" s="2">
        <v>-0.04752349853515625</v>
      </c>
      <c r="Y92" s="2">
        <v>-0.05164146423339844</v>
      </c>
      <c r="Z92" s="2">
        <v>-0.04936981201171875</v>
      </c>
      <c r="AA92" s="2">
        <v>-0.04262638092041016</v>
      </c>
    </row>
    <row r="93" spans="1:27">
      <c r="A93">
        <v>39365</v>
      </c>
      <c r="B93" t="s">
        <v>88</v>
      </c>
      <c r="C93" t="s">
        <v>91</v>
      </c>
      <c r="D93" s="2">
        <v>-0.07318973541259766</v>
      </c>
      <c r="E93" s="2">
        <v>-0.06781959533691406</v>
      </c>
      <c r="F93" s="2">
        <v>-0.06170749664306641</v>
      </c>
      <c r="G93" s="2">
        <v>-0.05323410034179688</v>
      </c>
      <c r="H93" s="2">
        <v>-0.05180740356445312</v>
      </c>
      <c r="I93" s="2">
        <v>-0.05398368835449219</v>
      </c>
      <c r="J93" s="2">
        <v>-0.05857753753662109</v>
      </c>
      <c r="K93" s="2">
        <v>-0.06148624420166016</v>
      </c>
      <c r="L93" s="2">
        <v>-0.06311702728271484</v>
      </c>
      <c r="M93" s="2">
        <v>-0.06725025177001953</v>
      </c>
      <c r="N93" s="2">
        <v>-0.06986618041992188</v>
      </c>
      <c r="O93" s="2">
        <v>-0.07010746002197266</v>
      </c>
      <c r="P93" s="2">
        <v>-0.07105731964111328</v>
      </c>
      <c r="Q93" s="2">
        <v>-0.07098197937011719</v>
      </c>
      <c r="R93" s="2">
        <v>-0.07177925109863281</v>
      </c>
      <c r="S93" s="2">
        <v>-0.07313346862792969</v>
      </c>
      <c r="T93" s="2">
        <v>-0.07208251953125</v>
      </c>
      <c r="U93" s="2">
        <v>-0.07311630249023438</v>
      </c>
      <c r="V93" s="2">
        <v>-0.08021450042724609</v>
      </c>
      <c r="W93" s="2">
        <v>-0.08838844299316406</v>
      </c>
      <c r="X93" s="2">
        <v>-0.0864715576171875</v>
      </c>
      <c r="Y93" s="2">
        <v>-0.09111785888671875</v>
      </c>
      <c r="Z93" s="2">
        <v>-0.08516883850097656</v>
      </c>
      <c r="AA93" s="2">
        <v>-0.07574272155761719</v>
      </c>
    </row>
  </sheetData>
  <mergeCells count="2">
    <mergeCell ref="B1:C1"/>
    <mergeCell ref="D1:AA1"/>
  </mergeCells>
  <conditionalFormatting sqref="A3:C93">
    <cfRule type="notContainsBlanks" dxfId="0" priority="1">
      <formula>LEN(TRIM(A3))&gt;0</formula>
    </cfRule>
  </conditionalFormatting>
  <conditionalFormatting sqref="AA3:AA94">
    <cfRule type="top10" dxfId="1" priority="48" rank="1"/>
    <cfRule type="top10" dxfId="2" priority="49" bottom="1" rank="1"/>
  </conditionalFormatting>
  <conditionalFormatting sqref="AB3:AB94">
    <cfRule type="top10" dxfId="1" priority="50" rank="1"/>
    <cfRule type="top10" dxfId="2" priority="51" bottom="1" rank="1"/>
  </conditionalFormatting>
  <conditionalFormatting sqref="AC3:AC94">
    <cfRule type="top10" dxfId="1" priority="52" rank="1"/>
    <cfRule type="top10" dxfId="2" priority="53" bottom="1" rank="1"/>
  </conditionalFormatting>
  <conditionalFormatting sqref="D3:AD94">
    <cfRule type="top10" dxfId="3" priority="54" rank="1"/>
    <cfRule type="top10" dxfId="4" priority="55" bottom="1" rank="1"/>
  </conditionalFormatting>
  <conditionalFormatting sqref="D3:D94">
    <cfRule type="top10" dxfId="1" priority="2" rank="1"/>
    <cfRule type="top10" dxfId="2" priority="3" bottom="1" rank="1"/>
  </conditionalFormatting>
  <conditionalFormatting sqref="E3:E94">
    <cfRule type="top10" dxfId="1" priority="4" rank="1"/>
    <cfRule type="top10" dxfId="2" priority="5" bottom="1" rank="1"/>
  </conditionalFormatting>
  <conditionalFormatting sqref="F3:F94">
    <cfRule type="top10" dxfId="1" priority="6" rank="1"/>
    <cfRule type="top10" dxfId="2" priority="7" bottom="1" rank="1"/>
  </conditionalFormatting>
  <conditionalFormatting sqref="G3:G94">
    <cfRule type="top10" dxfId="1" priority="8" rank="1"/>
    <cfRule type="top10" dxfId="2" priority="9" bottom="1" rank="1"/>
  </conditionalFormatting>
  <conditionalFormatting sqref="H3:H94">
    <cfRule type="top10" dxfId="1" priority="10" rank="1"/>
    <cfRule type="top10" dxfId="2" priority="11" bottom="1" rank="1"/>
  </conditionalFormatting>
  <conditionalFormatting sqref="I3:I94">
    <cfRule type="top10" dxfId="1" priority="12" rank="1"/>
    <cfRule type="top10" dxfId="2" priority="13" bottom="1" rank="1"/>
  </conditionalFormatting>
  <conditionalFormatting sqref="J3:J94">
    <cfRule type="top10" dxfId="1" priority="14" rank="1"/>
    <cfRule type="top10" dxfId="2" priority="15" bottom="1" rank="1"/>
  </conditionalFormatting>
  <conditionalFormatting sqref="K3:K94">
    <cfRule type="top10" dxfId="1" priority="16" rank="1"/>
    <cfRule type="top10" dxfId="2" priority="17" bottom="1" rank="1"/>
  </conditionalFormatting>
  <conditionalFormatting sqref="L3:L94">
    <cfRule type="top10" dxfId="1" priority="18" rank="1"/>
    <cfRule type="top10" dxfId="2" priority="19" bottom="1" rank="1"/>
  </conditionalFormatting>
  <conditionalFormatting sqref="M3:M94">
    <cfRule type="top10" dxfId="1" priority="20" rank="1"/>
    <cfRule type="top10" dxfId="2" priority="21" bottom="1" rank="1"/>
  </conditionalFormatting>
  <conditionalFormatting sqref="N3:N94">
    <cfRule type="top10" dxfId="1" priority="22" rank="1"/>
    <cfRule type="top10" dxfId="2" priority="23" bottom="1" rank="1"/>
  </conditionalFormatting>
  <conditionalFormatting sqref="O3:O94">
    <cfRule type="top10" dxfId="1" priority="24" rank="1"/>
    <cfRule type="top10" dxfId="2" priority="25" bottom="1" rank="1"/>
  </conditionalFormatting>
  <conditionalFormatting sqref="P3:P94">
    <cfRule type="top10" dxfId="1" priority="26" rank="1"/>
    <cfRule type="top10" dxfId="2" priority="27" bottom="1" rank="1"/>
  </conditionalFormatting>
  <conditionalFormatting sqref="Q3:Q94">
    <cfRule type="top10" dxfId="1" priority="28" rank="1"/>
    <cfRule type="top10" dxfId="2" priority="29" bottom="1" rank="1"/>
  </conditionalFormatting>
  <conditionalFormatting sqref="R3:R94">
    <cfRule type="top10" dxfId="1" priority="30" rank="1"/>
    <cfRule type="top10" dxfId="2" priority="31" bottom="1" rank="1"/>
  </conditionalFormatting>
  <conditionalFormatting sqref="S3:S94">
    <cfRule type="top10" dxfId="1" priority="32" rank="1"/>
    <cfRule type="top10" dxfId="2" priority="33" bottom="1" rank="1"/>
  </conditionalFormatting>
  <conditionalFormatting sqref="T3:T94">
    <cfRule type="top10" dxfId="1" priority="34" rank="1"/>
    <cfRule type="top10" dxfId="2" priority="35" bottom="1" rank="1"/>
  </conditionalFormatting>
  <conditionalFormatting sqref="U3:U94">
    <cfRule type="top10" dxfId="1" priority="36" rank="1"/>
    <cfRule type="top10" dxfId="2" priority="37" bottom="1" rank="1"/>
  </conditionalFormatting>
  <conditionalFormatting sqref="V3:V94">
    <cfRule type="top10" dxfId="1" priority="38" rank="1"/>
    <cfRule type="top10" dxfId="2" priority="39" bottom="1" rank="1"/>
  </conditionalFormatting>
  <conditionalFormatting sqref="W3:W94">
    <cfRule type="top10" dxfId="1" priority="40" rank="1"/>
    <cfRule type="top10" dxfId="2" priority="41" bottom="1" rank="1"/>
  </conditionalFormatting>
  <conditionalFormatting sqref="X3:X94">
    <cfRule type="top10" dxfId="1" priority="42" rank="1"/>
    <cfRule type="top10" dxfId="2" priority="43" bottom="1" rank="1"/>
  </conditionalFormatting>
  <conditionalFormatting sqref="Y3:Y94">
    <cfRule type="top10" dxfId="1" priority="44" rank="1"/>
    <cfRule type="top10" dxfId="2" priority="45" bottom="1" rank="1"/>
  </conditionalFormatting>
  <conditionalFormatting sqref="Z3:Z94">
    <cfRule type="top10" dxfId="1" priority="46" rank="1"/>
    <cfRule type="top10" dxfId="2" priority="47" bottom="1" rank="1"/>
  </conditionalFormatting>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dimension ref="B3:B7"/>
  <sheetViews>
    <sheetView workbookViewId="0"/>
  </sheetViews>
  <sheetFormatPr defaultRowHeight="15"/>
  <cols>
    <col min="2" max="2" width="25.7109375" customWidth="1"/>
  </cols>
  <sheetData>
    <row r="3" spans="2:2">
      <c r="B3" s="6" t="s">
        <v>128</v>
      </c>
    </row>
    <row r="4" spans="2:2">
      <c r="B4" s="7" t="s">
        <v>129</v>
      </c>
    </row>
    <row r="6" spans="2:2">
      <c r="B6" s="8" t="s">
        <v>130</v>
      </c>
    </row>
    <row r="7" spans="2:2">
      <c r="B7" s="9" t="s">
        <v>131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Definicion</vt:lpstr>
      <vt:lpstr>Coef_Perdidas</vt:lpstr>
      <vt:lpstr>Leyenda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2026-09-07T01:47:02Z</dcterms:created>
  <dcterms:modified xsi:type="dcterms:W3CDTF">2026-09-07T01:47:02Z</dcterms:modified>
</cp:coreProperties>
</file>