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finicion" sheetId="1" r:id="rId1"/>
    <sheet name="Coef_Perdidas" sheetId="2" r:id="rId2"/>
    <sheet name="Leyenda" sheetId="3" r:id="rId3"/>
  </sheets>
  <calcPr calcId="124519" fullCalcOnLoad="1"/>
</workbook>
</file>

<file path=xl/sharedStrings.xml><?xml version="1.0" encoding="utf-8"?>
<sst xmlns="http://schemas.openxmlformats.org/spreadsheetml/2006/main" count="218" uniqueCount="130">
  <si>
    <t>CORRALE_JBP166.000</t>
  </si>
  <si>
    <t>F1RSAREN_66_66.000</t>
  </si>
  <si>
    <t>GTARAJAL_JBP132.00</t>
  </si>
  <si>
    <t>GTARAJAL_JBP66.000</t>
  </si>
  <si>
    <t>JARES   99  132.00</t>
  </si>
  <si>
    <t>JARES_JBP1_2132.00</t>
  </si>
  <si>
    <t>LA_OLIV_JBP1132.00</t>
  </si>
  <si>
    <t>LA_OLIV_JBP166.000</t>
  </si>
  <si>
    <t>LSALINA_JBP166.000</t>
  </si>
  <si>
    <t>MATASBL_JBP1132.00</t>
  </si>
  <si>
    <t>MATASBL_JBP166.000</t>
  </si>
  <si>
    <t>PROSARI_JBP1132.00</t>
  </si>
  <si>
    <t>PROSARI_JBP166.000</t>
  </si>
  <si>
    <t>AGUIMES_JBP166.000</t>
  </si>
  <si>
    <t>AGUIM_PB-TF166.000</t>
  </si>
  <si>
    <t>ALDEABL_JBP166.000</t>
  </si>
  <si>
    <t>ARGUINE_JBP166.000</t>
  </si>
  <si>
    <t>ARINA_JBP1_366.000</t>
  </si>
  <si>
    <t>ARUCAS_JBP1_66.000</t>
  </si>
  <si>
    <t>BARRANC_JBP166.000</t>
  </si>
  <si>
    <t>BARRCAL_JBP166.000</t>
  </si>
  <si>
    <t>BTIRAJAN_JBP220.00</t>
  </si>
  <si>
    <t>BUENAVI_JBP166.000</t>
  </si>
  <si>
    <t>CARRIZA_JBP166.000</t>
  </si>
  <si>
    <t>CEMESPE_JBP166.000</t>
  </si>
  <si>
    <t>CINSA_JBP1_366.000</t>
  </si>
  <si>
    <t>ESCOBAR_JBP166.000</t>
  </si>
  <si>
    <t>GUANART_JBP166.000</t>
  </si>
  <si>
    <t>GUIA_JBP1_3966.000</t>
  </si>
  <si>
    <t>JINAMAR_JBP1220.00</t>
  </si>
  <si>
    <t>JINAMAR_JBP166.000</t>
  </si>
  <si>
    <t>LAPATRN_JBP166.000</t>
  </si>
  <si>
    <t>LOMGORDO_PB-66.000</t>
  </si>
  <si>
    <t>LOMOAPO_JBP166.000</t>
  </si>
  <si>
    <t>LOMOAPO_JBP366.000</t>
  </si>
  <si>
    <t>LOMOMAS_JBP166.000</t>
  </si>
  <si>
    <t>LTABLER_JBP166.000</t>
  </si>
  <si>
    <t>MARZAGA_JBP166.000</t>
  </si>
  <si>
    <t>MATORRA_JBP166.000</t>
  </si>
  <si>
    <t>MUELLEG_JBP166.000</t>
  </si>
  <si>
    <t>PLOCAN_PB-JM66.000</t>
  </si>
  <si>
    <t>SABINAL_JBP1220.00</t>
  </si>
  <si>
    <t>SABINAL_PB-G66.000</t>
  </si>
  <si>
    <t>SANAGUS_JBP166.000</t>
  </si>
  <si>
    <t>SANMATE_JBP166.000</t>
  </si>
  <si>
    <t>SNAGUED_JBP1220.00</t>
  </si>
  <si>
    <t>SNAGUED_PB-T66.000</t>
  </si>
  <si>
    <t>TELDE_JBP1_366.000</t>
  </si>
  <si>
    <t>TIRAJAN_JBP1220.00</t>
  </si>
  <si>
    <t>TIRAJAN_JBP166.000</t>
  </si>
  <si>
    <t>ABONA_JBP1_2220.00</t>
  </si>
  <si>
    <t>ABONA_JBP1_366.000</t>
  </si>
  <si>
    <t>ARICO2_JBP1_66.000</t>
  </si>
  <si>
    <t>ARICO_JBP1_366.000</t>
  </si>
  <si>
    <t>ARONA_JBP1_366.000</t>
  </si>
  <si>
    <t>BUENAIRE_JBP220.00</t>
  </si>
  <si>
    <t>BUENAIR_JBP166.000</t>
  </si>
  <si>
    <t>CALETIL_JBP1220.00</t>
  </si>
  <si>
    <t>CANDELA_JBP1220.00</t>
  </si>
  <si>
    <t>CANDELA_JBP166.000</t>
  </si>
  <si>
    <t>CHAYOFA_JBP166.000</t>
  </si>
  <si>
    <t>CHAYOFA_JBPB66.000</t>
  </si>
  <si>
    <t>CHAYOFA_PBVL66.000</t>
  </si>
  <si>
    <t>CHIO_PB-PAGO66.000</t>
  </si>
  <si>
    <t>CUESDVI_JBP166.000</t>
  </si>
  <si>
    <t>DIQEDES_JBP166.000</t>
  </si>
  <si>
    <t>GENETO_JBP1_66.000</t>
  </si>
  <si>
    <t>GIAISOR_JBP166.000</t>
  </si>
  <si>
    <t>GRANADI_JBP1220.00</t>
  </si>
  <si>
    <t>GRANADI_JBP166.000</t>
  </si>
  <si>
    <t>GUAJARA_JBP166.000</t>
  </si>
  <si>
    <t>ICODVIN_JBP166.000</t>
  </si>
  <si>
    <t>LAJABLNC_PB-220.00</t>
  </si>
  <si>
    <t>LROSARIO_JBP220.00</t>
  </si>
  <si>
    <t>LROSARIO_JBP66.000</t>
  </si>
  <si>
    <t>MANULCR_JBP166.000</t>
  </si>
  <si>
    <t>OLIVOS_JBP1_66.000</t>
  </si>
  <si>
    <t>POGRANA_JBP166.000</t>
  </si>
  <si>
    <t>POGUIMA_JBP166.000</t>
  </si>
  <si>
    <t>PORIS_JBP1_2220.00</t>
  </si>
  <si>
    <t>PORIS_JBP1_366.000</t>
  </si>
  <si>
    <t>REALEJO_JBP166.000</t>
  </si>
  <si>
    <t>SAISIDRO_JBP66.000</t>
  </si>
  <si>
    <t>TACORON_JBP166.000</t>
  </si>
  <si>
    <t>TAGORO_JBP1_66.000</t>
  </si>
  <si>
    <t>VALLITOS_220220.00</t>
  </si>
  <si>
    <t>VALLITOS_66_66.000</t>
  </si>
  <si>
    <t xml:space="preserve">FV          </t>
  </si>
  <si>
    <t xml:space="preserve">GC          </t>
  </si>
  <si>
    <t xml:space="preserve">TF          </t>
  </si>
  <si>
    <t>Los coeficientes de pérdidas marginales se determinan a partir de casos validados del estimador de estado en tiempo real del sistema de control del Operador del Sistema.</t>
  </si>
  <si>
    <t>Estos coeficientes indican la fracción (tanto por uno) en que aumentarían o disminuirían marginalmente las pérdidas del sistema al aumentar en una unidad la generación en cada nudo.</t>
  </si>
  <si>
    <t>Para su determinación se utiliza un procedimiento diferencial basado en el cálculo de la sensibilidad de la potencia activa neta inyectada en cada nudo de la red ante variaciones de los ángulos de los fasores de tensión de los nudos sobre el modelo matemático de red.</t>
  </si>
  <si>
    <t>Este coeficiente, en caso de suponer una variación de consumo en lugar de producción, tiene el mismo valor de signo contrario.</t>
  </si>
  <si>
    <t>El orden de magnitud relativo de estos coeficientes aporta información comparativa de la influencia de la situación geográfica y topológica de la producción o el consumo en las pérdidas de la red, para el estado de carga en que se encontraba el sistema cuando fueron calculados.</t>
  </si>
  <si>
    <t>La ausencia de valores en una hora determinada (columna) indica falta de casos validados del estimador de estado en esa hora.</t>
  </si>
  <si>
    <t>La ausencia de valores para algún nudo aislado en determinadas horas indica falta de conexión de dicho nudo en esas horas.</t>
  </si>
  <si>
    <t xml:space="preserve">DIRECCION GENERAL DE OPERACION 
</t>
  </si>
  <si>
    <t>COEFICIENTES DE PERDIDAS MARGINALES DE LA RED DE TRANSPORTE DE LAS ISLAS CANARIAS
  (03/08/2026)</t>
  </si>
  <si>
    <t>IdBus</t>
  </si>
  <si>
    <t>Nombre</t>
  </si>
  <si>
    <t>Zona</t>
  </si>
  <si>
    <t>Hora 1</t>
  </si>
  <si>
    <t>Hora 2</t>
  </si>
  <si>
    <t>Hora 3</t>
  </si>
  <si>
    <t>Hora 4</t>
  </si>
  <si>
    <t>Hora 5</t>
  </si>
  <si>
    <t>Hora 6</t>
  </si>
  <si>
    <t>Hora 7</t>
  </si>
  <si>
    <t>Hora 8</t>
  </si>
  <si>
    <t>Hora 9</t>
  </si>
  <si>
    <t>Hora 10</t>
  </si>
  <si>
    <t>Hora 11</t>
  </si>
  <si>
    <t>Hora 12</t>
  </si>
  <si>
    <t>Hora 13</t>
  </si>
  <si>
    <t>Hora 14</t>
  </si>
  <si>
    <t>Hora 15</t>
  </si>
  <si>
    <t>Hora 16</t>
  </si>
  <si>
    <t>Hora 17</t>
  </si>
  <si>
    <t>Hora 18</t>
  </si>
  <si>
    <t>Hora 19</t>
  </si>
  <si>
    <t>Hora 20</t>
  </si>
  <si>
    <t>Hora 21</t>
  </si>
  <si>
    <t>Hora 22</t>
  </si>
  <si>
    <t>Hora 23</t>
  </si>
  <si>
    <t>Hora 24</t>
  </si>
  <si>
    <t>Maximo Horario</t>
  </si>
  <si>
    <t>Minimo Horario</t>
  </si>
  <si>
    <t>Maximo Diario</t>
  </si>
  <si>
    <t>Minimo Diario</t>
  </si>
</sst>
</file>

<file path=xl/styles.xml><?xml version="1.0" encoding="utf-8"?>
<styleSheet xmlns="http://schemas.openxmlformats.org/spreadsheetml/2006/main">
  <numFmts count="1">
    <numFmt numFmtId="164" formatCode="0.000"/>
  </numFmts>
  <fonts count="9">
    <font>
      <sz val="11"/>
      <color theme="1"/>
      <name val="Calibri"/>
      <family val="2"/>
      <scheme val="minor"/>
    </font>
    <font>
      <sz val="11"/>
      <color rgb="FF000000"/>
      <name val="Calibri"/>
      <family val="2"/>
      <scheme val="minor"/>
    </font>
    <font>
      <sz val="11"/>
      <color theme="1"/>
      <name val="Calibri"/>
      <family val="2"/>
      <scheme val="minor"/>
    </font>
    <font>
      <b/>
      <sz val="10"/>
      <color theme="1"/>
      <name val="Calibri"/>
      <family val="2"/>
      <scheme val="minor"/>
    </font>
    <font>
      <b/>
      <sz val="20"/>
      <color theme="1"/>
      <name val="Calibri"/>
      <family val="2"/>
      <scheme val="minor"/>
    </font>
    <font>
      <b/>
      <sz val="11"/>
      <color rgb="FFFFFFFF"/>
      <name val="Calibri"/>
      <family val="2"/>
      <scheme val="minor"/>
    </font>
    <font>
      <b/>
      <sz val="11"/>
      <color rgb="FFFF0000"/>
      <name val="Calibri"/>
      <family val="2"/>
      <scheme val="minor"/>
    </font>
    <font>
      <b/>
      <sz val="11"/>
      <color rgb="FF008000"/>
      <name val="Calibri"/>
      <family val="2"/>
      <scheme val="minor"/>
    </font>
    <font>
      <b/>
      <sz val="11"/>
      <color theme="1"/>
      <name val="Calibri"/>
      <family val="2"/>
      <scheme val="minor"/>
    </font>
  </fonts>
  <fills count="5">
    <fill>
      <patternFill patternType="none"/>
    </fill>
    <fill>
      <patternFill patternType="gray125"/>
    </fill>
    <fill>
      <patternFill patternType="solid">
        <fgColor rgb="FF2F73E0"/>
        <bgColor indexed="64"/>
      </patternFill>
    </fill>
    <fill>
      <patternFill patternType="solid">
        <fgColor rgb="FFFF6600"/>
        <bgColor indexed="64"/>
      </patternFill>
    </fill>
    <fill>
      <patternFill patternType="solid">
        <fgColor rgb="FFACFA58"/>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rgb="FFFFFFFF"/>
      </left>
      <right style="thin">
        <color rgb="FFFFFFFF"/>
      </right>
      <top style="thin">
        <color rgb="FFFFFFFF"/>
      </top>
      <bottom style="thin">
        <color rgb="FFFFFFFF"/>
      </bottom>
      <diagonal/>
    </border>
  </borders>
  <cellStyleXfs count="1">
    <xf numFmtId="0" fontId="0" fillId="0" borderId="0"/>
  </cellStyleXfs>
  <cellXfs count="10">
    <xf numFmtId="0" fontId="0" fillId="0" borderId="0" xfId="0"/>
    <xf numFmtId="0" fontId="1" fillId="0" borderId="0" xfId="0" applyFont="1" applyAlignment="1">
      <alignment horizontal="justify"/>
    </xf>
    <xf numFmtId="164" fontId="2" fillId="0" borderId="0" xfId="0" applyNumberFormat="1" applyFont="1" applyAlignment="1">
      <alignment horizontal="center"/>
    </xf>
    <xf numFmtId="0" fontId="3" fillId="0" borderId="1" xfId="0" applyFont="1" applyBorder="1" applyAlignment="1">
      <alignment horizontal="center" wrapText="1"/>
    </xf>
    <xf numFmtId="0" fontId="4" fillId="0" borderId="1" xfId="0" applyFont="1" applyBorder="1" applyAlignment="1">
      <alignment horizontal="center" vertical="center"/>
    </xf>
    <xf numFmtId="0" fontId="5" fillId="2" borderId="2" xfId="0" applyFont="1" applyFill="1" applyBorder="1" applyAlignment="1">
      <alignment horizontal="center"/>
    </xf>
    <xf numFmtId="0" fontId="6" fillId="0" borderId="0" xfId="0" applyFont="1"/>
    <xf numFmtId="0" fontId="7" fillId="0" borderId="0" xfId="0" applyFont="1"/>
    <xf numFmtId="0" fontId="8" fillId="3" borderId="0" xfId="0" applyFont="1" applyFill="1"/>
    <xf numFmtId="0" fontId="8" fillId="4" borderId="0" xfId="0" applyFont="1" applyFill="1"/>
  </cellXfs>
  <cellStyles count="1">
    <cellStyle name="Normal" xfId="0" builtinId="0"/>
  </cellStyles>
  <dxfs count="5">
    <dxf>
      <font>
        <b/>
      </font>
      <fill>
        <patternFill>
          <bgColor rgb="FF8DB4E2"/>
        </patternFill>
      </fill>
      <border>
        <left style="thin">
          <color rgb="FFFFFFFF"/>
        </left>
        <right style="thin">
          <color rgb="FFFFFFFF"/>
        </right>
        <top style="thin">
          <color rgb="FFFFFFFF"/>
        </top>
        <bottom style="thin">
          <color rgb="FFFFFFFF"/>
        </bottom>
        <vertical/>
        <horizontal/>
      </border>
    </dxf>
    <dxf>
      <font>
        <b/>
        <color rgb="FFFF0000"/>
      </font>
    </dxf>
    <dxf>
      <font>
        <b/>
        <color rgb="FF008000"/>
      </font>
    </dxf>
    <dxf>
      <font>
        <b/>
      </font>
      <fill>
        <patternFill>
          <bgColor rgb="FFFF6600"/>
        </patternFill>
      </fill>
    </dxf>
    <dxf>
      <font>
        <b/>
      </font>
      <fill>
        <patternFill>
          <bgColor rgb="FFACFA58"/>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857250</xdr:colOff>
      <xdr:row>1</xdr:row>
      <xdr:rowOff>47625</xdr:rowOff>
    </xdr:from>
    <xdr:to>
      <xdr:col>1</xdr:col>
      <xdr:colOff>4444365</xdr:colOff>
      <xdr:row>5</xdr:row>
      <xdr:rowOff>72390</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66850" y="238125"/>
          <a:ext cx="3587115" cy="7867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142875</xdr:colOff>
      <xdr:row>0</xdr:row>
      <xdr:rowOff>95250</xdr:rowOff>
    </xdr:from>
    <xdr:to>
      <xdr:col>2</xdr:col>
      <xdr:colOff>990600</xdr:colOff>
      <xdr:row>0</xdr:row>
      <xdr:rowOff>657225</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2875" y="95250"/>
          <a:ext cx="2562225" cy="561975"/>
        </a:xfrm>
        <a:prstGeom prst="rect">
          <a:avLst/>
        </a:prstGeom>
      </xdr:spPr>
    </xdr:pic>
    <xdr:clientData/>
  </xdr:twoCellAnchor>
</xdr:wsDr>
</file>

<file path=xl/tables/table1.xml><?xml version="1.0" encoding="utf-8"?>
<table xmlns="http://schemas.openxmlformats.org/spreadsheetml/2006/main" id="1" name="Table1" displayName="Table1" ref="D3:AA91" headerRowCount="0" totalsRowShown="0">
  <tableColumns count="24">
    <tableColumn id="1" name="Column1"/>
    <tableColumn id="2" name="Column2"/>
    <tableColumn id="3" name="Column3"/>
    <tableColumn id="4" name="Column4"/>
    <tableColumn id="5" name="Column5"/>
    <tableColumn id="6" name="Column6"/>
    <tableColumn id="7" name="Column7"/>
    <tableColumn id="8" name="Column8"/>
    <tableColumn id="9" name="Column9"/>
    <tableColumn id="10" name="Column10"/>
    <tableColumn id="11" name="Column11"/>
    <tableColumn id="12" name="Column12"/>
    <tableColumn id="13" name="Column13"/>
    <tableColumn id="14" name="Column14"/>
    <tableColumn id="15" name="Column15"/>
    <tableColumn id="16" name="Column16"/>
    <tableColumn id="17" name="Column17"/>
    <tableColumn id="18" name="Column18"/>
    <tableColumn id="19" name="Column19"/>
    <tableColumn id="20" name="Column20"/>
    <tableColumn id="21" name="Column21"/>
    <tableColumn id="22" name="Column22"/>
    <tableColumn id="23" name="Column23"/>
    <tableColumn id="24" name="Column24"/>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2"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dimension ref="B10:B22"/>
  <sheetViews>
    <sheetView showGridLines="0" tabSelected="1" workbookViewId="0"/>
  </sheetViews>
  <sheetFormatPr defaultRowHeight="15"/>
  <cols>
    <col min="2" max="2" width="80.7109375" customWidth="1"/>
  </cols>
  <sheetData>
    <row r="10" spans="2:2">
      <c r="B10" s="1" t="s">
        <v>90</v>
      </c>
    </row>
    <row r="12" spans="2:2">
      <c r="B12" s="1" t="s">
        <v>91</v>
      </c>
    </row>
    <row r="14" spans="2:2">
      <c r="B14" s="1" t="s">
        <v>92</v>
      </c>
    </row>
    <row r="16" spans="2:2">
      <c r="B16" s="1" t="s">
        <v>93</v>
      </c>
    </row>
    <row r="18" spans="2:2">
      <c r="B18" s="1" t="s">
        <v>94</v>
      </c>
    </row>
    <row r="20" spans="2:2">
      <c r="B20" s="1" t="s">
        <v>95</v>
      </c>
    </row>
    <row r="22" spans="2:2">
      <c r="B22" s="1" t="s">
        <v>96</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AA91"/>
  <sheetViews>
    <sheetView workbookViewId="0"/>
  </sheetViews>
  <sheetFormatPr defaultRowHeight="15"/>
  <cols>
    <col min="1" max="1" width="0" hidden="1" customWidth="1"/>
    <col min="2" max="2" width="25.7109375" customWidth="1"/>
    <col min="3" max="3" width="17.7109375" customWidth="1"/>
    <col min="4" max="27" width="9.140625" style="2"/>
  </cols>
  <sheetData>
    <row r="1" spans="1:27" ht="90" customHeight="1">
      <c r="B1" s="3" t="s">
        <v>97</v>
      </c>
      <c r="C1" s="3"/>
      <c r="D1" s="4" t="s">
        <v>98</v>
      </c>
      <c r="E1" s="4"/>
      <c r="F1" s="4"/>
      <c r="G1" s="4"/>
      <c r="H1" s="4"/>
      <c r="I1" s="4"/>
      <c r="J1" s="4"/>
      <c r="K1" s="4"/>
      <c r="L1" s="4"/>
      <c r="M1" s="4"/>
      <c r="N1" s="4"/>
      <c r="O1" s="4"/>
      <c r="P1" s="4"/>
      <c r="Q1" s="4"/>
      <c r="R1" s="4"/>
      <c r="S1" s="4"/>
      <c r="T1" s="4"/>
      <c r="U1" s="4"/>
      <c r="V1" s="4"/>
      <c r="W1" s="4"/>
      <c r="X1" s="4"/>
      <c r="Y1" s="4"/>
      <c r="Z1" s="4"/>
      <c r="AA1" s="4"/>
    </row>
    <row r="2" spans="1:27" s="5" customFormat="1" ht="20" customHeight="1">
      <c r="A2" s="5" t="s">
        <v>99</v>
      </c>
      <c r="B2" s="5" t="s">
        <v>100</v>
      </c>
      <c r="C2" s="5" t="s">
        <v>101</v>
      </c>
      <c r="D2" s="5" t="s">
        <v>102</v>
      </c>
      <c r="E2" s="5" t="s">
        <v>103</v>
      </c>
      <c r="F2" s="5" t="s">
        <v>104</v>
      </c>
      <c r="G2" s="5" t="s">
        <v>105</v>
      </c>
      <c r="H2" s="5" t="s">
        <v>106</v>
      </c>
      <c r="I2" s="5" t="s">
        <v>107</v>
      </c>
      <c r="J2" s="5" t="s">
        <v>108</v>
      </c>
      <c r="K2" s="5" t="s">
        <v>109</v>
      </c>
      <c r="L2" s="5" t="s">
        <v>110</v>
      </c>
      <c r="M2" s="5" t="s">
        <v>111</v>
      </c>
      <c r="N2" s="5" t="s">
        <v>112</v>
      </c>
      <c r="O2" s="5" t="s">
        <v>113</v>
      </c>
      <c r="P2" s="5" t="s">
        <v>114</v>
      </c>
      <c r="Q2" s="5" t="s">
        <v>115</v>
      </c>
      <c r="R2" s="5" t="s">
        <v>116</v>
      </c>
      <c r="S2" s="5" t="s">
        <v>117</v>
      </c>
      <c r="T2" s="5" t="s">
        <v>118</v>
      </c>
      <c r="U2" s="5" t="s">
        <v>119</v>
      </c>
      <c r="V2" s="5" t="s">
        <v>120</v>
      </c>
      <c r="W2" s="5" t="s">
        <v>121</v>
      </c>
      <c r="X2" s="5" t="s">
        <v>122</v>
      </c>
      <c r="Y2" s="5" t="s">
        <v>123</v>
      </c>
      <c r="Z2" s="5" t="s">
        <v>124</v>
      </c>
      <c r="AA2" s="5" t="s">
        <v>125</v>
      </c>
    </row>
    <row r="3" spans="1:27">
      <c r="A3">
        <v>39375</v>
      </c>
      <c r="B3" t="s">
        <v>0</v>
      </c>
      <c r="C3" t="s">
        <v>87</v>
      </c>
      <c r="D3" s="2">
        <v>-0.1734828948974609</v>
      </c>
      <c r="E3" s="2">
        <v>-0.1584100723266602</v>
      </c>
      <c r="F3" s="2">
        <v>-0.09419441223144531</v>
      </c>
      <c r="G3" s="2">
        <v>-0.07046699523925781</v>
      </c>
      <c r="H3" s="2">
        <v>-0.04761028289794922</v>
      </c>
      <c r="I3" s="2">
        <v>-0.04759883880615234</v>
      </c>
      <c r="J3" s="2">
        <v>-0.06312274932861328</v>
      </c>
      <c r="K3" s="2">
        <v>-0.1236801147460938</v>
      </c>
      <c r="M3" s="2">
        <v>-0.1378555297851562</v>
      </c>
      <c r="N3" s="2">
        <v>-0.05052757263183594</v>
      </c>
      <c r="O3" s="2">
        <v>-0.09974098205566406</v>
      </c>
      <c r="P3" s="2">
        <v>-0.08795738220214844</v>
      </c>
      <c r="Q3" s="2">
        <v>-0.06604194641113281</v>
      </c>
      <c r="R3" s="2">
        <v>-0.07249832153320312</v>
      </c>
      <c r="S3" s="2">
        <v>-0.1053810119628906</v>
      </c>
      <c r="T3" s="2">
        <v>-0.1043148040771484</v>
      </c>
      <c r="U3" s="2">
        <v>-0.05148506164550781</v>
      </c>
      <c r="V3" s="2">
        <v>-0.12506103515625</v>
      </c>
      <c r="W3" s="2">
        <v>-0.1913852691650391</v>
      </c>
      <c r="X3" s="2">
        <v>-0.2568759918212891</v>
      </c>
      <c r="Y3" s="2">
        <v>-0.2946453094482422</v>
      </c>
      <c r="Z3" s="2">
        <v>-0.2628211975097656</v>
      </c>
      <c r="AA3" s="2">
        <v>-0.1850070953369141</v>
      </c>
    </row>
    <row r="4" spans="1:27">
      <c r="A4">
        <v>39428</v>
      </c>
      <c r="B4" t="s">
        <v>1</v>
      </c>
      <c r="C4" t="s">
        <v>87</v>
      </c>
      <c r="D4" s="2">
        <v>-0.1502485275268555</v>
      </c>
      <c r="E4" s="2">
        <v>-0.1354684829711914</v>
      </c>
      <c r="F4" s="2">
        <v>-0.06793498992919922</v>
      </c>
      <c r="G4" s="2">
        <v>-0.04374122619628906</v>
      </c>
      <c r="H4" s="2">
        <v>-0.01887798309326172</v>
      </c>
      <c r="I4" s="2">
        <v>-0.01893329620361328</v>
      </c>
      <c r="J4" s="2">
        <v>-0.03382492065429688</v>
      </c>
      <c r="K4" s="2">
        <v>-0.09519100189208984</v>
      </c>
      <c r="M4" s="2">
        <v>-0.1038913726806641</v>
      </c>
      <c r="N4" s="2">
        <v>-0.009067535400390625</v>
      </c>
      <c r="O4" s="2">
        <v>-0.06464576721191406</v>
      </c>
      <c r="P4" s="2">
        <v>-0.05474662780761719</v>
      </c>
      <c r="Q4" s="2">
        <v>-0.03161430358886719</v>
      </c>
      <c r="R4" s="2">
        <v>-0.03676223754882812</v>
      </c>
      <c r="S4" s="2">
        <v>-0.07257843017578125</v>
      </c>
      <c r="T4" s="2">
        <v>-0.07125473022460938</v>
      </c>
      <c r="U4" s="2">
        <v>-0.01496315002441406</v>
      </c>
      <c r="V4" s="2">
        <v>-0.09197807312011719</v>
      </c>
      <c r="W4" s="2">
        <v>-0.1532001495361328</v>
      </c>
      <c r="X4" s="2">
        <v>-0.2225456237792969</v>
      </c>
      <c r="Y4" s="2">
        <v>-0.2616405487060547</v>
      </c>
      <c r="Z4" s="2">
        <v>-0.2343883514404297</v>
      </c>
      <c r="AA4" s="2">
        <v>-0.1566219329833984</v>
      </c>
    </row>
    <row r="5" spans="1:27">
      <c r="A5">
        <v>29385</v>
      </c>
      <c r="B5" t="s">
        <v>2</v>
      </c>
      <c r="C5" t="s">
        <v>87</v>
      </c>
      <c r="D5" s="2">
        <v>-0.1836614608764648</v>
      </c>
      <c r="E5" s="2">
        <v>-0.1741809844970703</v>
      </c>
      <c r="F5" s="2">
        <v>-0.1061277389526367</v>
      </c>
      <c r="G5" s="2">
        <v>-0.08103179931640625</v>
      </c>
      <c r="H5" s="2">
        <v>-0.05742740631103516</v>
      </c>
      <c r="I5" s="2">
        <v>-0.057464599609375</v>
      </c>
      <c r="J5" s="2">
        <v>-0.07387161254882812</v>
      </c>
      <c r="K5" s="2">
        <v>-0.1391391754150391</v>
      </c>
      <c r="M5" s="2">
        <v>-0.149566650390625</v>
      </c>
      <c r="N5" s="2">
        <v>-0.0564727783203125</v>
      </c>
      <c r="O5" s="2">
        <v>-0.1037693023681641</v>
      </c>
      <c r="P5" s="2">
        <v>-0.09481430053710938</v>
      </c>
      <c r="Q5" s="2">
        <v>-0.07486534118652344</v>
      </c>
      <c r="R5" s="2">
        <v>-0.07805061340332031</v>
      </c>
      <c r="S5" s="2">
        <v>-0.1145572662353516</v>
      </c>
      <c r="T5" s="2">
        <v>-0.1137943267822266</v>
      </c>
      <c r="U5" s="2">
        <v>-0.05920982360839844</v>
      </c>
      <c r="V5" s="2">
        <v>-0.1375350952148438</v>
      </c>
      <c r="W5" s="2">
        <v>-0.2105503082275391</v>
      </c>
      <c r="X5" s="2">
        <v>-0.2780208587646484</v>
      </c>
      <c r="Y5" s="2">
        <v>-0.3211574554443359</v>
      </c>
      <c r="Z5" s="2">
        <v>-0.2881584167480469</v>
      </c>
      <c r="AA5" s="2">
        <v>-0.2034225463867188</v>
      </c>
    </row>
    <row r="6" spans="1:27">
      <c r="A6">
        <v>39385</v>
      </c>
      <c r="B6" t="s">
        <v>3</v>
      </c>
      <c r="C6" t="s">
        <v>87</v>
      </c>
      <c r="D6" s="2">
        <v>-0.1844148635864258</v>
      </c>
      <c r="E6" s="2">
        <v>-0.1748218536376953</v>
      </c>
      <c r="F6" s="2">
        <v>-0.1066656112670898</v>
      </c>
      <c r="G6" s="2">
        <v>-0.08156013488769531</v>
      </c>
      <c r="H6" s="2">
        <v>-0.05795192718505859</v>
      </c>
      <c r="I6" s="2">
        <v>-0.05799102783203125</v>
      </c>
      <c r="J6" s="2">
        <v>-0.07445240020751953</v>
      </c>
      <c r="K6" s="2">
        <v>-0.1397571563720703</v>
      </c>
      <c r="M6" s="2">
        <v>-0.1500988006591797</v>
      </c>
      <c r="N6" s="2">
        <v>-0.05685043334960938</v>
      </c>
      <c r="O6" s="2">
        <v>-0.10394287109375</v>
      </c>
      <c r="P6" s="2">
        <v>-0.09490585327148438</v>
      </c>
      <c r="Q6" s="2">
        <v>-0.07493019104003906</v>
      </c>
      <c r="R6" s="2">
        <v>-0.07810020446777344</v>
      </c>
      <c r="S6" s="2">
        <v>-0.1146030426025391</v>
      </c>
      <c r="T6" s="2">
        <v>-0.1139392852783203</v>
      </c>
      <c r="U6" s="2">
        <v>-0.05951118469238281</v>
      </c>
      <c r="V6" s="2">
        <v>-0.1380844116210938</v>
      </c>
      <c r="W6" s="2">
        <v>-0.211334228515625</v>
      </c>
      <c r="X6" s="2">
        <v>-0.2788925170898438</v>
      </c>
      <c r="Y6" s="2">
        <v>-0.3221397399902344</v>
      </c>
      <c r="Z6" s="2">
        <v>-0.2890625</v>
      </c>
      <c r="AA6" s="2">
        <v>-0.2042121887207031</v>
      </c>
    </row>
    <row r="7" spans="1:27">
      <c r="A7">
        <v>79126</v>
      </c>
      <c r="B7" t="s">
        <v>4</v>
      </c>
      <c r="C7" t="s">
        <v>87</v>
      </c>
      <c r="D7" s="2">
        <v>-9.5367431640625E-07</v>
      </c>
      <c r="E7" s="2">
        <v>1.9073486328125E-06</v>
      </c>
      <c r="F7" s="2">
        <v>9.5367431640625E-07</v>
      </c>
      <c r="G7" s="2">
        <v>-2.86102294921875E-06</v>
      </c>
      <c r="H7" s="2">
        <v>2.86102294921875E-06</v>
      </c>
      <c r="I7" s="2">
        <v>1.9073486328125E-06</v>
      </c>
      <c r="J7" s="2">
        <v>2.86102294921875E-06</v>
      </c>
      <c r="K7" s="2">
        <v>3.814697265625E-06</v>
      </c>
    </row>
    <row r="8" spans="1:27">
      <c r="A8">
        <v>79282</v>
      </c>
      <c r="B8" t="s">
        <v>4</v>
      </c>
      <c r="C8" t="s">
        <v>87</v>
      </c>
      <c r="M8" s="2">
        <v>0</v>
      </c>
      <c r="N8" s="2">
        <v>-1.9073486328125E-06</v>
      </c>
      <c r="O8" s="2">
        <v>-1.9073486328125E-06</v>
      </c>
      <c r="P8" s="2">
        <v>0</v>
      </c>
      <c r="Q8" s="2">
        <v>1.9073486328125E-06</v>
      </c>
      <c r="R8" s="2">
        <v>0</v>
      </c>
      <c r="S8" s="2">
        <v>-3.814697265625E-06</v>
      </c>
      <c r="T8" s="2">
        <v>0</v>
      </c>
      <c r="U8" s="2">
        <v>1.71661376953125E-05</v>
      </c>
      <c r="V8" s="2">
        <v>1.9073486328125E-06</v>
      </c>
      <c r="W8" s="2">
        <v>0</v>
      </c>
      <c r="X8" s="2">
        <v>-1.9073486328125E-06</v>
      </c>
      <c r="Y8" s="2">
        <v>-7.62939453125E-06</v>
      </c>
      <c r="Z8" s="2">
        <v>0</v>
      </c>
      <c r="AA8" s="2">
        <v>5.7220458984375E-06</v>
      </c>
    </row>
    <row r="9" spans="1:27">
      <c r="A9">
        <v>29396</v>
      </c>
      <c r="B9" t="s">
        <v>5</v>
      </c>
      <c r="C9" t="s">
        <v>87</v>
      </c>
      <c r="D9" s="2">
        <v>-0.1852779388427734</v>
      </c>
      <c r="E9" s="2">
        <v>-0.1781072616577148</v>
      </c>
      <c r="F9" s="2">
        <v>-0.1098146438598633</v>
      </c>
      <c r="G9" s="2">
        <v>-0.08441638946533203</v>
      </c>
      <c r="H9" s="2">
        <v>-0.06096267700195312</v>
      </c>
      <c r="I9" s="2">
        <v>-0.06091785430908203</v>
      </c>
      <c r="J9" s="2">
        <v>-0.07746791839599609</v>
      </c>
      <c r="K9" s="2">
        <v>-0.1438322067260742</v>
      </c>
      <c r="M9" s="2">
        <v>-0.1609382629394531</v>
      </c>
      <c r="N9" s="2">
        <v>-0.06826591491699219</v>
      </c>
      <c r="O9" s="2">
        <v>-0.1138992309570312</v>
      </c>
      <c r="P9" s="2">
        <v>-0.1058292388916016</v>
      </c>
      <c r="Q9" s="2">
        <v>-0.08695602416992188</v>
      </c>
      <c r="R9" s="2">
        <v>-0.08942031860351562</v>
      </c>
      <c r="S9" s="2">
        <v>-0.1266250610351562</v>
      </c>
      <c r="T9" s="2">
        <v>-0.1256732940673828</v>
      </c>
      <c r="U9" s="2">
        <v>-0.07071685791015625</v>
      </c>
      <c r="V9" s="2">
        <v>-0.1490802764892578</v>
      </c>
      <c r="W9" s="2">
        <v>-0.2255382537841797</v>
      </c>
      <c r="X9" s="2">
        <v>-0.2844333648681641</v>
      </c>
      <c r="Y9" s="2">
        <v>-0.3285121917724609</v>
      </c>
      <c r="Z9" s="2">
        <v>-0.2947292327880859</v>
      </c>
      <c r="AA9" s="2">
        <v>-0.2083759307861328</v>
      </c>
    </row>
    <row r="10" spans="1:27">
      <c r="A10">
        <v>29398</v>
      </c>
      <c r="B10" t="s">
        <v>6</v>
      </c>
      <c r="C10" t="s">
        <v>87</v>
      </c>
      <c r="D10" s="2">
        <v>-0.1649875640869141</v>
      </c>
      <c r="E10" s="2">
        <v>-0.1502513885498047</v>
      </c>
      <c r="F10" s="2">
        <v>-0.08770751953125</v>
      </c>
      <c r="G10" s="2">
        <v>-0.06483364105224609</v>
      </c>
      <c r="H10" s="2">
        <v>-0.04248142242431641</v>
      </c>
      <c r="I10" s="2">
        <v>-0.04263687133789062</v>
      </c>
      <c r="J10" s="2">
        <v>-0.05745601654052734</v>
      </c>
      <c r="K10" s="2">
        <v>-0.1161460876464844</v>
      </c>
      <c r="M10" s="2">
        <v>-0.1291294097900391</v>
      </c>
      <c r="N10" s="2">
        <v>-0.04218482971191406</v>
      </c>
      <c r="O10" s="2">
        <v>-0.09140586853027344</v>
      </c>
      <c r="P10" s="2">
        <v>-0.08068466186523438</v>
      </c>
      <c r="Q10" s="2">
        <v>-0.05913352966308594</v>
      </c>
      <c r="R10" s="2">
        <v>-0.06472015380859375</v>
      </c>
      <c r="S10" s="2">
        <v>-0.09736824035644531</v>
      </c>
      <c r="T10" s="2">
        <v>-0.09618759155273438</v>
      </c>
      <c r="U10" s="2">
        <v>-0.04451179504394531</v>
      </c>
      <c r="V10" s="2">
        <v>-0.1164512634277344</v>
      </c>
      <c r="W10" s="2">
        <v>-0.1779613494873047</v>
      </c>
      <c r="X10" s="2">
        <v>-0.2416000366210938</v>
      </c>
      <c r="Y10" s="2">
        <v>-0.2785434722900391</v>
      </c>
      <c r="Z10" s="2">
        <v>-0.2494754791259766</v>
      </c>
      <c r="AA10" s="2">
        <v>-0.1744346618652344</v>
      </c>
    </row>
    <row r="11" spans="1:27">
      <c r="A11">
        <v>39398</v>
      </c>
      <c r="B11" t="s">
        <v>7</v>
      </c>
      <c r="C11" t="s">
        <v>87</v>
      </c>
      <c r="D11" s="2">
        <v>-0.1708450317382812</v>
      </c>
      <c r="E11" s="2">
        <v>-0.1558523178100586</v>
      </c>
      <c r="F11" s="2">
        <v>-0.09184169769287109</v>
      </c>
      <c r="G11" s="2">
        <v>-0.06826019287109375</v>
      </c>
      <c r="H11" s="2">
        <v>-0.04543972015380859</v>
      </c>
      <c r="I11" s="2">
        <v>-0.04546833038330078</v>
      </c>
      <c r="J11" s="2">
        <v>-0.06082725524902344</v>
      </c>
      <c r="K11" s="2">
        <v>-0.1210765838623047</v>
      </c>
      <c r="M11" s="2">
        <v>-0.1346778869628906</v>
      </c>
      <c r="N11" s="2">
        <v>-0.04709053039550781</v>
      </c>
      <c r="O11" s="2">
        <v>-0.09654808044433594</v>
      </c>
      <c r="P11" s="2">
        <v>-0.08504295349121094</v>
      </c>
      <c r="Q11" s="2">
        <v>-0.06316757202148438</v>
      </c>
      <c r="R11" s="2">
        <v>-0.06937789916992188</v>
      </c>
      <c r="S11" s="2">
        <v>-0.1023292541503906</v>
      </c>
      <c r="T11" s="2">
        <v>-0.1012344360351562</v>
      </c>
      <c r="U11" s="2">
        <v>-0.04849052429199219</v>
      </c>
      <c r="V11" s="2">
        <v>-0.1219501495361328</v>
      </c>
      <c r="W11" s="2">
        <v>-0.1871509552001953</v>
      </c>
      <c r="X11" s="2">
        <v>-0.2524604797363281</v>
      </c>
      <c r="Y11" s="2">
        <v>-0.290191650390625</v>
      </c>
      <c r="Z11" s="2">
        <v>-0.2601661682128906</v>
      </c>
      <c r="AA11" s="2">
        <v>-0.1817035675048828</v>
      </c>
    </row>
    <row r="12" spans="1:27">
      <c r="A12">
        <v>39400</v>
      </c>
      <c r="B12" t="s">
        <v>8</v>
      </c>
      <c r="C12" t="s">
        <v>87</v>
      </c>
      <c r="D12" s="2">
        <v>-0.1492090225219727</v>
      </c>
      <c r="E12" s="2">
        <v>-0.1332788467407227</v>
      </c>
      <c r="F12" s="2">
        <v>-0.06755447387695312</v>
      </c>
      <c r="G12" s="2">
        <v>-0.04340553283691406</v>
      </c>
      <c r="H12" s="2">
        <v>-0.01937198638916016</v>
      </c>
      <c r="I12" s="2">
        <v>-0.01952552795410156</v>
      </c>
      <c r="J12" s="2">
        <v>-0.03435516357421875</v>
      </c>
      <c r="K12" s="2">
        <v>-0.09576225280761719</v>
      </c>
      <c r="M12" s="2">
        <v>-0.1028079986572266</v>
      </c>
      <c r="N12" s="2">
        <v>-0.008029937744140625</v>
      </c>
      <c r="O12" s="2">
        <v>-0.06311988830566406</v>
      </c>
      <c r="P12" s="2">
        <v>-0.05245208740234375</v>
      </c>
      <c r="Q12" s="2">
        <v>-0.0295257568359375</v>
      </c>
      <c r="R12" s="2">
        <v>-0.03470420837402344</v>
      </c>
      <c r="S12" s="2">
        <v>-0.06989860534667969</v>
      </c>
      <c r="T12" s="2">
        <v>-0.0686798095703125</v>
      </c>
      <c r="U12" s="2">
        <v>-0.01212310791015625</v>
      </c>
      <c r="V12" s="2">
        <v>-0.09036445617675781</v>
      </c>
      <c r="W12" s="2">
        <v>-0.1517333984375</v>
      </c>
      <c r="X12" s="2">
        <v>-0.2214546203613281</v>
      </c>
      <c r="Y12" s="2">
        <v>-0.2607212066650391</v>
      </c>
      <c r="Z12" s="2">
        <v>-0.2313098907470703</v>
      </c>
      <c r="AA12" s="2">
        <v>-0.1548213958740234</v>
      </c>
    </row>
    <row r="13" spans="1:27">
      <c r="A13">
        <v>29425</v>
      </c>
      <c r="B13" t="s">
        <v>9</v>
      </c>
      <c r="C13" t="s">
        <v>87</v>
      </c>
      <c r="D13" s="2">
        <v>-0.201258659362793</v>
      </c>
      <c r="E13" s="2">
        <v>-0.1926336288452148</v>
      </c>
      <c r="F13" s="2">
        <v>-0.1231069564819336</v>
      </c>
      <c r="G13" s="2">
        <v>-0.09762191772460938</v>
      </c>
      <c r="H13" s="2">
        <v>-0.07379150390625</v>
      </c>
      <c r="I13" s="2">
        <v>-0.07401752471923828</v>
      </c>
      <c r="J13" s="2">
        <v>-0.09132480621337891</v>
      </c>
      <c r="K13" s="2">
        <v>-0.1583232879638672</v>
      </c>
      <c r="M13" s="2">
        <v>-0.1958789825439453</v>
      </c>
      <c r="N13" s="2">
        <v>-0.1034660339355469</v>
      </c>
      <c r="O13" s="2">
        <v>-0.1466865539550781</v>
      </c>
      <c r="P13" s="2">
        <v>-0.1385250091552734</v>
      </c>
      <c r="Q13" s="2">
        <v>-0.1203842163085938</v>
      </c>
      <c r="R13" s="2">
        <v>-0.1232624053955078</v>
      </c>
      <c r="S13" s="2">
        <v>-0.1599578857421875</v>
      </c>
      <c r="T13" s="2">
        <v>-0.1584625244140625</v>
      </c>
      <c r="U13" s="2">
        <v>-0.1042804718017578</v>
      </c>
      <c r="V13" s="2">
        <v>-0.1867542266845703</v>
      </c>
      <c r="W13" s="2">
        <v>-0.2670516967773438</v>
      </c>
      <c r="X13" s="2">
        <v>-0.3062534332275391</v>
      </c>
      <c r="Y13" s="2">
        <v>-0.3504123687744141</v>
      </c>
      <c r="Z13" s="2">
        <v>-0.3143863677978516</v>
      </c>
      <c r="AA13" s="2">
        <v>-0.2256622314453125</v>
      </c>
    </row>
    <row r="14" spans="1:27">
      <c r="A14">
        <v>39425</v>
      </c>
      <c r="B14" t="s">
        <v>10</v>
      </c>
      <c r="C14" t="s">
        <v>87</v>
      </c>
      <c r="D14" s="2">
        <v>-0.2047710418701172</v>
      </c>
      <c r="E14" s="2">
        <v>-0.1959810256958008</v>
      </c>
      <c r="F14" s="2">
        <v>-0.1261281967163086</v>
      </c>
      <c r="G14" s="2">
        <v>-0.1006650924682617</v>
      </c>
      <c r="H14" s="2">
        <v>-0.0767822265625</v>
      </c>
      <c r="I14" s="2">
        <v>-0.07706928253173828</v>
      </c>
      <c r="J14" s="2">
        <v>-0.09457588195800781</v>
      </c>
      <c r="K14" s="2">
        <v>-0.1617851257324219</v>
      </c>
      <c r="M14" s="2">
        <v>-0.200836181640625</v>
      </c>
      <c r="N14" s="2">
        <v>-0.1086254119873047</v>
      </c>
      <c r="O14" s="2">
        <v>-0.1514053344726562</v>
      </c>
      <c r="P14" s="2">
        <v>-0.1432018280029297</v>
      </c>
      <c r="Q14" s="2">
        <v>-0.1251449584960938</v>
      </c>
      <c r="R14" s="2">
        <v>-0.1281642913818359</v>
      </c>
      <c r="S14" s="2">
        <v>-0.1645622253417969</v>
      </c>
      <c r="T14" s="2">
        <v>-0.1629390716552734</v>
      </c>
      <c r="U14" s="2">
        <v>-0.1089916229248047</v>
      </c>
      <c r="V14" s="2">
        <v>-0.1922779083251953</v>
      </c>
      <c r="W14" s="2">
        <v>-0.2730979919433594</v>
      </c>
      <c r="X14" s="2">
        <v>-0.3118476867675781</v>
      </c>
      <c r="Y14" s="2">
        <v>-0.3559951782226562</v>
      </c>
      <c r="Z14" s="2">
        <v>-0.3190784454345703</v>
      </c>
      <c r="AA14" s="2">
        <v>-0.2295722961425781</v>
      </c>
    </row>
    <row r="15" spans="1:27">
      <c r="A15">
        <v>29435</v>
      </c>
      <c r="B15" t="s">
        <v>11</v>
      </c>
      <c r="C15" t="s">
        <v>87</v>
      </c>
      <c r="D15" s="2">
        <v>-0.1571874618530273</v>
      </c>
      <c r="E15" s="2">
        <v>-0.1424312591552734</v>
      </c>
      <c r="F15" s="2">
        <v>-0.0768890380859375</v>
      </c>
      <c r="G15" s="2">
        <v>-0.05299282073974609</v>
      </c>
      <c r="H15" s="2">
        <v>-0.02925491333007812</v>
      </c>
      <c r="I15" s="2">
        <v>-0.02937602996826172</v>
      </c>
      <c r="J15" s="2">
        <v>-0.04435920715332031</v>
      </c>
      <c r="K15" s="2">
        <v>-0.1053371429443359</v>
      </c>
      <c r="M15" s="2">
        <v>-0.1145191192626953</v>
      </c>
      <c r="N15" s="2">
        <v>-0.02191352844238281</v>
      </c>
      <c r="O15" s="2">
        <v>-0.07485008239746094</v>
      </c>
      <c r="P15" s="2">
        <v>-0.06443595886230469</v>
      </c>
      <c r="Q15" s="2">
        <v>-0.04208755493164062</v>
      </c>
      <c r="R15" s="2">
        <v>-0.04718017578125</v>
      </c>
      <c r="S15" s="2">
        <v>-0.08194923400878906</v>
      </c>
      <c r="T15" s="2">
        <v>-0.08076667785644531</v>
      </c>
      <c r="U15" s="2">
        <v>-0.02582168579101562</v>
      </c>
      <c r="V15" s="2">
        <v>-0.1021442413330078</v>
      </c>
      <c r="W15" s="2">
        <v>-0.1646251678466797</v>
      </c>
      <c r="X15" s="2">
        <v>-0.2324295043945312</v>
      </c>
      <c r="Y15" s="2">
        <v>-0.2713909149169922</v>
      </c>
      <c r="Z15" s="2">
        <v>-0.2422122955322266</v>
      </c>
      <c r="AA15" s="2">
        <v>-0.1650447845458984</v>
      </c>
    </row>
    <row r="16" spans="1:27">
      <c r="A16">
        <v>39435</v>
      </c>
      <c r="B16" t="s">
        <v>12</v>
      </c>
      <c r="C16" t="s">
        <v>87</v>
      </c>
      <c r="D16" s="2">
        <v>-0.1524896621704102</v>
      </c>
      <c r="E16" s="2">
        <v>-0.1372575759887695</v>
      </c>
      <c r="F16" s="2">
        <v>-0.07113361358642578</v>
      </c>
      <c r="G16" s="2">
        <v>-0.04704570770263672</v>
      </c>
      <c r="H16" s="2">
        <v>-0.02289009094238281</v>
      </c>
      <c r="I16" s="2">
        <v>-0.02300643920898438</v>
      </c>
      <c r="J16" s="2">
        <v>-0.03790378570556641</v>
      </c>
      <c r="K16" s="2">
        <v>-0.09911060333251953</v>
      </c>
      <c r="M16" s="2">
        <v>-0.1072330474853516</v>
      </c>
      <c r="N16" s="2">
        <v>-0.0130615234375</v>
      </c>
      <c r="O16" s="2">
        <v>-0.06757164001464844</v>
      </c>
      <c r="P16" s="2">
        <v>-0.0571441650390625</v>
      </c>
      <c r="Q16" s="2">
        <v>-0.03433609008789062</v>
      </c>
      <c r="R16" s="2">
        <v>-0.03946685791015625</v>
      </c>
      <c r="S16" s="2">
        <v>-0.07473564147949219</v>
      </c>
      <c r="T16" s="2">
        <v>-0.0735015869140625</v>
      </c>
      <c r="U16" s="2">
        <v>-0.01754188537597656</v>
      </c>
      <c r="V16" s="2">
        <v>-0.09488105773925781</v>
      </c>
      <c r="W16" s="2">
        <v>-0.1566295623779297</v>
      </c>
      <c r="X16" s="2">
        <v>-0.2256889343261719</v>
      </c>
      <c r="Y16" s="2">
        <v>-0.2648334503173828</v>
      </c>
      <c r="Z16" s="2">
        <v>-0.2361278533935547</v>
      </c>
      <c r="AA16" s="2">
        <v>-0.1591205596923828</v>
      </c>
    </row>
    <row r="17" spans="1:27">
      <c r="A17">
        <v>39003</v>
      </c>
      <c r="B17" t="s">
        <v>13</v>
      </c>
      <c r="C17" t="s">
        <v>88</v>
      </c>
      <c r="D17" s="2">
        <v>-0.003771781921386719</v>
      </c>
      <c r="E17" s="2">
        <v>-0.01349353790283203</v>
      </c>
      <c r="F17" s="2">
        <v>-0.01368427276611328</v>
      </c>
      <c r="G17" s="2">
        <v>-0.01490211486816406</v>
      </c>
      <c r="H17" s="2">
        <v>-0.01726627349853516</v>
      </c>
      <c r="I17" s="2">
        <v>-0.01717758178710938</v>
      </c>
      <c r="J17" s="2">
        <v>-0.01530361175537109</v>
      </c>
      <c r="K17" s="2">
        <v>-0.0099029541015625</v>
      </c>
      <c r="M17" s="2">
        <v>-0.001895904541015625</v>
      </c>
      <c r="N17" s="2">
        <v>0.0104827880859375</v>
      </c>
      <c r="O17" s="2">
        <v>0.01412773132324219</v>
      </c>
      <c r="P17" s="2">
        <v>0.02146339416503906</v>
      </c>
      <c r="Q17" s="2">
        <v>0.02934646606445312</v>
      </c>
      <c r="R17" s="2">
        <v>0.02572822570800781</v>
      </c>
      <c r="S17" s="2">
        <v>0.02690315246582031</v>
      </c>
      <c r="T17" s="2">
        <v>0.02172660827636719</v>
      </c>
      <c r="U17" s="2">
        <v>0.01830863952636719</v>
      </c>
      <c r="V17" s="2">
        <v>0.006345748901367188</v>
      </c>
      <c r="W17" s="2">
        <v>-0.001939773559570312</v>
      </c>
      <c r="X17" s="2">
        <v>-0.008031845092773438</v>
      </c>
      <c r="Y17" s="2">
        <v>-0.01513671875</v>
      </c>
      <c r="Z17" s="2">
        <v>-0.01728439331054688</v>
      </c>
      <c r="AA17" s="2">
        <v>-0.01099395751953125</v>
      </c>
    </row>
    <row r="18" spans="1:27">
      <c r="A18">
        <v>39184</v>
      </c>
      <c r="B18" t="s">
        <v>14</v>
      </c>
      <c r="C18" t="s">
        <v>88</v>
      </c>
      <c r="D18" s="2">
        <v>0.04053592681884766</v>
      </c>
      <c r="E18" s="2">
        <v>0.03177452087402344</v>
      </c>
      <c r="F18" s="2">
        <v>0.02973747253417969</v>
      </c>
      <c r="G18" s="2">
        <v>0.02756500244140625</v>
      </c>
      <c r="H18" s="2">
        <v>0.02650165557861328</v>
      </c>
      <c r="I18" s="2">
        <v>0.02769279479980469</v>
      </c>
      <c r="J18" s="2">
        <v>0.03543663024902344</v>
      </c>
      <c r="K18" s="2">
        <v>0.04488945007324219</v>
      </c>
      <c r="L18" s="2">
        <v>0.04896926879882812</v>
      </c>
      <c r="M18" s="2">
        <v>0.04479217529296875</v>
      </c>
      <c r="N18" s="2">
        <v>0.05051612854003906</v>
      </c>
      <c r="O18" s="2">
        <v>0.04816246032714844</v>
      </c>
      <c r="P18" s="2">
        <v>0.05134391784667969</v>
      </c>
      <c r="Q18" s="2">
        <v>0.05971527099609375</v>
      </c>
      <c r="R18" s="2">
        <v>0.05995941162109375</v>
      </c>
      <c r="S18" s="2">
        <v>0.05795097351074219</v>
      </c>
      <c r="T18" s="2">
        <v>0.05329132080078125</v>
      </c>
      <c r="U18" s="2">
        <v>0.0558013916015625</v>
      </c>
      <c r="V18" s="2">
        <v>0.05155372619628906</v>
      </c>
      <c r="W18" s="2">
        <v>0.05112266540527344</v>
      </c>
      <c r="X18" s="2">
        <v>0.04814338684082031</v>
      </c>
      <c r="Y18" s="2">
        <v>0.05218505859375</v>
      </c>
      <c r="Z18" s="2">
        <v>0.0473480224609375</v>
      </c>
      <c r="AA18" s="2">
        <v>0.05303955078125</v>
      </c>
    </row>
    <row r="19" spans="1:27">
      <c r="A19">
        <v>39005</v>
      </c>
      <c r="B19" t="s">
        <v>15</v>
      </c>
      <c r="C19" t="s">
        <v>88</v>
      </c>
      <c r="D19" s="2">
        <v>0.009975433349609375</v>
      </c>
      <c r="E19" s="2">
        <v>0.002285957336425781</v>
      </c>
      <c r="F19" s="2">
        <v>0.0004663467407226562</v>
      </c>
      <c r="G19" s="2">
        <v>-0.001409530639648438</v>
      </c>
      <c r="H19" s="2">
        <v>-0.003152847290039062</v>
      </c>
      <c r="I19" s="2">
        <v>-0.001947402954101562</v>
      </c>
      <c r="J19" s="2">
        <v>0.003006935119628906</v>
      </c>
      <c r="K19" s="2">
        <v>0.009448051452636719</v>
      </c>
      <c r="L19" s="2">
        <v>0.01459503173828125</v>
      </c>
      <c r="M19" s="2">
        <v>0.01358222961425781</v>
      </c>
      <c r="N19" s="2">
        <v>0.01958847045898438</v>
      </c>
      <c r="O19" s="2">
        <v>0.02223014831542969</v>
      </c>
      <c r="P19" s="2">
        <v>0.02521896362304688</v>
      </c>
      <c r="Q19" s="2">
        <v>0.03333473205566406</v>
      </c>
      <c r="R19" s="2">
        <v>0.03100776672363281</v>
      </c>
      <c r="S19" s="2">
        <v>0.02989768981933594</v>
      </c>
      <c r="T19" s="2">
        <v>0.02594566345214844</v>
      </c>
      <c r="U19" s="2">
        <v>0.02507400512695312</v>
      </c>
      <c r="V19" s="2">
        <v>0.02031326293945312</v>
      </c>
      <c r="W19" s="2">
        <v>0.01620292663574219</v>
      </c>
      <c r="X19" s="2">
        <v>0.01222801208496094</v>
      </c>
      <c r="Y19" s="2">
        <v>0.01035499572753906</v>
      </c>
      <c r="Z19" s="2">
        <v>0.007616043090820312</v>
      </c>
      <c r="AA19" s="2">
        <v>0.01313018798828125</v>
      </c>
    </row>
    <row r="20" spans="1:27">
      <c r="A20">
        <v>39010</v>
      </c>
      <c r="B20" t="s">
        <v>16</v>
      </c>
      <c r="C20" t="s">
        <v>88</v>
      </c>
      <c r="D20" s="2">
        <v>-0.08523082733154297</v>
      </c>
      <c r="E20" s="2">
        <v>-0.07733821868896484</v>
      </c>
      <c r="F20" s="2">
        <v>-0.07388877868652344</v>
      </c>
      <c r="G20" s="2">
        <v>-0.07006549835205078</v>
      </c>
      <c r="H20" s="2">
        <v>-0.06961345672607422</v>
      </c>
      <c r="I20" s="2">
        <v>-0.07053565979003906</v>
      </c>
      <c r="J20" s="2">
        <v>-0.07484340667724609</v>
      </c>
      <c r="K20" s="2">
        <v>-0.08223628997802734</v>
      </c>
      <c r="L20" s="2">
        <v>-0.08888626098632812</v>
      </c>
      <c r="M20" s="2">
        <v>-0.09641075134277344</v>
      </c>
      <c r="N20" s="2">
        <v>-0.1028957366943359</v>
      </c>
      <c r="O20" s="2">
        <v>-0.1022186279296875</v>
      </c>
      <c r="P20" s="2">
        <v>-0.1031723022460938</v>
      </c>
      <c r="Q20" s="2">
        <v>-0.1060695648193359</v>
      </c>
      <c r="R20" s="2">
        <v>-0.1085910797119141</v>
      </c>
      <c r="S20" s="2">
        <v>-0.1062164306640625</v>
      </c>
      <c r="T20" s="2">
        <v>-0.1026611328125</v>
      </c>
      <c r="U20" s="2">
        <v>-0.105377197265625</v>
      </c>
      <c r="V20" s="2">
        <v>-0.1084880828857422</v>
      </c>
      <c r="W20" s="2">
        <v>-0.11163330078125</v>
      </c>
      <c r="X20" s="2">
        <v>-0.1103515625</v>
      </c>
      <c r="Y20" s="2">
        <v>-0.1148395538330078</v>
      </c>
      <c r="Z20" s="2">
        <v>-0.1104774475097656</v>
      </c>
      <c r="AA20" s="2">
        <v>-0.09756278991699219</v>
      </c>
    </row>
    <row r="21" spans="1:27">
      <c r="A21">
        <v>39015</v>
      </c>
      <c r="B21" t="s">
        <v>17</v>
      </c>
      <c r="C21" t="s">
        <v>88</v>
      </c>
      <c r="D21" s="2">
        <v>0.03750991821289062</v>
      </c>
      <c r="E21" s="2">
        <v>0.02909469604492188</v>
      </c>
      <c r="F21" s="2">
        <v>0.02706336975097656</v>
      </c>
      <c r="G21" s="2">
        <v>0.02494907379150391</v>
      </c>
      <c r="H21" s="2">
        <v>0.02390003204345703</v>
      </c>
      <c r="I21" s="2">
        <v>0.02505683898925781</v>
      </c>
      <c r="J21" s="2">
        <v>0.03228950500488281</v>
      </c>
      <c r="K21" s="2">
        <v>0.04119110107421875</v>
      </c>
      <c r="L21" s="2">
        <v>0.04525947570800781</v>
      </c>
      <c r="M21" s="2">
        <v>0.04168128967285156</v>
      </c>
      <c r="N21" s="2">
        <v>0.04717636108398438</v>
      </c>
      <c r="O21" s="2">
        <v>0.045135498046875</v>
      </c>
      <c r="P21" s="2">
        <v>0.0482940673828125</v>
      </c>
      <c r="Q21" s="2">
        <v>0.05614280700683594</v>
      </c>
      <c r="R21" s="2">
        <v>0.05628776550292969</v>
      </c>
      <c r="S21" s="2">
        <v>0.05434226989746094</v>
      </c>
      <c r="T21" s="2">
        <v>0.04984283447265625</v>
      </c>
      <c r="U21" s="2">
        <v>0.05205345153808594</v>
      </c>
      <c r="V21" s="2">
        <v>0.04803276062011719</v>
      </c>
      <c r="W21" s="2">
        <v>0.04744911193847656</v>
      </c>
      <c r="X21" s="2">
        <v>0.04452896118164062</v>
      </c>
      <c r="Y21" s="2">
        <v>0.04803085327148438</v>
      </c>
      <c r="Z21" s="2">
        <v>0.04335212707519531</v>
      </c>
      <c r="AA21" s="2">
        <v>0.04894828796386719</v>
      </c>
    </row>
    <row r="22" spans="1:27">
      <c r="A22">
        <v>39020</v>
      </c>
      <c r="B22" t="s">
        <v>18</v>
      </c>
      <c r="C22" t="s">
        <v>88</v>
      </c>
      <c r="D22" s="2">
        <v>-0.1487216949462891</v>
      </c>
      <c r="E22" s="2">
        <v>-0.1367654800415039</v>
      </c>
      <c r="F22" s="2">
        <v>-0.1293935775756836</v>
      </c>
      <c r="G22" s="2">
        <v>-0.1242408752441406</v>
      </c>
      <c r="H22" s="2">
        <v>-0.1218957901000977</v>
      </c>
      <c r="I22" s="2">
        <v>-0.1246347427368164</v>
      </c>
      <c r="J22" s="2">
        <v>-0.136962890625</v>
      </c>
      <c r="K22" s="2">
        <v>-0.1536884307861328</v>
      </c>
      <c r="L22" s="2">
        <v>-0.16748046875</v>
      </c>
      <c r="M22" s="2">
        <v>-0.1825599670410156</v>
      </c>
      <c r="O22" s="2">
        <v>-0.1849632263183594</v>
      </c>
      <c r="P22" s="2">
        <v>-0.1811637878417969</v>
      </c>
      <c r="Q22" s="2">
        <v>-0.1849002838134766</v>
      </c>
      <c r="R22" s="2">
        <v>-0.1872177124023438</v>
      </c>
      <c r="S22" s="2">
        <v>-0.1745376586914062</v>
      </c>
      <c r="T22" s="2">
        <v>-0.1651134490966797</v>
      </c>
      <c r="U22" s="2">
        <v>-0.1669425964355469</v>
      </c>
      <c r="V22" s="2">
        <v>-0.1727886199951172</v>
      </c>
      <c r="W22" s="2">
        <v>-0.1784038543701172</v>
      </c>
      <c r="X22" s="2">
        <v>-0.182220458984375</v>
      </c>
      <c r="Y22" s="2">
        <v>-0.204315185546875</v>
      </c>
      <c r="Z22" s="2">
        <v>-0.1920928955078125</v>
      </c>
      <c r="AA22" s="2">
        <v>-0.1738109588623047</v>
      </c>
    </row>
    <row r="23" spans="1:27">
      <c r="A23">
        <v>39025</v>
      </c>
      <c r="B23" t="s">
        <v>19</v>
      </c>
      <c r="C23" t="s">
        <v>88</v>
      </c>
      <c r="D23" s="2">
        <v>-0.1188249588012695</v>
      </c>
      <c r="E23" s="2">
        <v>-0.1094846725463867</v>
      </c>
      <c r="F23" s="2">
        <v>-0.104640007019043</v>
      </c>
      <c r="G23" s="2">
        <v>-0.100311279296875</v>
      </c>
      <c r="H23" s="2">
        <v>-0.09905433654785156</v>
      </c>
      <c r="I23" s="2">
        <v>-0.1013936996459961</v>
      </c>
      <c r="J23" s="2">
        <v>-0.1115341186523438</v>
      </c>
      <c r="K23" s="2">
        <v>-0.1256122589111328</v>
      </c>
      <c r="L23" s="2">
        <v>-0.1367597579956055</v>
      </c>
      <c r="M23" s="2">
        <v>-0.1500244140625</v>
      </c>
      <c r="N23" s="2">
        <v>-0.1559219360351562</v>
      </c>
      <c r="O23" s="2">
        <v>-0.1529483795166016</v>
      </c>
      <c r="P23" s="2">
        <v>-0.1503009796142578</v>
      </c>
      <c r="Q23" s="2">
        <v>-0.1536674499511719</v>
      </c>
      <c r="R23" s="2">
        <v>-0.1554794311523438</v>
      </c>
      <c r="S23" s="2">
        <v>-0.1450557708740234</v>
      </c>
      <c r="T23" s="2">
        <v>-0.1380443572998047</v>
      </c>
      <c r="U23" s="2">
        <v>-0.1391315460205078</v>
      </c>
      <c r="V23" s="2">
        <v>-0.1439151763916016</v>
      </c>
      <c r="W23" s="2">
        <v>-0.1461849212646484</v>
      </c>
      <c r="X23" s="2">
        <v>-0.1470832824707031</v>
      </c>
      <c r="Y23" s="2">
        <v>-0.1621780395507812</v>
      </c>
      <c r="Z23" s="2">
        <v>-0.1521797180175781</v>
      </c>
      <c r="AA23" s="2">
        <v>-0.1381454467773438</v>
      </c>
    </row>
    <row r="24" spans="1:27">
      <c r="A24">
        <v>39024</v>
      </c>
      <c r="B24" t="s">
        <v>20</v>
      </c>
      <c r="C24" t="s">
        <v>88</v>
      </c>
      <c r="D24" s="2">
        <v>-0.11883544921875</v>
      </c>
      <c r="E24" s="2">
        <v>-0.1094932556152344</v>
      </c>
      <c r="F24" s="2">
        <v>-0.1046476364135742</v>
      </c>
      <c r="G24" s="2">
        <v>-0.1003170013427734</v>
      </c>
      <c r="H24" s="2">
        <v>-0.09906101226806641</v>
      </c>
      <c r="I24" s="2">
        <v>-0.1014003753662109</v>
      </c>
      <c r="J24" s="2">
        <v>-0.111541748046875</v>
      </c>
      <c r="K24" s="2">
        <v>-0.1256246566772461</v>
      </c>
      <c r="L24" s="2">
        <v>-0.1367702484130859</v>
      </c>
      <c r="M24" s="2">
        <v>-0.1500339508056641</v>
      </c>
      <c r="N24" s="2">
        <v>-0.1559410095214844</v>
      </c>
      <c r="O24" s="2">
        <v>-0.1529598236083984</v>
      </c>
      <c r="P24" s="2">
        <v>-0.1503124237060547</v>
      </c>
      <c r="Q24" s="2">
        <v>-0.1536769866943359</v>
      </c>
      <c r="R24" s="2">
        <v>-0.1554889678955078</v>
      </c>
      <c r="S24" s="2">
        <v>-0.1450653076171875</v>
      </c>
      <c r="T24" s="2">
        <v>-0.1381568908691406</v>
      </c>
      <c r="U24" s="2">
        <v>-0.1391429901123047</v>
      </c>
      <c r="V24" s="2">
        <v>-0.1439247131347656</v>
      </c>
      <c r="W24" s="2">
        <v>-0.1461963653564453</v>
      </c>
      <c r="X24" s="2">
        <v>-0.1470813751220703</v>
      </c>
      <c r="Y24" s="2">
        <v>-0.1621894836425781</v>
      </c>
      <c r="Z24" s="2">
        <v>-0.1521892547607422</v>
      </c>
      <c r="AA24" s="2">
        <v>-0.138153076171875</v>
      </c>
    </row>
    <row r="25" spans="1:27">
      <c r="A25">
        <v>29175</v>
      </c>
      <c r="B25" t="s">
        <v>21</v>
      </c>
      <c r="C25" t="s">
        <v>88</v>
      </c>
      <c r="D25" s="2">
        <v>-9.5367431640625E-07</v>
      </c>
      <c r="E25" s="2">
        <v>1.9073486328125E-06</v>
      </c>
      <c r="F25" s="2">
        <v>9.5367431640625E-07</v>
      </c>
      <c r="G25" s="2">
        <v>-2.86102294921875E-06</v>
      </c>
      <c r="H25" s="2">
        <v>2.86102294921875E-06</v>
      </c>
      <c r="I25" s="2">
        <v>1.9073486328125E-06</v>
      </c>
      <c r="J25" s="2">
        <v>2.86102294921875E-06</v>
      </c>
      <c r="K25" s="2">
        <v>3.814697265625E-06</v>
      </c>
      <c r="M25" s="2">
        <v>0</v>
      </c>
      <c r="N25" s="2">
        <v>-1.9073486328125E-06</v>
      </c>
      <c r="O25" s="2">
        <v>-1.9073486328125E-06</v>
      </c>
      <c r="P25" s="2">
        <v>0</v>
      </c>
      <c r="Q25" s="2">
        <v>1.9073486328125E-06</v>
      </c>
      <c r="R25" s="2">
        <v>0</v>
      </c>
      <c r="S25" s="2">
        <v>-3.814697265625E-06</v>
      </c>
      <c r="T25" s="2">
        <v>0</v>
      </c>
      <c r="U25" s="2">
        <v>1.71661376953125E-05</v>
      </c>
      <c r="V25" s="2">
        <v>1.9073486328125E-06</v>
      </c>
      <c r="W25" s="2">
        <v>0</v>
      </c>
      <c r="X25" s="2">
        <v>-1.9073486328125E-06</v>
      </c>
      <c r="Y25" s="2">
        <v>-7.62939453125E-06</v>
      </c>
      <c r="Z25" s="2">
        <v>0</v>
      </c>
      <c r="AA25" s="2">
        <v>5.7220458984375E-06</v>
      </c>
    </row>
    <row r="26" spans="1:27">
      <c r="A26">
        <v>39030</v>
      </c>
      <c r="B26" t="s">
        <v>22</v>
      </c>
      <c r="C26" t="s">
        <v>88</v>
      </c>
      <c r="D26" s="2">
        <v>-0.1266889572143555</v>
      </c>
      <c r="E26" s="2">
        <v>-0.1160125732421875</v>
      </c>
      <c r="F26" s="2">
        <v>-0.1106977462768555</v>
      </c>
      <c r="G26" s="2">
        <v>-0.1055889129638672</v>
      </c>
      <c r="H26" s="2">
        <v>-0.1045541763305664</v>
      </c>
      <c r="I26" s="2">
        <v>-0.107365608215332</v>
      </c>
      <c r="J26" s="2">
        <v>-0.1184768676757812</v>
      </c>
      <c r="K26" s="2">
        <v>-0.1356821060180664</v>
      </c>
      <c r="L26" s="2">
        <v>-0.1490983963012695</v>
      </c>
      <c r="M26" s="2">
        <v>-0.1648883819580078</v>
      </c>
      <c r="O26" s="2">
        <v>-0.1708965301513672</v>
      </c>
      <c r="P26" s="2">
        <v>-0.1686229705810547</v>
      </c>
      <c r="Q26" s="2">
        <v>-0.1725521087646484</v>
      </c>
      <c r="R26" s="2">
        <v>-0.1741199493408203</v>
      </c>
      <c r="S26" s="2">
        <v>-0.1621742248535156</v>
      </c>
      <c r="T26" s="2">
        <v>-0.1544094085693359</v>
      </c>
      <c r="U26" s="2">
        <v>-0.1550750732421875</v>
      </c>
      <c r="V26" s="2">
        <v>-0.1594123840332031</v>
      </c>
      <c r="W26" s="2">
        <v>-0.1616535186767578</v>
      </c>
      <c r="X26" s="2">
        <v>-0.1622486114501953</v>
      </c>
      <c r="Y26" s="2">
        <v>-0.1772994995117188</v>
      </c>
      <c r="Z26" s="2">
        <v>-0.1645565032958984</v>
      </c>
      <c r="AA26" s="2">
        <v>-0.1483535766601562</v>
      </c>
    </row>
    <row r="27" spans="1:27">
      <c r="A27">
        <v>39035</v>
      </c>
      <c r="B27" t="s">
        <v>23</v>
      </c>
      <c r="C27" t="s">
        <v>88</v>
      </c>
      <c r="D27" s="2">
        <v>-0.0296478271484375</v>
      </c>
      <c r="E27" s="2">
        <v>-0.03587532043457031</v>
      </c>
      <c r="F27" s="2">
        <v>-0.03473377227783203</v>
      </c>
      <c r="G27" s="2">
        <v>-0.03536224365234375</v>
      </c>
      <c r="H27" s="2">
        <v>-0.03652191162109375</v>
      </c>
      <c r="I27" s="2">
        <v>-0.03839778900146484</v>
      </c>
      <c r="J27" s="2">
        <v>-0.04050731658935547</v>
      </c>
      <c r="K27" s="2">
        <v>-0.04277801513671875</v>
      </c>
      <c r="L27" s="2">
        <v>-0.03934097290039062</v>
      </c>
      <c r="M27" s="2">
        <v>-0.03363990783691406</v>
      </c>
      <c r="N27" s="2">
        <v>-0.01596260070800781</v>
      </c>
      <c r="O27" s="2">
        <v>-0.0108795166015625</v>
      </c>
      <c r="P27" s="2">
        <v>0.004678726196289062</v>
      </c>
      <c r="Q27" s="2">
        <v>0.01016426086425781</v>
      </c>
      <c r="R27" s="2">
        <v>0.0069122314453125</v>
      </c>
      <c r="S27" s="2">
        <v>0.009218215942382812</v>
      </c>
      <c r="T27" s="2">
        <v>0.005575180053710938</v>
      </c>
      <c r="U27" s="2">
        <v>-0.003551483154296875</v>
      </c>
      <c r="V27" s="2">
        <v>-0.02140998840332031</v>
      </c>
      <c r="W27" s="2">
        <v>-0.03068161010742188</v>
      </c>
      <c r="X27" s="2">
        <v>-0.03894424438476562</v>
      </c>
      <c r="Y27" s="2">
        <v>-0.05038070678710938</v>
      </c>
      <c r="Z27" s="2">
        <v>-0.04957199096679688</v>
      </c>
      <c r="AA27" s="2">
        <v>-0.04295158386230469</v>
      </c>
    </row>
    <row r="28" spans="1:27">
      <c r="A28">
        <v>39040</v>
      </c>
      <c r="B28" t="s">
        <v>24</v>
      </c>
      <c r="C28" t="s">
        <v>88</v>
      </c>
      <c r="D28" s="2">
        <v>-0.07590579986572266</v>
      </c>
      <c r="E28" s="2">
        <v>-0.06843852996826172</v>
      </c>
      <c r="F28" s="2">
        <v>-0.06486320495605469</v>
      </c>
      <c r="G28" s="2">
        <v>-0.06167507171630859</v>
      </c>
      <c r="H28" s="2">
        <v>-0.0610504150390625</v>
      </c>
      <c r="I28" s="2">
        <v>-0.06140518188476562</v>
      </c>
      <c r="J28" s="2">
        <v>-0.06646537780761719</v>
      </c>
      <c r="K28" s="2">
        <v>-0.07300758361816406</v>
      </c>
      <c r="L28" s="2">
        <v>-0.07881641387939453</v>
      </c>
      <c r="M28" s="2">
        <v>-0.08576774597167969</v>
      </c>
      <c r="N28" s="2">
        <v>-0.09253120422363281</v>
      </c>
      <c r="O28" s="2">
        <v>-0.09168052673339844</v>
      </c>
      <c r="P28" s="2">
        <v>-0.09236907958984375</v>
      </c>
      <c r="Q28" s="2">
        <v>-0.09501075744628906</v>
      </c>
      <c r="R28" s="2">
        <v>-0.09754753112792969</v>
      </c>
      <c r="S28" s="2">
        <v>-0.095184326171875</v>
      </c>
      <c r="T28" s="2">
        <v>-0.09243583679199219</v>
      </c>
      <c r="U28" s="2">
        <v>-0.09461021423339844</v>
      </c>
      <c r="V28" s="2">
        <v>-0.09711265563964844</v>
      </c>
      <c r="W28" s="2">
        <v>-0.1001071929931641</v>
      </c>
      <c r="X28" s="2">
        <v>-0.09944915771484375</v>
      </c>
      <c r="Y28" s="2">
        <v>-0.1038990020751953</v>
      </c>
      <c r="Z28" s="2">
        <v>-0.1005210876464844</v>
      </c>
      <c r="AA28" s="2">
        <v>-0.08798980712890625</v>
      </c>
    </row>
    <row r="29" spans="1:27">
      <c r="A29">
        <v>39045</v>
      </c>
      <c r="B29" t="s">
        <v>25</v>
      </c>
      <c r="C29" t="s">
        <v>88</v>
      </c>
      <c r="D29" s="2">
        <v>-0.08449935913085938</v>
      </c>
      <c r="E29" s="2">
        <v>-0.08504581451416016</v>
      </c>
      <c r="F29" s="2">
        <v>-0.08280086517333984</v>
      </c>
      <c r="G29" s="2">
        <v>-0.08131122589111328</v>
      </c>
      <c r="H29" s="2">
        <v>-0.08207511901855469</v>
      </c>
      <c r="I29" s="2">
        <v>-0.08506298065185547</v>
      </c>
      <c r="J29" s="2">
        <v>-0.09364604949951172</v>
      </c>
      <c r="K29" s="2">
        <v>-0.1058120727539062</v>
      </c>
      <c r="L29" s="2">
        <v>-0.1085596084594727</v>
      </c>
      <c r="M29" s="2">
        <v>-0.1020946502685547</v>
      </c>
      <c r="N29" s="2">
        <v>-0.09257888793945312</v>
      </c>
      <c r="O29" s="2">
        <v>-0.08239555358886719</v>
      </c>
      <c r="P29" s="2">
        <v>-0.06383705139160156</v>
      </c>
      <c r="Q29" s="2">
        <v>-0.05935859680175781</v>
      </c>
      <c r="R29" s="2">
        <v>-0.06328582763671875</v>
      </c>
      <c r="S29" s="2">
        <v>-0.05667877197265625</v>
      </c>
      <c r="U29" s="2">
        <v>-0.06638336181640625</v>
      </c>
      <c r="V29" s="2">
        <v>-0.08198356628417969</v>
      </c>
      <c r="W29" s="2">
        <v>-0.09482765197753906</v>
      </c>
      <c r="X29" s="2">
        <v>-0.1035938262939453</v>
      </c>
      <c r="Y29" s="2">
        <v>-0.1204357147216797</v>
      </c>
      <c r="Z29" s="2">
        <v>-0.1148300170898438</v>
      </c>
      <c r="AA29" s="2">
        <v>-0.1072368621826172</v>
      </c>
    </row>
    <row r="30" spans="1:27">
      <c r="A30">
        <v>39050</v>
      </c>
      <c r="B30" t="s">
        <v>26</v>
      </c>
      <c r="C30" t="s">
        <v>88</v>
      </c>
      <c r="D30" s="2">
        <v>-0.0295562744140625</v>
      </c>
      <c r="E30" s="2">
        <v>-0.03578472137451172</v>
      </c>
      <c r="F30" s="2">
        <v>-0.03465938568115234</v>
      </c>
      <c r="G30" s="2">
        <v>-0.03528881072998047</v>
      </c>
      <c r="H30" s="2">
        <v>-0.03644943237304688</v>
      </c>
      <c r="I30" s="2">
        <v>-0.03831386566162109</v>
      </c>
      <c r="J30" s="2">
        <v>-0.04041099548339844</v>
      </c>
      <c r="K30" s="2">
        <v>-0.04266834259033203</v>
      </c>
      <c r="L30" s="2">
        <v>-0.03923416137695312</v>
      </c>
      <c r="M30" s="2">
        <v>-0.03355026245117188</v>
      </c>
      <c r="N30" s="2">
        <v>-0.01590156555175781</v>
      </c>
      <c r="O30" s="2">
        <v>-0.01080513000488281</v>
      </c>
      <c r="P30" s="2">
        <v>0.004726409912109375</v>
      </c>
      <c r="Q30" s="2">
        <v>0.01022911071777344</v>
      </c>
      <c r="R30" s="2">
        <v>0.006977081298828125</v>
      </c>
      <c r="S30" s="2">
        <v>0.009281158447265625</v>
      </c>
      <c r="T30" s="2">
        <v>0.005634307861328125</v>
      </c>
      <c r="U30" s="2">
        <v>-0.003480911254882812</v>
      </c>
      <c r="V30" s="2">
        <v>-0.02132034301757812</v>
      </c>
      <c r="W30" s="2">
        <v>-0.03058433532714844</v>
      </c>
      <c r="X30" s="2">
        <v>-0.0388336181640625</v>
      </c>
      <c r="Y30" s="2">
        <v>-0.0502471923828125</v>
      </c>
      <c r="Z30" s="2">
        <v>-0.04944038391113281</v>
      </c>
      <c r="AA30" s="2">
        <v>-0.04283523559570312</v>
      </c>
    </row>
    <row r="31" spans="1:27">
      <c r="A31">
        <v>39060</v>
      </c>
      <c r="B31" t="s">
        <v>27</v>
      </c>
      <c r="C31" t="s">
        <v>88</v>
      </c>
      <c r="D31" s="2">
        <v>-0.1272897720336914</v>
      </c>
      <c r="E31" s="2">
        <v>-0.1165380477905273</v>
      </c>
      <c r="F31" s="2">
        <v>-0.1110591888427734</v>
      </c>
      <c r="G31" s="2">
        <v>-0.1060876846313477</v>
      </c>
      <c r="H31" s="2">
        <v>-0.1050777435302734</v>
      </c>
      <c r="I31" s="2">
        <v>-0.1077346801757812</v>
      </c>
      <c r="J31" s="2">
        <v>-0.1186790466308594</v>
      </c>
      <c r="K31" s="2">
        <v>-0.1354856491088867</v>
      </c>
      <c r="L31" s="2">
        <v>-0.1490564346313477</v>
      </c>
      <c r="M31" s="2">
        <v>-0.1661815643310547</v>
      </c>
      <c r="N31" s="2">
        <v>-0.1747875213623047</v>
      </c>
      <c r="O31" s="2">
        <v>-0.1728687286376953</v>
      </c>
      <c r="P31" s="2">
        <v>-0.1707324981689453</v>
      </c>
      <c r="Q31" s="2">
        <v>-0.1747913360595703</v>
      </c>
      <c r="R31" s="2">
        <v>-0.1765460968017578</v>
      </c>
      <c r="S31" s="2">
        <v>-0.1650447845458984</v>
      </c>
      <c r="T31" s="2">
        <v>-0.1572704315185547</v>
      </c>
      <c r="U31" s="2">
        <v>-0.1578006744384766</v>
      </c>
      <c r="V31" s="2">
        <v>-0.1622772216796875</v>
      </c>
      <c r="W31" s="2">
        <v>-0.1642074584960938</v>
      </c>
      <c r="X31" s="2">
        <v>-0.1649551391601562</v>
      </c>
      <c r="Y31" s="2">
        <v>-0.1791572570800781</v>
      </c>
      <c r="Z31" s="2">
        <v>-0.1655349731445312</v>
      </c>
      <c r="AA31" s="2">
        <v>-0.1490020751953125</v>
      </c>
    </row>
    <row r="32" spans="1:27">
      <c r="A32">
        <v>39065</v>
      </c>
      <c r="B32" t="s">
        <v>28</v>
      </c>
      <c r="C32" t="s">
        <v>88</v>
      </c>
      <c r="D32" s="2">
        <v>-0.1838865280151367</v>
      </c>
      <c r="E32" s="2">
        <v>-0.1718521118164062</v>
      </c>
      <c r="F32" s="2">
        <v>-0.1600122451782227</v>
      </c>
      <c r="G32" s="2">
        <v>-0.1569538116455078</v>
      </c>
      <c r="H32" s="2">
        <v>-0.1511116027832031</v>
      </c>
      <c r="I32" s="2">
        <v>-0.1541604995727539</v>
      </c>
      <c r="J32" s="2">
        <v>-0.1675605773925781</v>
      </c>
      <c r="K32" s="2">
        <v>-0.1814908981323242</v>
      </c>
      <c r="L32" s="2">
        <v>-0.1963376998901367</v>
      </c>
      <c r="M32" s="2">
        <v>-0.2125015258789062</v>
      </c>
      <c r="N32" s="2">
        <v>-0.2197818756103516</v>
      </c>
      <c r="O32" s="2">
        <v>-0.2147426605224609</v>
      </c>
      <c r="P32" s="2">
        <v>-0.2070407867431641</v>
      </c>
      <c r="Q32" s="2">
        <v>-0.2080860137939453</v>
      </c>
      <c r="R32" s="2">
        <v>-0.2098217010498047</v>
      </c>
      <c r="S32" s="2">
        <v>-0.1954479217529297</v>
      </c>
      <c r="T32" s="2">
        <v>-0.1844863891601562</v>
      </c>
      <c r="U32" s="2">
        <v>-0.185638427734375</v>
      </c>
      <c r="V32" s="2">
        <v>-0.1928234100341797</v>
      </c>
      <c r="X32" s="2">
        <v>-0.2113876342773438</v>
      </c>
      <c r="Y32" s="2">
        <v>-0.2407493591308594</v>
      </c>
      <c r="Z32" s="2">
        <v>-0.2272300720214844</v>
      </c>
      <c r="AA32" s="2">
        <v>-0.2078666687011719</v>
      </c>
    </row>
    <row r="33" spans="1:27">
      <c r="A33">
        <v>29070</v>
      </c>
      <c r="B33" t="s">
        <v>29</v>
      </c>
      <c r="C33" t="s">
        <v>88</v>
      </c>
      <c r="D33" s="2">
        <v>-0.08461666107177734</v>
      </c>
      <c r="E33" s="2">
        <v>-0.079193115234375</v>
      </c>
      <c r="F33" s="2">
        <v>-0.07603549957275391</v>
      </c>
      <c r="G33" s="2">
        <v>-0.07315349578857422</v>
      </c>
      <c r="H33" s="2">
        <v>-0.07255649566650391</v>
      </c>
      <c r="I33" s="2">
        <v>-0.07402992248535156</v>
      </c>
      <c r="J33" s="2">
        <v>-0.08038330078125</v>
      </c>
      <c r="K33" s="2">
        <v>-0.08925914764404297</v>
      </c>
      <c r="L33" s="2">
        <v>-0.09558582305908203</v>
      </c>
      <c r="M33" s="2">
        <v>-0.1033859252929688</v>
      </c>
      <c r="N33" s="2">
        <v>-0.106536865234375</v>
      </c>
      <c r="O33" s="2">
        <v>-0.1041736602783203</v>
      </c>
      <c r="P33" s="2">
        <v>-0.1015262603759766</v>
      </c>
      <c r="Q33" s="2">
        <v>-0.1027069091796875</v>
      </c>
      <c r="R33" s="2">
        <v>-0.1044063568115234</v>
      </c>
      <c r="S33" s="2">
        <v>-0.09814262390136719</v>
      </c>
      <c r="T33" s="2">
        <v>-0.09435653686523438</v>
      </c>
      <c r="U33" s="2">
        <v>-0.09594345092773438</v>
      </c>
      <c r="V33" s="2">
        <v>-0.1004161834716797</v>
      </c>
      <c r="W33" s="2">
        <v>-0.1011581420898438</v>
      </c>
      <c r="X33" s="2">
        <v>-0.1003551483154297</v>
      </c>
      <c r="Y33" s="2">
        <v>-0.110595703125</v>
      </c>
      <c r="Z33" s="2">
        <v>-0.1052017211914062</v>
      </c>
      <c r="AA33" s="2">
        <v>-0.09610176086425781</v>
      </c>
    </row>
    <row r="34" spans="1:27">
      <c r="A34">
        <v>39070</v>
      </c>
      <c r="B34" t="s">
        <v>30</v>
      </c>
      <c r="C34" t="s">
        <v>88</v>
      </c>
      <c r="D34" s="2">
        <v>-0.09457302093505859</v>
      </c>
      <c r="E34" s="2">
        <v>-0.08854198455810547</v>
      </c>
      <c r="F34" s="2">
        <v>-0.08517837524414062</v>
      </c>
      <c r="G34" s="2">
        <v>-0.08178424835205078</v>
      </c>
      <c r="H34" s="2">
        <v>-0.08126163482666016</v>
      </c>
      <c r="I34" s="2">
        <v>-0.08310413360595703</v>
      </c>
      <c r="J34" s="2">
        <v>-0.09114837646484375</v>
      </c>
      <c r="K34" s="2">
        <v>-0.1019020080566406</v>
      </c>
      <c r="L34" s="2">
        <v>-0.1082782745361328</v>
      </c>
      <c r="M34" s="2">
        <v>-0.115234375</v>
      </c>
      <c r="N34" s="2">
        <v>-0.1169834136962891</v>
      </c>
      <c r="O34" s="2">
        <v>-0.1129379272460938</v>
      </c>
      <c r="P34" s="2">
        <v>-0.1087398529052734</v>
      </c>
      <c r="Q34" s="2">
        <v>-0.1097774505615234</v>
      </c>
      <c r="R34" s="2">
        <v>-0.1119270324707031</v>
      </c>
      <c r="S34" s="2">
        <v>-0.1046218872070312</v>
      </c>
      <c r="T34" s="2">
        <v>-0.1005783081054688</v>
      </c>
      <c r="U34" s="2">
        <v>-0.1035518646240234</v>
      </c>
      <c r="V34" s="2">
        <v>-0.1101036071777344</v>
      </c>
      <c r="W34" s="2">
        <v>-0.1077594757080078</v>
      </c>
      <c r="X34" s="2">
        <v>-0.1033496856689453</v>
      </c>
      <c r="Y34" s="2">
        <v>-0.1162376403808594</v>
      </c>
      <c r="Z34" s="2">
        <v>-0.1107158660888672</v>
      </c>
      <c r="AA34" s="2">
        <v>-0.1062889099121094</v>
      </c>
    </row>
    <row r="35" spans="1:27">
      <c r="A35">
        <v>39095</v>
      </c>
      <c r="B35" t="s">
        <v>31</v>
      </c>
      <c r="C35" t="s">
        <v>88</v>
      </c>
      <c r="D35" s="2">
        <v>-0.1203460693359375</v>
      </c>
      <c r="E35" s="2">
        <v>-0.1103401184082031</v>
      </c>
      <c r="F35" s="2">
        <v>-0.1049041748046875</v>
      </c>
      <c r="G35" s="2">
        <v>-0.1001453399658203</v>
      </c>
      <c r="H35" s="2">
        <v>-0.09916019439697266</v>
      </c>
      <c r="I35" s="2">
        <v>-0.1015701293945312</v>
      </c>
      <c r="J35" s="2">
        <v>-0.1120672225952148</v>
      </c>
      <c r="K35" s="2">
        <v>-0.1277885437011719</v>
      </c>
      <c r="L35" s="2">
        <v>-0.1400728225708008</v>
      </c>
      <c r="M35" s="2">
        <v>-0.15509033203125</v>
      </c>
      <c r="O35" s="2">
        <v>-0.1610164642333984</v>
      </c>
      <c r="P35" s="2">
        <v>-0.1589260101318359</v>
      </c>
      <c r="Q35" s="2">
        <v>-0.1628360748291016</v>
      </c>
      <c r="R35" s="2">
        <v>-0.1646919250488281</v>
      </c>
      <c r="S35" s="2">
        <v>-0.1537551879882812</v>
      </c>
      <c r="T35" s="2">
        <v>-0.1465530395507812</v>
      </c>
      <c r="U35" s="2">
        <v>-0.1473674774169922</v>
      </c>
      <c r="V35" s="2">
        <v>-0.1517963409423828</v>
      </c>
      <c r="W35" s="2">
        <v>-0.1539077758789062</v>
      </c>
      <c r="X35" s="2">
        <v>-0.1546955108642578</v>
      </c>
      <c r="Y35" s="2">
        <v>-0.1691646575927734</v>
      </c>
      <c r="Z35" s="2">
        <v>-0.1568965911865234</v>
      </c>
      <c r="AA35" s="2">
        <v>-0.1408042907714844</v>
      </c>
    </row>
    <row r="36" spans="1:27">
      <c r="A36">
        <v>39047</v>
      </c>
      <c r="B36" t="s">
        <v>32</v>
      </c>
      <c r="C36" t="s">
        <v>88</v>
      </c>
      <c r="D36" s="2">
        <v>-0.08348655700683594</v>
      </c>
      <c r="E36" s="2">
        <v>-0.084075927734375</v>
      </c>
      <c r="F36" s="2">
        <v>-0.08183956146240234</v>
      </c>
      <c r="G36" s="2">
        <v>-0.0803680419921875</v>
      </c>
      <c r="H36" s="2">
        <v>-0.08112621307373047</v>
      </c>
      <c r="I36" s="2">
        <v>-0.08410453796386719</v>
      </c>
      <c r="J36" s="2">
        <v>-0.0926513671875</v>
      </c>
      <c r="K36" s="2">
        <v>-0.1047458648681641</v>
      </c>
      <c r="L36" s="2">
        <v>-0.1073026657104492</v>
      </c>
      <c r="M36" s="2">
        <v>-0.09973526000976562</v>
      </c>
      <c r="N36" s="2">
        <v>-0.08966445922851562</v>
      </c>
      <c r="O36" s="2">
        <v>-0.07904243469238281</v>
      </c>
      <c r="P36" s="2">
        <v>-0.06009864807128906</v>
      </c>
      <c r="Q36" s="2">
        <v>-0.05549240112304688</v>
      </c>
      <c r="R36" s="2">
        <v>-0.05943107604980469</v>
      </c>
      <c r="S36" s="2">
        <v>-0.05306434631347656</v>
      </c>
      <c r="T36" s="2">
        <v>-0.05248641967773438</v>
      </c>
      <c r="V36" s="2">
        <v>-0.078826904296875</v>
      </c>
      <c r="W36" s="2">
        <v>-0.09275054931640625</v>
      </c>
      <c r="X36" s="2">
        <v>-0.1023521423339844</v>
      </c>
      <c r="Y36" s="2">
        <v>-0.1193370819091797</v>
      </c>
      <c r="Z36" s="2">
        <v>-0.1137428283691406</v>
      </c>
      <c r="AA36" s="2">
        <v>-0.1061916351318359</v>
      </c>
    </row>
    <row r="37" spans="1:27">
      <c r="A37">
        <v>39100</v>
      </c>
      <c r="B37" t="s">
        <v>33</v>
      </c>
      <c r="C37" t="s">
        <v>88</v>
      </c>
      <c r="D37" s="2">
        <v>-0.1227273941040039</v>
      </c>
      <c r="E37" s="2">
        <v>-0.1129493713378906</v>
      </c>
      <c r="F37" s="2">
        <v>-0.1080341339111328</v>
      </c>
      <c r="G37" s="2">
        <v>-0.1033229827880859</v>
      </c>
      <c r="H37" s="2">
        <v>-0.1022911071777344</v>
      </c>
      <c r="I37" s="2">
        <v>-0.1049728393554688</v>
      </c>
      <c r="J37" s="2">
        <v>-0.1156301498413086</v>
      </c>
      <c r="K37" s="2">
        <v>-0.1311435699462891</v>
      </c>
      <c r="L37" s="2">
        <v>-0.143132209777832</v>
      </c>
      <c r="M37" s="2">
        <v>-0.1576271057128906</v>
      </c>
      <c r="N37" s="2">
        <v>-0.1643714904785156</v>
      </c>
      <c r="O37" s="2">
        <v>-0.16156005859375</v>
      </c>
      <c r="P37" s="2">
        <v>-0.1588344573974609</v>
      </c>
      <c r="Q37" s="2">
        <v>-0.1621379852294922</v>
      </c>
      <c r="R37" s="2">
        <v>-0.1639728546142578</v>
      </c>
      <c r="S37" s="2">
        <v>-0.1527824401855469</v>
      </c>
      <c r="T37" s="2">
        <v>-0.1453208923339844</v>
      </c>
      <c r="U37" s="2">
        <v>-0.1465167999267578</v>
      </c>
      <c r="V37" s="2">
        <v>-0.1516628265380859</v>
      </c>
      <c r="W37" s="2">
        <v>-0.152923583984375</v>
      </c>
      <c r="X37" s="2">
        <v>-0.1529273986816406</v>
      </c>
      <c r="Y37" s="2">
        <v>-0.1679172515869141</v>
      </c>
      <c r="Z37" s="2">
        <v>-0.1566848754882812</v>
      </c>
      <c r="AA37" s="2">
        <v>-0.1427173614501953</v>
      </c>
    </row>
    <row r="38" spans="1:27">
      <c r="A38">
        <v>79100</v>
      </c>
      <c r="B38" t="s">
        <v>34</v>
      </c>
      <c r="C38" t="s">
        <v>88</v>
      </c>
      <c r="D38" s="2">
        <v>-0.1227302551269531</v>
      </c>
      <c r="E38" s="2">
        <v>-0.1129493713378906</v>
      </c>
      <c r="F38" s="2">
        <v>-0.1080350875854492</v>
      </c>
      <c r="G38" s="2">
        <v>-0.1033239364624023</v>
      </c>
      <c r="H38" s="2">
        <v>-0.1022911071777344</v>
      </c>
      <c r="I38" s="2">
        <v>-0.1049737930297852</v>
      </c>
      <c r="J38" s="2">
        <v>-0.1156320571899414</v>
      </c>
      <c r="K38" s="2">
        <v>-0.1311464309692383</v>
      </c>
      <c r="L38" s="2">
        <v>-0.1431350708007812</v>
      </c>
      <c r="M38" s="2">
        <v>-0.1576290130615234</v>
      </c>
      <c r="N38" s="2">
        <v>-0.1643714904785156</v>
      </c>
      <c r="O38" s="2">
        <v>-0.16156005859375</v>
      </c>
      <c r="P38" s="2">
        <v>-0.1588306427001953</v>
      </c>
      <c r="Q38" s="2">
        <v>-0.162139892578125</v>
      </c>
      <c r="R38" s="2">
        <v>-0.1639747619628906</v>
      </c>
      <c r="S38" s="2">
        <v>-0.1527843475341797</v>
      </c>
      <c r="T38" s="2">
        <v>-0.1454105377197266</v>
      </c>
      <c r="U38" s="2">
        <v>-0.1465167999267578</v>
      </c>
      <c r="V38" s="2">
        <v>-0.1516628265380859</v>
      </c>
      <c r="W38" s="2">
        <v>-0.1529350280761719</v>
      </c>
      <c r="X38" s="2">
        <v>-0.1529273986816406</v>
      </c>
      <c r="Y38" s="2">
        <v>-0.1679153442382812</v>
      </c>
      <c r="Z38" s="2">
        <v>-0.1566829681396484</v>
      </c>
      <c r="AA38" s="2">
        <v>-0.1427192687988281</v>
      </c>
    </row>
    <row r="39" spans="1:27">
      <c r="A39">
        <v>39110</v>
      </c>
      <c r="B39" t="s">
        <v>35</v>
      </c>
      <c r="C39" t="s">
        <v>88</v>
      </c>
      <c r="D39" s="2">
        <v>-0.07944393157958984</v>
      </c>
      <c r="E39" s="2">
        <v>-0.07450485229492188</v>
      </c>
      <c r="F39" s="2">
        <v>-0.07178401947021484</v>
      </c>
      <c r="G39" s="2">
        <v>-0.06875896453857422</v>
      </c>
      <c r="H39" s="2">
        <v>-0.06888103485107422</v>
      </c>
      <c r="I39" s="2">
        <v>-0.06982898712158203</v>
      </c>
      <c r="J39" s="2">
        <v>-0.0719146728515625</v>
      </c>
      <c r="K39" s="2">
        <v>-0.07703781127929688</v>
      </c>
      <c r="L39" s="2">
        <v>-0.08170700073242188</v>
      </c>
      <c r="M39" s="2">
        <v>-0.08922004699707031</v>
      </c>
      <c r="N39" s="2">
        <v>-0.09350967407226562</v>
      </c>
      <c r="O39" s="2">
        <v>-0.09222412109375</v>
      </c>
      <c r="P39" s="2">
        <v>-0.09197807312011719</v>
      </c>
      <c r="Q39" s="2">
        <v>-0.09170150756835938</v>
      </c>
      <c r="R39" s="2">
        <v>-0.09592628479003906</v>
      </c>
      <c r="S39" s="2">
        <v>-0.09342765808105469</v>
      </c>
      <c r="T39" s="2">
        <v>-0.09187889099121094</v>
      </c>
      <c r="U39" s="2">
        <v>-0.09541702270507812</v>
      </c>
      <c r="V39" s="2">
        <v>-0.1018009185791016</v>
      </c>
      <c r="W39" s="2">
        <v>-0.1068630218505859</v>
      </c>
      <c r="X39" s="2">
        <v>-0.1075401306152344</v>
      </c>
      <c r="Y39" s="2">
        <v>-0.1120681762695312</v>
      </c>
      <c r="Z39" s="2">
        <v>-0.1074810028076172</v>
      </c>
      <c r="AA39" s="2">
        <v>-0.09267807006835938</v>
      </c>
    </row>
    <row r="40" spans="1:27">
      <c r="A40">
        <v>39112</v>
      </c>
      <c r="B40" t="s">
        <v>36</v>
      </c>
      <c r="C40" t="s">
        <v>88</v>
      </c>
      <c r="D40" s="2">
        <v>-0.09150505065917969</v>
      </c>
      <c r="E40" s="2">
        <v>-0.08475685119628906</v>
      </c>
      <c r="F40" s="2">
        <v>-0.08144855499267578</v>
      </c>
      <c r="G40" s="2">
        <v>-0.07766437530517578</v>
      </c>
      <c r="H40" s="2">
        <v>-0.07754325866699219</v>
      </c>
      <c r="I40" s="2">
        <v>-0.07885360717773438</v>
      </c>
      <c r="J40" s="2">
        <v>-0.08186626434326172</v>
      </c>
      <c r="K40" s="2">
        <v>-0.08878326416015625</v>
      </c>
      <c r="L40" s="2">
        <v>-0.09479331970214844</v>
      </c>
      <c r="M40" s="2">
        <v>-0.1030349731445312</v>
      </c>
      <c r="N40" s="2">
        <v>-0.1080970764160156</v>
      </c>
      <c r="O40" s="2">
        <v>-0.1067028045654297</v>
      </c>
      <c r="P40" s="2">
        <v>-0.1068553924560547</v>
      </c>
      <c r="Q40" s="2">
        <v>-0.1076850891113281</v>
      </c>
      <c r="R40" s="2">
        <v>-0.1118793487548828</v>
      </c>
      <c r="S40" s="2">
        <v>-0.1090984344482422</v>
      </c>
      <c r="T40" s="2">
        <v>-0.1065502166748047</v>
      </c>
      <c r="U40" s="2">
        <v>-0.110687255859375</v>
      </c>
      <c r="W40" s="2">
        <v>-0.1223125457763672</v>
      </c>
      <c r="X40" s="2">
        <v>-0.1222343444824219</v>
      </c>
      <c r="Y40" s="2">
        <v>-0.1272373199462891</v>
      </c>
      <c r="Z40" s="2">
        <v>-0.121917724609375</v>
      </c>
      <c r="AA40" s="2">
        <v>-0.1061973571777344</v>
      </c>
    </row>
    <row r="41" spans="1:27">
      <c r="A41">
        <v>39115</v>
      </c>
      <c r="B41" t="s">
        <v>37</v>
      </c>
      <c r="C41" t="s">
        <v>88</v>
      </c>
      <c r="D41" s="2">
        <v>-0.09988212585449219</v>
      </c>
      <c r="E41" s="2">
        <v>-0.09451580047607422</v>
      </c>
      <c r="F41" s="2">
        <v>-0.09109401702880859</v>
      </c>
      <c r="G41" s="2">
        <v>-0.08761405944824219</v>
      </c>
      <c r="H41" s="2">
        <v>-0.08748149871826172</v>
      </c>
      <c r="I41" s="2">
        <v>-0.08987712860107422</v>
      </c>
      <c r="J41" s="2">
        <v>-0.09886360168457031</v>
      </c>
      <c r="K41" s="2">
        <v>-0.1108608245849609</v>
      </c>
      <c r="L41" s="2">
        <v>-0.1169328689575195</v>
      </c>
      <c r="M41" s="2">
        <v>-0.1226139068603516</v>
      </c>
      <c r="N41" s="2">
        <v>-0.1236743927001953</v>
      </c>
      <c r="O41" s="2">
        <v>-0.1176471710205078</v>
      </c>
      <c r="P41" s="2">
        <v>-0.1113719940185547</v>
      </c>
      <c r="Q41" s="2">
        <v>-0.1116123199462891</v>
      </c>
      <c r="R41" s="2">
        <v>-0.1141948699951172</v>
      </c>
      <c r="S41" s="2">
        <v>-0.1066761016845703</v>
      </c>
      <c r="T41" s="2">
        <v>-0.1028919219970703</v>
      </c>
      <c r="U41" s="2">
        <v>-0.1071624755859375</v>
      </c>
      <c r="V41" s="2">
        <v>-0.1156578063964844</v>
      </c>
      <c r="W41" s="2">
        <v>-0.1168365478515625</v>
      </c>
      <c r="X41" s="2">
        <v>-0.1149997711181641</v>
      </c>
      <c r="Y41" s="2">
        <v>-0.1295642852783203</v>
      </c>
      <c r="Z41" s="2">
        <v>-0.1224536895751953</v>
      </c>
      <c r="AA41" s="2">
        <v>-0.1154804229736328</v>
      </c>
    </row>
    <row r="42" spans="1:27">
      <c r="A42">
        <v>39125</v>
      </c>
      <c r="B42" t="s">
        <v>38</v>
      </c>
      <c r="C42" t="s">
        <v>88</v>
      </c>
      <c r="D42" s="2">
        <v>0.01769924163818359</v>
      </c>
      <c r="E42" s="2">
        <v>0.01112747192382812</v>
      </c>
      <c r="F42" s="2">
        <v>0.008851051330566406</v>
      </c>
      <c r="G42" s="2">
        <v>0.006938934326171875</v>
      </c>
      <c r="H42" s="2">
        <v>0.00589752197265625</v>
      </c>
      <c r="I42" s="2">
        <v>0.006803512573242188</v>
      </c>
      <c r="J42" s="2">
        <v>0.01067924499511719</v>
      </c>
      <c r="K42" s="2">
        <v>0.01586151123046875</v>
      </c>
      <c r="L42" s="2">
        <v>0.02021408081054688</v>
      </c>
      <c r="M42" s="2">
        <v>0.02118492126464844</v>
      </c>
      <c r="N42" s="2">
        <v>0.02504158020019531</v>
      </c>
      <c r="O42" s="2">
        <v>0.02532577514648438</v>
      </c>
      <c r="P42" s="2">
        <v>0.02876853942871094</v>
      </c>
      <c r="Q42" s="2">
        <v>0.03302192687988281</v>
      </c>
      <c r="R42" s="2">
        <v>0.03243637084960938</v>
      </c>
      <c r="S42" s="2">
        <v>0.03076362609863281</v>
      </c>
      <c r="T42" s="2">
        <v>0.02694892883300781</v>
      </c>
      <c r="U42" s="2">
        <v>0.02693367004394531</v>
      </c>
      <c r="W42" s="2">
        <v>0.02267074584960938</v>
      </c>
      <c r="X42" s="2">
        <v>0.01995658874511719</v>
      </c>
      <c r="Y42" s="2">
        <v>0.01968574523925781</v>
      </c>
      <c r="Z42" s="2">
        <v>0.01621627807617188</v>
      </c>
      <c r="AA42" s="2">
        <v>0.021392822265625</v>
      </c>
    </row>
    <row r="43" spans="1:27">
      <c r="A43">
        <v>39140</v>
      </c>
      <c r="B43" t="s">
        <v>39</v>
      </c>
      <c r="C43" t="s">
        <v>88</v>
      </c>
      <c r="D43" s="2">
        <v>-0.1287107467651367</v>
      </c>
      <c r="E43" s="2">
        <v>-0.1179046630859375</v>
      </c>
      <c r="F43" s="2">
        <v>-0.1128330230712891</v>
      </c>
      <c r="G43" s="2">
        <v>-0.1078224182128906</v>
      </c>
      <c r="H43" s="2">
        <v>-0.1068906784057617</v>
      </c>
      <c r="I43" s="2">
        <v>-0.1097078323364258</v>
      </c>
      <c r="J43" s="2">
        <v>-0.120758056640625</v>
      </c>
      <c r="K43" s="2">
        <v>-0.1377534866333008</v>
      </c>
      <c r="L43" s="2">
        <v>-0.1512985229492188</v>
      </c>
      <c r="M43" s="2">
        <v>-0.1677913665771484</v>
      </c>
      <c r="O43" s="2">
        <v>-0.1735172271728516</v>
      </c>
      <c r="P43" s="2">
        <v>-0.1709728240966797</v>
      </c>
      <c r="Q43" s="2">
        <v>-0.1747245788574219</v>
      </c>
      <c r="R43" s="2">
        <v>-0.1763076782226562</v>
      </c>
      <c r="S43" s="2">
        <v>-0.1645832061767578</v>
      </c>
      <c r="T43" s="2">
        <v>-0.1568393707275391</v>
      </c>
      <c r="U43" s="2">
        <v>-0.1574077606201172</v>
      </c>
      <c r="V43" s="2">
        <v>-0.1620445251464844</v>
      </c>
      <c r="W43" s="2">
        <v>-0.163909912109375</v>
      </c>
      <c r="X43" s="2">
        <v>-0.1644458770751953</v>
      </c>
      <c r="Y43" s="2">
        <v>-0.1791820526123047</v>
      </c>
      <c r="Z43" s="2">
        <v>-0.1662502288818359</v>
      </c>
      <c r="AA43" s="2">
        <v>-0.1504440307617188</v>
      </c>
    </row>
    <row r="44" spans="1:27">
      <c r="A44">
        <v>39141</v>
      </c>
      <c r="B44" t="s">
        <v>40</v>
      </c>
      <c r="C44" t="s">
        <v>88</v>
      </c>
      <c r="D44" s="2">
        <v>-0.094268798828125</v>
      </c>
      <c r="E44" s="2">
        <v>-0.08823871612548828</v>
      </c>
      <c r="F44" s="2">
        <v>-0.08487796783447266</v>
      </c>
      <c r="G44" s="2">
        <v>-0.08148479461669922</v>
      </c>
      <c r="H44" s="2">
        <v>-0.08096694946289062</v>
      </c>
      <c r="I44" s="2">
        <v>-0.08280372619628906</v>
      </c>
      <c r="J44" s="2">
        <v>-0.09084510803222656</v>
      </c>
      <c r="K44" s="2">
        <v>-0.101588249206543</v>
      </c>
      <c r="L44" s="2">
        <v>-0.1079635620117188</v>
      </c>
      <c r="M44" s="2">
        <v>-0.1149196624755859</v>
      </c>
      <c r="N44" s="2">
        <v>-0.1166763305664062</v>
      </c>
      <c r="O44" s="2">
        <v>-0.1126289367675781</v>
      </c>
      <c r="P44" s="2">
        <v>-0.108428955078125</v>
      </c>
      <c r="Q44" s="2">
        <v>-0.1094589233398438</v>
      </c>
      <c r="R44" s="2">
        <v>-0.1116085052490234</v>
      </c>
      <c r="S44" s="2">
        <v>-0.1043109893798828</v>
      </c>
      <c r="U44" s="2">
        <v>-0.1032447814941406</v>
      </c>
      <c r="V44" s="2">
        <v>-0.1097927093505859</v>
      </c>
      <c r="W44" s="2">
        <v>-0.1074695587158203</v>
      </c>
      <c r="X44" s="2">
        <v>-0.1030406951904297</v>
      </c>
      <c r="Y44" s="2">
        <v>-0.115936279296875</v>
      </c>
      <c r="Z44" s="2">
        <v>-0.1104183197021484</v>
      </c>
      <c r="AA44" s="2">
        <v>-0.1059856414794922</v>
      </c>
    </row>
    <row r="45" spans="1:27">
      <c r="A45">
        <v>29144</v>
      </c>
      <c r="B45" t="s">
        <v>41</v>
      </c>
      <c r="C45" t="s">
        <v>88</v>
      </c>
      <c r="D45" s="2">
        <v>-0.08446216583251953</v>
      </c>
      <c r="E45" s="2">
        <v>-0.07903766632080078</v>
      </c>
      <c r="F45" s="2">
        <v>-0.07588481903076172</v>
      </c>
      <c r="G45" s="2">
        <v>-0.07300758361816406</v>
      </c>
      <c r="H45" s="2">
        <v>-0.07248687744140625</v>
      </c>
      <c r="I45" s="2">
        <v>-0.07387924194335938</v>
      </c>
      <c r="J45" s="2">
        <v>-0.08021736145019531</v>
      </c>
      <c r="K45" s="2">
        <v>-0.08907890319824219</v>
      </c>
      <c r="L45" s="2">
        <v>-0.09539699554443359</v>
      </c>
      <c r="M45" s="2">
        <v>-0.1031913757324219</v>
      </c>
      <c r="N45" s="2">
        <v>-0.106353759765625</v>
      </c>
      <c r="O45" s="2">
        <v>-0.1040096282958984</v>
      </c>
      <c r="P45" s="2">
        <v>-0.1013832092285156</v>
      </c>
      <c r="Q45" s="2">
        <v>-0.1025733947753906</v>
      </c>
      <c r="R45" s="2">
        <v>-0.1042613983154297</v>
      </c>
      <c r="S45" s="2">
        <v>-0.09801292419433594</v>
      </c>
      <c r="T45" s="2">
        <v>-0.09422874450683594</v>
      </c>
      <c r="U45" s="2">
        <v>-0.09580230712890625</v>
      </c>
      <c r="V45" s="2">
        <v>-0.1002445220947266</v>
      </c>
      <c r="W45" s="2">
        <v>-0.1010112762451172</v>
      </c>
      <c r="X45" s="2">
        <v>-0.1002349853515625</v>
      </c>
      <c r="Y45" s="2">
        <v>-0.1104412078857422</v>
      </c>
      <c r="Z45" s="2">
        <v>-0.1050624847412109</v>
      </c>
      <c r="AA45" s="2">
        <v>-0.0959320068359375</v>
      </c>
    </row>
    <row r="46" spans="1:27">
      <c r="A46">
        <v>39144</v>
      </c>
      <c r="B46" t="s">
        <v>42</v>
      </c>
      <c r="C46" t="s">
        <v>88</v>
      </c>
      <c r="D46" s="2">
        <v>-0.09718036651611328</v>
      </c>
      <c r="E46" s="2">
        <v>-0.08981037139892578</v>
      </c>
      <c r="F46" s="2">
        <v>-0.08577823638916016</v>
      </c>
      <c r="G46" s="2">
        <v>-0.08228778839111328</v>
      </c>
      <c r="H46" s="2">
        <v>-0.08142852783203125</v>
      </c>
      <c r="I46" s="2">
        <v>-0.08315944671630859</v>
      </c>
      <c r="J46" s="2">
        <v>-0.09108066558837891</v>
      </c>
      <c r="K46" s="2">
        <v>-0.1022520065307617</v>
      </c>
      <c r="L46" s="2">
        <v>-0.1107416152954102</v>
      </c>
      <c r="M46" s="2">
        <v>-0.12091064453125</v>
      </c>
      <c r="N46" s="2">
        <v>-0.1258220672607422</v>
      </c>
      <c r="O46" s="2">
        <v>-0.1234397888183594</v>
      </c>
      <c r="P46" s="2">
        <v>-0.1211681365966797</v>
      </c>
      <c r="Q46" s="2">
        <v>-0.1236743927001953</v>
      </c>
      <c r="R46" s="2">
        <v>-0.1252155303955078</v>
      </c>
      <c r="S46" s="2">
        <v>-0.1171932220458984</v>
      </c>
      <c r="T46" s="2">
        <v>-0.1119728088378906</v>
      </c>
      <c r="U46" s="2">
        <v>-0.1131381988525391</v>
      </c>
      <c r="V46" s="2">
        <v>-0.1171398162841797</v>
      </c>
      <c r="X46" s="2">
        <v>-0.1188850402832031</v>
      </c>
      <c r="Y46" s="2">
        <v>-0.1308155059814453</v>
      </c>
      <c r="Z46" s="2">
        <v>-0.1233787536621094</v>
      </c>
      <c r="AA46" s="2">
        <v>-0.11163330078125</v>
      </c>
    </row>
    <row r="47" spans="1:27">
      <c r="A47">
        <v>39145</v>
      </c>
      <c r="B47" t="s">
        <v>43</v>
      </c>
      <c r="C47" t="s">
        <v>88</v>
      </c>
      <c r="D47" s="2">
        <v>-0.1151056289672852</v>
      </c>
      <c r="E47" s="2">
        <v>-0.1062965393066406</v>
      </c>
      <c r="F47" s="2">
        <v>-0.1020612716674805</v>
      </c>
      <c r="G47" s="2">
        <v>-0.09712791442871094</v>
      </c>
      <c r="H47" s="2">
        <v>-0.09665012359619141</v>
      </c>
      <c r="I47" s="2">
        <v>-0.09876728057861328</v>
      </c>
      <c r="J47" s="2">
        <v>-0.1018552780151367</v>
      </c>
      <c r="K47" s="2">
        <v>-0.1111392974853516</v>
      </c>
      <c r="M47" s="2">
        <v>-0.1301250457763672</v>
      </c>
      <c r="N47" s="2">
        <v>-0.1375236511230469</v>
      </c>
      <c r="O47" s="2">
        <v>-0.1360549926757812</v>
      </c>
      <c r="P47" s="2">
        <v>-0.136322021484375</v>
      </c>
      <c r="Q47" s="2">
        <v>-0.1379814147949219</v>
      </c>
      <c r="R47" s="2">
        <v>-0.143768310546875</v>
      </c>
      <c r="S47" s="2">
        <v>-0.1403980255126953</v>
      </c>
      <c r="T47" s="2">
        <v>-0.1364688873291016</v>
      </c>
      <c r="U47" s="2">
        <v>-0.1420669555664062</v>
      </c>
      <c r="V47" s="2">
        <v>-0.1503772735595703</v>
      </c>
      <c r="W47" s="2">
        <v>-0.1575393676757812</v>
      </c>
      <c r="X47" s="2">
        <v>-0.1570262908935547</v>
      </c>
      <c r="Y47" s="2">
        <v>-0.1629180908203125</v>
      </c>
      <c r="Z47" s="2">
        <v>-0.155242919921875</v>
      </c>
      <c r="AA47" s="2">
        <v>-0.1354465484619141</v>
      </c>
    </row>
    <row r="48" spans="1:27">
      <c r="A48">
        <v>39150</v>
      </c>
      <c r="B48" t="s">
        <v>44</v>
      </c>
      <c r="C48" t="s">
        <v>88</v>
      </c>
      <c r="D48" s="2">
        <v>-0.1428251266479492</v>
      </c>
      <c r="E48" s="2">
        <v>-0.132298469543457</v>
      </c>
      <c r="F48" s="2">
        <v>-0.1243724822998047</v>
      </c>
      <c r="G48" s="2">
        <v>-0.1206521987915039</v>
      </c>
      <c r="H48" s="2">
        <v>-0.1175899505615234</v>
      </c>
      <c r="I48" s="2">
        <v>-0.1200399398803711</v>
      </c>
      <c r="J48" s="2">
        <v>-0.1310653686523438</v>
      </c>
      <c r="K48" s="2">
        <v>-0.1451597213745117</v>
      </c>
      <c r="L48" s="2">
        <v>-0.1551580429077148</v>
      </c>
      <c r="M48" s="2">
        <v>-0.1664524078369141</v>
      </c>
      <c r="N48" s="2">
        <v>-0.1715812683105469</v>
      </c>
      <c r="O48" s="2">
        <v>-0.1664085388183594</v>
      </c>
      <c r="P48" s="2">
        <v>-0.1615371704101562</v>
      </c>
      <c r="Q48" s="2">
        <v>-0.1630725860595703</v>
      </c>
      <c r="R48" s="2">
        <v>-0.1648044586181641</v>
      </c>
      <c r="S48" s="2">
        <v>-0.1528244018554688</v>
      </c>
      <c r="T48" s="2">
        <v>-0.1461124420166016</v>
      </c>
      <c r="U48" s="2">
        <v>-0.1474609375</v>
      </c>
      <c r="V48" s="2">
        <v>-0.1533584594726562</v>
      </c>
      <c r="W48" s="2">
        <v>-0.159393310546875</v>
      </c>
      <c r="X48" s="2">
        <v>-0.1631259918212891</v>
      </c>
      <c r="Y48" s="2">
        <v>-0.1829090118408203</v>
      </c>
      <c r="Z48" s="2">
        <v>-0.1740360260009766</v>
      </c>
      <c r="AA48" s="2">
        <v>-0.1580600738525391</v>
      </c>
    </row>
    <row r="49" spans="1:27">
      <c r="A49">
        <v>29155</v>
      </c>
      <c r="B49" t="s">
        <v>45</v>
      </c>
      <c r="C49" t="s">
        <v>88</v>
      </c>
      <c r="D49" s="2">
        <v>-0.05908775329589844</v>
      </c>
      <c r="E49" s="2">
        <v>-0.05560874938964844</v>
      </c>
      <c r="F49" s="2">
        <v>-0.05367088317871094</v>
      </c>
      <c r="G49" s="2">
        <v>-0.05161571502685547</v>
      </c>
      <c r="H49" s="2">
        <v>-0.05150032043457031</v>
      </c>
      <c r="I49" s="2">
        <v>-0.05211830139160156</v>
      </c>
      <c r="J49" s="2">
        <v>-0.05495262145996094</v>
      </c>
      <c r="K49" s="2">
        <v>-0.05939674377441406</v>
      </c>
      <c r="L49" s="2">
        <v>-0.06292629241943359</v>
      </c>
      <c r="M49" s="2">
        <v>-0.06791305541992188</v>
      </c>
      <c r="N49" s="2">
        <v>-0.07052040100097656</v>
      </c>
      <c r="O49" s="2">
        <v>-0.0693817138671875</v>
      </c>
      <c r="P49" s="2">
        <v>-0.06824111938476562</v>
      </c>
      <c r="Q49" s="2">
        <v>-0.06869316101074219</v>
      </c>
      <c r="R49" s="2">
        <v>-0.07048606872558594</v>
      </c>
      <c r="S49" s="2">
        <v>-0.06807327270507812</v>
      </c>
      <c r="T49" s="2">
        <v>-0.06638717651367188</v>
      </c>
      <c r="U49" s="2">
        <v>-0.06818962097167969</v>
      </c>
      <c r="V49" s="2">
        <v>-0.07155418395996094</v>
      </c>
      <c r="W49" s="2">
        <v>-0.0735626220703125</v>
      </c>
      <c r="X49" s="2">
        <v>-0.07333564758300781</v>
      </c>
      <c r="Y49" s="2">
        <v>-0.07833099365234375</v>
      </c>
      <c r="Z49" s="2">
        <v>-0.07609939575195312</v>
      </c>
      <c r="AA49" s="2">
        <v>-0.06682205200195312</v>
      </c>
    </row>
    <row r="50" spans="1:27">
      <c r="A50">
        <v>39155</v>
      </c>
      <c r="B50" t="s">
        <v>46</v>
      </c>
      <c r="C50" t="s">
        <v>88</v>
      </c>
      <c r="E50" s="2">
        <v>-0.07129669189453125</v>
      </c>
      <c r="F50" s="2">
        <v>-0.06811141967773438</v>
      </c>
      <c r="G50" s="2">
        <v>-0.06465625762939453</v>
      </c>
      <c r="H50" s="2">
        <v>-0.06419277191162109</v>
      </c>
      <c r="I50" s="2">
        <v>-0.06505870819091797</v>
      </c>
      <c r="J50" s="2">
        <v>-0.06925010681152344</v>
      </c>
      <c r="K50" s="2">
        <v>-0.07607841491699219</v>
      </c>
      <c r="L50" s="2">
        <v>-0.0821075439453125</v>
      </c>
      <c r="M50" s="2">
        <v>-0.08880615234375</v>
      </c>
      <c r="N50" s="2">
        <v>-0.09474372863769531</v>
      </c>
      <c r="O50" s="2">
        <v>-0.09410858154296875</v>
      </c>
      <c r="P50" s="2">
        <v>-0.09504508972167969</v>
      </c>
      <c r="Q50" s="2">
        <v>-0.09784698486328125</v>
      </c>
      <c r="R50" s="2">
        <v>-0.1001033782958984</v>
      </c>
      <c r="S50" s="2">
        <v>-0.09765815734863281</v>
      </c>
      <c r="T50" s="2">
        <v>-0.09430503845214844</v>
      </c>
      <c r="U50" s="2">
        <v>-0.09668540954589844</v>
      </c>
      <c r="V50" s="2">
        <v>-0.09935951232910156</v>
      </c>
      <c r="W50" s="2">
        <v>-0.1020927429199219</v>
      </c>
      <c r="X50" s="2">
        <v>-0.1008167266845703</v>
      </c>
      <c r="Y50" s="2">
        <v>-0.1052989959716797</v>
      </c>
      <c r="Z50" s="2">
        <v>-0.1016674041748047</v>
      </c>
      <c r="AA50" s="2">
        <v>-0.089752197265625</v>
      </c>
    </row>
    <row r="51" spans="1:27">
      <c r="A51">
        <v>39160</v>
      </c>
      <c r="B51" t="s">
        <v>47</v>
      </c>
      <c r="C51" t="s">
        <v>88</v>
      </c>
      <c r="D51" s="2">
        <v>-0.08745384216308594</v>
      </c>
      <c r="E51" s="2">
        <v>-0.08388137817382812</v>
      </c>
      <c r="F51" s="2">
        <v>-0.08040332794189453</v>
      </c>
      <c r="G51" s="2">
        <v>-0.07752799987792969</v>
      </c>
      <c r="H51" s="2">
        <v>-0.07739734649658203</v>
      </c>
      <c r="I51" s="2">
        <v>-0.07920742034912109</v>
      </c>
      <c r="J51" s="2">
        <v>-0.08652877807617188</v>
      </c>
      <c r="K51" s="2">
        <v>-0.0958709716796875</v>
      </c>
      <c r="L51" s="2">
        <v>-0.09841251373291016</v>
      </c>
      <c r="M51" s="2">
        <v>-0.1017436981201172</v>
      </c>
      <c r="N51" s="2">
        <v>-0.09494972229003906</v>
      </c>
      <c r="O51" s="2">
        <v>-0.08858680725097656</v>
      </c>
      <c r="P51" s="2">
        <v>-0.07898139953613281</v>
      </c>
      <c r="Q51" s="2">
        <v>-0.07725334167480469</v>
      </c>
      <c r="R51" s="2">
        <v>-0.08031272888183594</v>
      </c>
      <c r="S51" s="2">
        <v>-0.0731201171875</v>
      </c>
      <c r="T51" s="2">
        <v>-0.07204818725585938</v>
      </c>
      <c r="U51" s="2">
        <v>-0.07999420166015625</v>
      </c>
      <c r="V51" s="2">
        <v>-0.09226608276367188</v>
      </c>
      <c r="W51" s="2">
        <v>-0.09746360778808594</v>
      </c>
      <c r="X51" s="2">
        <v>-0.09961700439453125</v>
      </c>
      <c r="Y51" s="2">
        <v>-0.1153106689453125</v>
      </c>
      <c r="Z51" s="2">
        <v>-0.1112270355224609</v>
      </c>
      <c r="AA51" s="2">
        <v>-0.1045856475830078</v>
      </c>
    </row>
    <row r="52" spans="1:27">
      <c r="A52">
        <v>29165</v>
      </c>
      <c r="B52" t="s">
        <v>48</v>
      </c>
      <c r="C52" t="s">
        <v>88</v>
      </c>
      <c r="D52" s="2">
        <v>-0.01213264465332031</v>
      </c>
      <c r="E52" s="2">
        <v>-0.01217174530029297</v>
      </c>
      <c r="F52" s="2">
        <v>-0.01217174530029297</v>
      </c>
      <c r="G52" s="2">
        <v>-0.01200675964355469</v>
      </c>
      <c r="H52" s="2">
        <v>-0.01212882995605469</v>
      </c>
      <c r="I52" s="2">
        <v>-0.01192569732666016</v>
      </c>
      <c r="J52" s="2">
        <v>-0.01224422454833984</v>
      </c>
      <c r="K52" s="2">
        <v>-0.01202297210693359</v>
      </c>
      <c r="L52" s="2">
        <v>-0.01170825958251953</v>
      </c>
      <c r="M52" s="2">
        <v>-0.01183700561523438</v>
      </c>
      <c r="N52" s="2">
        <v>-0.01204109191894531</v>
      </c>
      <c r="O52" s="2">
        <v>-0.01212120056152344</v>
      </c>
      <c r="P52" s="2">
        <v>-0.01162528991699219</v>
      </c>
      <c r="Q52" s="2">
        <v>-0.01184463500976562</v>
      </c>
      <c r="R52" s="2">
        <v>-0.01189613342285156</v>
      </c>
      <c r="S52" s="2">
        <v>-0.01184844970703125</v>
      </c>
      <c r="T52" s="2">
        <v>-0.01182174682617188</v>
      </c>
      <c r="U52" s="2">
        <v>-0.011993408203125</v>
      </c>
      <c r="V52" s="2">
        <v>-0.01207542419433594</v>
      </c>
      <c r="W52" s="2">
        <v>-0.01224899291992188</v>
      </c>
      <c r="X52" s="2">
        <v>-0.01190948486328125</v>
      </c>
      <c r="Y52" s="2">
        <v>-0.01364517211914062</v>
      </c>
      <c r="Z52" s="2">
        <v>-0.01609230041503906</v>
      </c>
      <c r="AA52" s="2">
        <v>-0.01175308227539062</v>
      </c>
    </row>
    <row r="53" spans="1:27">
      <c r="A53">
        <v>39165</v>
      </c>
      <c r="B53" t="s">
        <v>49</v>
      </c>
      <c r="C53" t="s">
        <v>88</v>
      </c>
      <c r="D53" s="2">
        <v>0.01595592498779297</v>
      </c>
      <c r="E53" s="2">
        <v>0.009970664978027344</v>
      </c>
      <c r="F53" s="2">
        <v>0.008025169372558594</v>
      </c>
      <c r="G53" s="2">
        <v>0.00630950927734375</v>
      </c>
      <c r="H53" s="2">
        <v>0.005268096923828125</v>
      </c>
      <c r="I53" s="2">
        <v>0.006211280822753906</v>
      </c>
      <c r="J53" s="2">
        <v>0.009853363037109375</v>
      </c>
      <c r="K53" s="2">
        <v>0.01484394073486328</v>
      </c>
      <c r="L53" s="2">
        <v>0.01885032653808594</v>
      </c>
      <c r="M53" s="2">
        <v>0.01951217651367188</v>
      </c>
      <c r="N53" s="2">
        <v>0.02332496643066406</v>
      </c>
      <c r="O53" s="2">
        <v>0.02356529235839844</v>
      </c>
      <c r="P53" s="2">
        <v>0.02651405334472656</v>
      </c>
      <c r="Q53" s="2">
        <v>0.03068733215332031</v>
      </c>
      <c r="R53" s="2">
        <v>0.03014373779296875</v>
      </c>
      <c r="S53" s="2">
        <v>0.02866172790527344</v>
      </c>
      <c r="T53" s="2">
        <v>0.02530097961425781</v>
      </c>
      <c r="U53" s="2">
        <v>0.02534675598144531</v>
      </c>
      <c r="V53" s="2">
        <v>0.02300643920898438</v>
      </c>
      <c r="W53" s="2">
        <v>0.02132987976074219</v>
      </c>
      <c r="X53" s="2">
        <v>0.01882171630859375</v>
      </c>
      <c r="Y53" s="2">
        <v>0.01851844787597656</v>
      </c>
      <c r="Z53" s="2">
        <v>0.01496505737304688</v>
      </c>
      <c r="AA53" s="2">
        <v>0.01986312866210938</v>
      </c>
    </row>
    <row r="54" spans="1:27">
      <c r="A54">
        <v>29210</v>
      </c>
      <c r="B54" t="s">
        <v>50</v>
      </c>
      <c r="C54" t="s">
        <v>89</v>
      </c>
      <c r="D54" s="2">
        <v>-0.02207660675048828</v>
      </c>
      <c r="E54" s="2">
        <v>-0.01802349090576172</v>
      </c>
      <c r="F54" s="2">
        <v>-0.01234149932861328</v>
      </c>
      <c r="G54" s="2">
        <v>-0.01255512237548828</v>
      </c>
      <c r="H54" s="2">
        <v>-0.01280021667480469</v>
      </c>
      <c r="I54" s="2">
        <v>-0.01273441314697266</v>
      </c>
      <c r="J54" s="2">
        <v>-0.01281547546386719</v>
      </c>
      <c r="K54" s="2">
        <v>-0.01457977294921875</v>
      </c>
      <c r="L54" s="2">
        <v>-0.01494979858398438</v>
      </c>
      <c r="M54" s="2">
        <v>-0.0179443359375</v>
      </c>
      <c r="N54" s="2">
        <v>-0.01852035522460938</v>
      </c>
      <c r="O54" s="2">
        <v>-0.01813697814941406</v>
      </c>
      <c r="P54" s="2">
        <v>-0.01646232604980469</v>
      </c>
      <c r="Q54" s="2">
        <v>-0.01488304138183594</v>
      </c>
      <c r="R54" s="2">
        <v>-0.01498794555664062</v>
      </c>
      <c r="S54" s="2">
        <v>-0.01469612121582031</v>
      </c>
      <c r="T54" s="2">
        <v>-0.01474571228027344</v>
      </c>
      <c r="U54" s="2">
        <v>-0.01467514038085938</v>
      </c>
      <c r="V54" s="2">
        <v>-0.01465606689453125</v>
      </c>
      <c r="W54" s="2">
        <v>-0.01995849609375</v>
      </c>
      <c r="X54" s="2">
        <v>-0.02058219909667969</v>
      </c>
      <c r="Y54" s="2">
        <v>-0.02073097229003906</v>
      </c>
      <c r="Z54" s="2">
        <v>-0.01654052734375</v>
      </c>
      <c r="AA54" s="2">
        <v>-0.01647758483886719</v>
      </c>
    </row>
    <row r="55" spans="1:27">
      <c r="A55">
        <v>39210</v>
      </c>
      <c r="B55" t="s">
        <v>51</v>
      </c>
      <c r="C55" t="s">
        <v>89</v>
      </c>
      <c r="D55" s="2">
        <v>-0.005722999572753906</v>
      </c>
      <c r="E55" s="2">
        <v>-0.001470565795898438</v>
      </c>
      <c r="F55" s="2">
        <v>0.004774093627929688</v>
      </c>
      <c r="G55" s="2">
        <v>0.003870964050292969</v>
      </c>
      <c r="H55" s="2">
        <v>0.002093315124511719</v>
      </c>
      <c r="I55" s="2">
        <v>0.00223541259765625</v>
      </c>
      <c r="J55" s="2">
        <v>0.003694534301757812</v>
      </c>
      <c r="K55" s="2">
        <v>0.004139900207519531</v>
      </c>
      <c r="M55" s="2">
        <v>0.00574493408203125</v>
      </c>
      <c r="N55" s="2">
        <v>0.00588226318359375</v>
      </c>
      <c r="O55" s="2">
        <v>0.00617218017578125</v>
      </c>
      <c r="P55" s="2">
        <v>0.007101058959960938</v>
      </c>
      <c r="Q55" s="2">
        <v>0.009153366088867188</v>
      </c>
      <c r="R55" s="2">
        <v>0.0085906982421875</v>
      </c>
      <c r="S55" s="2">
        <v>0.009042739868164062</v>
      </c>
      <c r="T55" s="2">
        <v>0.008022308349609375</v>
      </c>
      <c r="U55" s="2">
        <v>0.007627487182617188</v>
      </c>
      <c r="V55" s="2">
        <v>0.008037567138671875</v>
      </c>
      <c r="W55" s="2">
        <v>0.001834869384765625</v>
      </c>
      <c r="X55" s="2">
        <v>0.001739501953125</v>
      </c>
      <c r="Y55" s="2">
        <v>0.002042770385742188</v>
      </c>
      <c r="Z55" s="2">
        <v>0.005218505859375</v>
      </c>
      <c r="AA55" s="2">
        <v>0.005315780639648438</v>
      </c>
    </row>
    <row r="56" spans="1:27">
      <c r="A56">
        <v>39221</v>
      </c>
      <c r="B56" t="s">
        <v>52</v>
      </c>
      <c r="C56" t="s">
        <v>89</v>
      </c>
      <c r="D56" s="2">
        <v>-0.01355171203613281</v>
      </c>
      <c r="E56" s="2">
        <v>-0.007657051086425781</v>
      </c>
      <c r="F56" s="2">
        <v>0.008289337158203125</v>
      </c>
      <c r="G56" s="2">
        <v>0.007715225219726562</v>
      </c>
      <c r="H56" s="2">
        <v>0.005648612976074219</v>
      </c>
      <c r="I56" s="2">
        <v>0.006068229675292969</v>
      </c>
      <c r="J56" s="2">
        <v>0.009831428527832031</v>
      </c>
      <c r="K56" s="2">
        <v>0.00627899169921875</v>
      </c>
      <c r="M56" s="2">
        <v>0.01401138305664062</v>
      </c>
      <c r="N56" s="2">
        <v>0.02046585083007812</v>
      </c>
      <c r="O56" s="2">
        <v>0.02434349060058594</v>
      </c>
      <c r="P56" s="2">
        <v>0.02667427062988281</v>
      </c>
      <c r="Q56" s="2">
        <v>0.02931404113769531</v>
      </c>
      <c r="R56" s="2">
        <v>0.02730178833007812</v>
      </c>
      <c r="S56" s="2">
        <v>0.03097724914550781</v>
      </c>
      <c r="T56" s="2">
        <v>0.02727699279785156</v>
      </c>
      <c r="U56" s="2">
        <v>0.025390625</v>
      </c>
      <c r="V56" s="2">
        <v>0.02016639709472656</v>
      </c>
      <c r="W56" s="2">
        <v>0.01094627380371094</v>
      </c>
      <c r="X56" s="2">
        <v>-0.000728607177734375</v>
      </c>
      <c r="Y56" s="2">
        <v>-0.003515243530273438</v>
      </c>
      <c r="Z56" s="2">
        <v>0.00394439697265625</v>
      </c>
      <c r="AA56" s="2">
        <v>0.007310867309570312</v>
      </c>
    </row>
    <row r="57" spans="1:27">
      <c r="A57">
        <v>39220</v>
      </c>
      <c r="B57" t="s">
        <v>53</v>
      </c>
      <c r="C57" t="s">
        <v>89</v>
      </c>
      <c r="D57" s="2">
        <v>-0.01351451873779297</v>
      </c>
      <c r="E57" s="2">
        <v>-0.00762176513671875</v>
      </c>
      <c r="F57" s="2">
        <v>0.008349418640136719</v>
      </c>
      <c r="G57" s="2">
        <v>0.007767677307128906</v>
      </c>
      <c r="H57" s="2">
        <v>0.005697250366210938</v>
      </c>
      <c r="I57" s="2">
        <v>0.006109237670898438</v>
      </c>
      <c r="J57" s="2">
        <v>0.009875297546386719</v>
      </c>
      <c r="K57" s="2">
        <v>0.006326675415039062</v>
      </c>
      <c r="M57" s="2">
        <v>0.01408958435058594</v>
      </c>
      <c r="N57" s="2">
        <v>0.02054595947265625</v>
      </c>
      <c r="O57" s="2">
        <v>0.02441978454589844</v>
      </c>
      <c r="P57" s="2">
        <v>0.02674674987792969</v>
      </c>
      <c r="Q57" s="2">
        <v>0.02938079833984375</v>
      </c>
      <c r="R57" s="2">
        <v>0.02736282348632812</v>
      </c>
      <c r="S57" s="2">
        <v>0.0310516357421875</v>
      </c>
      <c r="T57" s="2">
        <v>0.02734184265136719</v>
      </c>
      <c r="U57" s="2">
        <v>0.02545547485351562</v>
      </c>
      <c r="V57" s="2">
        <v>0.02022933959960938</v>
      </c>
      <c r="W57" s="2">
        <v>0.01100730895996094</v>
      </c>
      <c r="X57" s="2">
        <v>-0.0006732940673828125</v>
      </c>
      <c r="Y57" s="2">
        <v>-0.003446578979492188</v>
      </c>
      <c r="Z57" s="2">
        <v>0.004022598266601562</v>
      </c>
      <c r="AA57" s="2">
        <v>0.007381439208984375</v>
      </c>
    </row>
    <row r="58" spans="1:27">
      <c r="A58">
        <v>39225</v>
      </c>
      <c r="B58" t="s">
        <v>54</v>
      </c>
      <c r="C58" t="s">
        <v>89</v>
      </c>
      <c r="D58" s="2">
        <v>-0.1175527572631836</v>
      </c>
      <c r="E58" s="2">
        <v>-0.11724853515625</v>
      </c>
      <c r="F58" s="2">
        <v>-0.1047220230102539</v>
      </c>
      <c r="G58" s="2">
        <v>-0.101470947265625</v>
      </c>
      <c r="H58" s="2">
        <v>-0.09946346282958984</v>
      </c>
      <c r="I58" s="2">
        <v>-0.09949398040771484</v>
      </c>
      <c r="J58" s="2">
        <v>-0.104649543762207</v>
      </c>
      <c r="K58" s="2">
        <v>-0.1106252670288086</v>
      </c>
      <c r="L58" s="2">
        <v>-0.1225061416625977</v>
      </c>
      <c r="M58" s="2">
        <v>-0.1386680603027344</v>
      </c>
      <c r="N58" s="2">
        <v>-0.1525688171386719</v>
      </c>
      <c r="O58" s="2">
        <v>-0.1529788970947266</v>
      </c>
      <c r="P58" s="2">
        <v>-0.1225013732910156</v>
      </c>
      <c r="Q58" s="2">
        <v>-0.1170654296875</v>
      </c>
      <c r="R58" s="2">
        <v>-0.1251964569091797</v>
      </c>
      <c r="S58" s="2">
        <v>-0.1268463134765625</v>
      </c>
      <c r="T58" s="2">
        <v>-0.1237430572509766</v>
      </c>
      <c r="U58" s="2">
        <v>-0.1263389587402344</v>
      </c>
      <c r="V58" s="2">
        <v>-0.1315689086914062</v>
      </c>
      <c r="W58" s="2">
        <v>-0.1503162384033203</v>
      </c>
      <c r="X58" s="2">
        <v>-0.1496047973632812</v>
      </c>
      <c r="Y58" s="2">
        <v>-0.1479816436767578</v>
      </c>
      <c r="Z58" s="2">
        <v>-0.1349582672119141</v>
      </c>
      <c r="AA58" s="2">
        <v>-0.1437473297119141</v>
      </c>
    </row>
    <row r="59" spans="1:27">
      <c r="A59">
        <v>29230</v>
      </c>
      <c r="B59" t="s">
        <v>55</v>
      </c>
      <c r="C59" t="s">
        <v>89</v>
      </c>
      <c r="D59" s="2">
        <v>-0.1056575775146484</v>
      </c>
      <c r="E59" s="2">
        <v>-0.09283828735351562</v>
      </c>
      <c r="F59" s="2">
        <v>-0.08008575439453125</v>
      </c>
      <c r="G59" s="2">
        <v>-0.07812118530273438</v>
      </c>
      <c r="H59" s="2">
        <v>-0.07762622833251953</v>
      </c>
      <c r="I59" s="2">
        <v>-0.07865333557128906</v>
      </c>
      <c r="J59" s="2">
        <v>-0.08495044708251953</v>
      </c>
      <c r="K59" s="2">
        <v>-0.09744644165039062</v>
      </c>
      <c r="L59" s="2">
        <v>-0.1054964065551758</v>
      </c>
      <c r="M59" s="2">
        <v>-0.1194477081298828</v>
      </c>
      <c r="N59" s="2">
        <v>-0.122222900390625</v>
      </c>
      <c r="O59" s="2">
        <v>-0.1194972991943359</v>
      </c>
      <c r="P59" s="2">
        <v>-0.1174907684326172</v>
      </c>
      <c r="Q59" s="2">
        <v>-0.1163883209228516</v>
      </c>
      <c r="R59" s="2">
        <v>-0.1179389953613281</v>
      </c>
      <c r="S59" s="2">
        <v>-0.1148777008056641</v>
      </c>
      <c r="T59" s="2">
        <v>-0.1120738983154297</v>
      </c>
      <c r="U59" s="2">
        <v>-0.1131801605224609</v>
      </c>
      <c r="V59" s="2">
        <v>-0.1093959808349609</v>
      </c>
      <c r="W59" s="2">
        <v>-0.1126136779785156</v>
      </c>
      <c r="X59" s="2">
        <v>-0.1184978485107422</v>
      </c>
      <c r="Y59" s="2">
        <v>-0.1265335083007812</v>
      </c>
      <c r="Z59" s="2">
        <v>-0.1184177398681641</v>
      </c>
      <c r="AA59" s="2">
        <v>-0.1149559020996094</v>
      </c>
    </row>
    <row r="60" spans="1:27">
      <c r="A60">
        <v>39230</v>
      </c>
      <c r="B60" t="s">
        <v>56</v>
      </c>
      <c r="C60" t="s">
        <v>89</v>
      </c>
      <c r="D60" s="2">
        <v>-0.1237220764160156</v>
      </c>
      <c r="E60" s="2">
        <v>-0.1089668273925781</v>
      </c>
      <c r="F60" s="2">
        <v>-0.09637165069580078</v>
      </c>
      <c r="G60" s="2">
        <v>-0.09372997283935547</v>
      </c>
      <c r="H60" s="2">
        <v>-0.09279632568359375</v>
      </c>
      <c r="I60" s="2">
        <v>-0.09387111663818359</v>
      </c>
      <c r="J60" s="2">
        <v>-0.1027412414550781</v>
      </c>
      <c r="K60" s="2">
        <v>-0.1187820434570312</v>
      </c>
      <c r="L60" s="2">
        <v>-0.1299295425415039</v>
      </c>
      <c r="M60" s="2">
        <v>-0.1478252410888672</v>
      </c>
      <c r="N60" s="2">
        <v>-0.1522617340087891</v>
      </c>
      <c r="O60" s="2">
        <v>-0.1498222351074219</v>
      </c>
      <c r="P60" s="2">
        <v>-0.1487503051757812</v>
      </c>
      <c r="Q60" s="2">
        <v>-0.1472892761230469</v>
      </c>
      <c r="R60" s="2">
        <v>-0.1488513946533203</v>
      </c>
      <c r="S60" s="2">
        <v>-0.1452579498291016</v>
      </c>
      <c r="T60" s="2">
        <v>-0.1416492462158203</v>
      </c>
      <c r="U60" s="2">
        <v>-0.1417236328125</v>
      </c>
      <c r="V60" s="2">
        <v>-0.1368637084960938</v>
      </c>
      <c r="W60" s="2">
        <v>-0.1394519805908203</v>
      </c>
      <c r="X60" s="2">
        <v>-0.1447296142578125</v>
      </c>
      <c r="Y60" s="2">
        <v>-0.1537036895751953</v>
      </c>
      <c r="Z60" s="2">
        <v>-0.143524169921875</v>
      </c>
      <c r="AA60" s="2">
        <v>-0.1373367309570312</v>
      </c>
    </row>
    <row r="61" spans="1:27">
      <c r="A61">
        <v>29233</v>
      </c>
      <c r="B61" t="s">
        <v>57</v>
      </c>
      <c r="C61" t="s">
        <v>89</v>
      </c>
      <c r="D61" s="2">
        <v>-0.1064643859863281</v>
      </c>
      <c r="E61" s="2">
        <v>-0.09360694885253906</v>
      </c>
      <c r="F61" s="2">
        <v>-0.08119869232177734</v>
      </c>
      <c r="G61" s="2">
        <v>-0.07922935485839844</v>
      </c>
      <c r="H61" s="2">
        <v>-0.07858562469482422</v>
      </c>
      <c r="I61" s="2">
        <v>-0.07975101470947266</v>
      </c>
      <c r="J61" s="2">
        <v>-0.08613872528076172</v>
      </c>
      <c r="K61" s="2">
        <v>-0.09853076934814453</v>
      </c>
      <c r="L61" s="2">
        <v>-0.1066856384277344</v>
      </c>
      <c r="M61" s="2">
        <v>-0.120880126953125</v>
      </c>
      <c r="N61" s="2">
        <v>-0.1236572265625</v>
      </c>
      <c r="O61" s="2">
        <v>-0.1209011077880859</v>
      </c>
      <c r="P61" s="2">
        <v>-0.1187458038330078</v>
      </c>
      <c r="Q61" s="2">
        <v>-0.1177883148193359</v>
      </c>
      <c r="R61" s="2">
        <v>-0.1193103790283203</v>
      </c>
      <c r="S61" s="2">
        <v>-0.1164913177490234</v>
      </c>
      <c r="T61" s="2">
        <v>-0.1133308410644531</v>
      </c>
      <c r="U61" s="2">
        <v>-0.1147117614746094</v>
      </c>
      <c r="V61" s="2">
        <v>-0.1103687286376953</v>
      </c>
      <c r="W61" s="2">
        <v>-0.1131000518798828</v>
      </c>
      <c r="X61" s="2">
        <v>-0.1187896728515625</v>
      </c>
      <c r="Y61" s="2">
        <v>-0.1271648406982422</v>
      </c>
      <c r="Z61" s="2">
        <v>-0.1197395324707031</v>
      </c>
      <c r="AA61" s="2">
        <v>-0.11700439453125</v>
      </c>
    </row>
    <row r="62" spans="1:27">
      <c r="A62">
        <v>29235</v>
      </c>
      <c r="B62" t="s">
        <v>58</v>
      </c>
      <c r="C62" t="s">
        <v>89</v>
      </c>
      <c r="D62" s="2">
        <v>-0.1067056655883789</v>
      </c>
      <c r="E62" s="2">
        <v>-0.09382152557373047</v>
      </c>
      <c r="F62" s="2">
        <v>-0.08138942718505859</v>
      </c>
      <c r="G62" s="2">
        <v>-0.07941532135009766</v>
      </c>
      <c r="H62" s="2">
        <v>-0.07876968383789062</v>
      </c>
      <c r="I62" s="2">
        <v>-0.07993984222412109</v>
      </c>
      <c r="J62" s="2">
        <v>-0.08634281158447266</v>
      </c>
      <c r="K62" s="2">
        <v>-0.09876155853271484</v>
      </c>
      <c r="L62" s="2">
        <v>-0.1069355010986328</v>
      </c>
      <c r="M62" s="2">
        <v>-0.1211624145507812</v>
      </c>
      <c r="N62" s="2">
        <v>-0.1239433288574219</v>
      </c>
      <c r="O62" s="2">
        <v>-0.1211738586425781</v>
      </c>
      <c r="P62" s="2">
        <v>-0.1190128326416016</v>
      </c>
      <c r="Q62" s="2">
        <v>-0.1180553436279297</v>
      </c>
      <c r="R62" s="2">
        <v>-0.1195831298828125</v>
      </c>
      <c r="S62" s="2">
        <v>-0.11676025390625</v>
      </c>
      <c r="T62" s="2">
        <v>-0.1135883331298828</v>
      </c>
      <c r="U62" s="2">
        <v>-0.1149787902832031</v>
      </c>
      <c r="V62" s="2">
        <v>-0.1106166839599609</v>
      </c>
      <c r="W62" s="2">
        <v>-0.1133346557617188</v>
      </c>
      <c r="X62" s="2">
        <v>-0.1190433502197266</v>
      </c>
      <c r="Y62" s="2">
        <v>-0.1274471282958984</v>
      </c>
      <c r="Z62" s="2">
        <v>-0.1200180053710938</v>
      </c>
      <c r="AA62" s="2">
        <v>-0.1172981262207031</v>
      </c>
    </row>
    <row r="63" spans="1:27">
      <c r="A63">
        <v>39235</v>
      </c>
      <c r="B63" t="s">
        <v>59</v>
      </c>
      <c r="C63" t="s">
        <v>89</v>
      </c>
      <c r="D63" s="2">
        <v>-0.1132335662841797</v>
      </c>
      <c r="E63" s="2">
        <v>-0.09914302825927734</v>
      </c>
      <c r="F63" s="2">
        <v>-0.08687877655029297</v>
      </c>
      <c r="G63" s="2">
        <v>-0.08460712432861328</v>
      </c>
      <c r="H63" s="2">
        <v>-0.08352375030517578</v>
      </c>
      <c r="I63" s="2">
        <v>-0.08509063720703125</v>
      </c>
      <c r="J63" s="2">
        <v>-0.0922698974609375</v>
      </c>
      <c r="K63" s="2">
        <v>-0.105982780456543</v>
      </c>
      <c r="L63" s="2">
        <v>-0.1152801513671875</v>
      </c>
      <c r="M63" s="2">
        <v>-0.1312065124511719</v>
      </c>
      <c r="N63" s="2">
        <v>-0.1338768005371094</v>
      </c>
      <c r="O63" s="2">
        <v>-0.1306686401367188</v>
      </c>
      <c r="P63" s="2">
        <v>-0.1281681060791016</v>
      </c>
      <c r="Q63" s="2">
        <v>-0.1276435852050781</v>
      </c>
      <c r="R63" s="2">
        <v>-0.129119873046875</v>
      </c>
      <c r="S63" s="2">
        <v>-0.1269016265869141</v>
      </c>
      <c r="T63" s="2">
        <v>-0.1228771209716797</v>
      </c>
      <c r="U63" s="2">
        <v>-0.1244277954101562</v>
      </c>
      <c r="V63" s="2">
        <v>-0.1170177459716797</v>
      </c>
      <c r="W63" s="2">
        <v>-0.1171092987060547</v>
      </c>
      <c r="X63" s="2">
        <v>-0.1231536865234375</v>
      </c>
      <c r="Y63" s="2">
        <v>-0.1335391998291016</v>
      </c>
      <c r="Z63" s="2">
        <v>-0.1275997161865234</v>
      </c>
      <c r="AA63" s="2">
        <v>-0.1274948120117188</v>
      </c>
    </row>
    <row r="64" spans="1:27">
      <c r="A64">
        <v>39253</v>
      </c>
      <c r="B64" t="s">
        <v>60</v>
      </c>
      <c r="C64" t="s">
        <v>89</v>
      </c>
      <c r="D64" s="2">
        <v>-9.5367431640625E-07</v>
      </c>
      <c r="E64" s="2">
        <v>1.9073486328125E-06</v>
      </c>
      <c r="F64" s="2">
        <v>9.5367431640625E-07</v>
      </c>
      <c r="G64" s="2">
        <v>-2.86102294921875E-06</v>
      </c>
      <c r="H64" s="2">
        <v>2.86102294921875E-06</v>
      </c>
      <c r="I64" s="2">
        <v>1.9073486328125E-06</v>
      </c>
      <c r="J64" s="2">
        <v>2.86102294921875E-06</v>
      </c>
      <c r="K64" s="2">
        <v>3.814697265625E-06</v>
      </c>
      <c r="M64" s="2">
        <v>0</v>
      </c>
      <c r="N64" s="2">
        <v>-1.9073486328125E-06</v>
      </c>
      <c r="O64" s="2">
        <v>-1.9073486328125E-06</v>
      </c>
      <c r="P64" s="2">
        <v>0</v>
      </c>
      <c r="Q64" s="2">
        <v>1.9073486328125E-06</v>
      </c>
      <c r="R64" s="2">
        <v>0</v>
      </c>
      <c r="S64" s="2">
        <v>-3.814697265625E-06</v>
      </c>
      <c r="T64" s="2">
        <v>0</v>
      </c>
      <c r="U64" s="2">
        <v>1.71661376953125E-05</v>
      </c>
      <c r="V64" s="2">
        <v>1.9073486328125E-06</v>
      </c>
      <c r="W64" s="2">
        <v>0</v>
      </c>
      <c r="X64" s="2">
        <v>-1.9073486328125E-06</v>
      </c>
      <c r="Y64" s="2">
        <v>-7.62939453125E-06</v>
      </c>
      <c r="Z64" s="2">
        <v>0</v>
      </c>
      <c r="AA64" s="2">
        <v>5.7220458984375E-06</v>
      </c>
    </row>
    <row r="65" spans="1:27">
      <c r="A65">
        <v>39252</v>
      </c>
      <c r="B65" t="s">
        <v>61</v>
      </c>
      <c r="C65" t="s">
        <v>89</v>
      </c>
      <c r="D65" s="2">
        <v>-0.1500186920166016</v>
      </c>
      <c r="E65" s="2">
        <v>-0.1464195251464844</v>
      </c>
      <c r="F65" s="2">
        <v>-0.1313209533691406</v>
      </c>
      <c r="G65" s="2">
        <v>-0.1269207000732422</v>
      </c>
      <c r="H65" s="2">
        <v>-0.1243133544921875</v>
      </c>
      <c r="I65" s="2">
        <v>-0.1245956420898438</v>
      </c>
      <c r="J65" s="2">
        <v>-0.1314210891723633</v>
      </c>
      <c r="K65" s="2">
        <v>-0.1393404006958008</v>
      </c>
      <c r="L65" s="2">
        <v>-0.155613899230957</v>
      </c>
      <c r="M65" s="2">
        <v>-0.1780624389648438</v>
      </c>
      <c r="N65" s="2">
        <v>-0.1990470886230469</v>
      </c>
      <c r="O65" s="2">
        <v>-0.1983547210693359</v>
      </c>
      <c r="P65" s="2">
        <v>-0.1645317077636719</v>
      </c>
      <c r="Q65" s="2">
        <v>-0.161041259765625</v>
      </c>
      <c r="R65" s="2">
        <v>-0.1704635620117188</v>
      </c>
      <c r="S65" s="2">
        <v>-0.1740760803222656</v>
      </c>
      <c r="T65" s="2">
        <v>-0.1706466674804688</v>
      </c>
      <c r="U65" s="2">
        <v>-0.1737384796142578</v>
      </c>
      <c r="V65" s="2">
        <v>-0.1794567108154297</v>
      </c>
      <c r="W65" s="2">
        <v>-0.2005271911621094</v>
      </c>
      <c r="X65" s="2">
        <v>-0.2007503509521484</v>
      </c>
      <c r="Y65" s="2">
        <v>-0.1970252990722656</v>
      </c>
      <c r="Z65" s="2">
        <v>-0.1788063049316406</v>
      </c>
      <c r="AA65" s="2">
        <v>-0.1828346252441406</v>
      </c>
    </row>
    <row r="66" spans="1:27">
      <c r="A66">
        <v>39255</v>
      </c>
      <c r="B66" t="s">
        <v>62</v>
      </c>
      <c r="C66" t="s">
        <v>89</v>
      </c>
      <c r="D66" s="2">
        <v>-0.1036558151245117</v>
      </c>
      <c r="E66" s="2">
        <v>-0.09901332855224609</v>
      </c>
      <c r="F66" s="2">
        <v>-0.08907222747802734</v>
      </c>
      <c r="G66" s="2">
        <v>-0.0866241455078125</v>
      </c>
      <c r="H66" s="2">
        <v>-0.08472728729248047</v>
      </c>
      <c r="I66" s="2">
        <v>-0.08499240875244141</v>
      </c>
      <c r="J66" s="2">
        <v>-0.08958053588867188</v>
      </c>
      <c r="K66" s="2">
        <v>-0.09581661224365234</v>
      </c>
      <c r="L66" s="2">
        <v>-0.1072807312011719</v>
      </c>
      <c r="M66" s="2">
        <v>-0.1219959259033203</v>
      </c>
      <c r="N66" s="2">
        <v>-0.1360645294189453</v>
      </c>
      <c r="O66" s="2">
        <v>-0.1375255584716797</v>
      </c>
      <c r="P66" s="2">
        <v>-0.1218204498291016</v>
      </c>
      <c r="Q66" s="2">
        <v>-0.120086669921875</v>
      </c>
      <c r="R66" s="2">
        <v>-0.1241130828857422</v>
      </c>
      <c r="S66" s="2">
        <v>-0.124298095703125</v>
      </c>
      <c r="T66" s="2">
        <v>-0.119964599609375</v>
      </c>
      <c r="U66" s="2">
        <v>-0.1206989288330078</v>
      </c>
      <c r="V66" s="2">
        <v>-0.125885009765625</v>
      </c>
      <c r="W66" s="2">
        <v>-0.1365928649902344</v>
      </c>
      <c r="X66" s="2">
        <v>-0.1348590850830078</v>
      </c>
      <c r="Y66" s="2">
        <v>-0.1323451995849609</v>
      </c>
      <c r="Z66" s="2">
        <v>-0.1194801330566406</v>
      </c>
      <c r="AA66" s="2">
        <v>-0.1188392639160156</v>
      </c>
    </row>
    <row r="67" spans="1:27">
      <c r="A67">
        <v>39256</v>
      </c>
      <c r="B67" t="s">
        <v>63</v>
      </c>
      <c r="C67" t="s">
        <v>89</v>
      </c>
      <c r="D67" s="2">
        <v>-0.3129968643188477</v>
      </c>
      <c r="E67" s="2">
        <v>-0.2841558456420898</v>
      </c>
      <c r="F67" s="2">
        <v>-0.2624111175537109</v>
      </c>
      <c r="G67" s="2">
        <v>-0.2509012222290039</v>
      </c>
      <c r="H67" s="2">
        <v>-0.246983528137207</v>
      </c>
      <c r="I67" s="2">
        <v>-0.2561988830566406</v>
      </c>
      <c r="J67" s="2">
        <v>-0.2672662734985352</v>
      </c>
      <c r="K67" s="2">
        <v>-0.3059101104736328</v>
      </c>
      <c r="L67" s="2">
        <v>-0.3555889129638672</v>
      </c>
      <c r="M67" s="2">
        <v>-0.5568408966064453</v>
      </c>
      <c r="N67" s="2">
        <v>-0.5593414306640625</v>
      </c>
      <c r="O67" s="2">
        <v>-0.5374069213867188</v>
      </c>
      <c r="P67" s="2">
        <v>-0.5216312408447266</v>
      </c>
      <c r="Q67" s="2">
        <v>-0.5652713775634766</v>
      </c>
      <c r="R67" s="2">
        <v>-0.5816802978515625</v>
      </c>
      <c r="S67" s="2">
        <v>-0.6645927429199219</v>
      </c>
      <c r="T67" s="2">
        <v>-0.6327400207519531</v>
      </c>
      <c r="U67" s="2">
        <v>-0.6291141510009766</v>
      </c>
      <c r="V67" s="2">
        <v>-0.63116455078125</v>
      </c>
      <c r="W67" s="2">
        <v>-0.6443424224853516</v>
      </c>
      <c r="X67" s="2">
        <v>-0.6378974914550781</v>
      </c>
      <c r="Y67" s="2">
        <v>-0.6678447723388672</v>
      </c>
      <c r="Z67" s="2">
        <v>-0.6367435455322266</v>
      </c>
      <c r="AA67" s="2">
        <v>-0.5876846313476562</v>
      </c>
    </row>
    <row r="68" spans="1:27">
      <c r="A68">
        <v>79256</v>
      </c>
      <c r="B68" t="s">
        <v>63</v>
      </c>
      <c r="C68" t="s">
        <v>89</v>
      </c>
      <c r="M68" s="2">
        <v>-0.2852058410644531</v>
      </c>
      <c r="N68" s="2">
        <v>-0.2937641143798828</v>
      </c>
      <c r="O68" s="2">
        <v>-0.28375244140625</v>
      </c>
      <c r="P68" s="2">
        <v>-0.2719783782958984</v>
      </c>
      <c r="Q68" s="2">
        <v>-0.2951717376708984</v>
      </c>
      <c r="R68" s="2">
        <v>-0.3037567138671875</v>
      </c>
      <c r="S68" s="2">
        <v>-0.326690673828125</v>
      </c>
      <c r="T68" s="2">
        <v>-0.3004398345947266</v>
      </c>
      <c r="U68" s="2">
        <v>-0.2970523834228516</v>
      </c>
      <c r="V68" s="2">
        <v>-0.3084640502929688</v>
      </c>
      <c r="W68" s="2">
        <v>-0.3149147033691406</v>
      </c>
      <c r="X68" s="2">
        <v>-0.3051719665527344</v>
      </c>
      <c r="Y68" s="2">
        <v>-0.3145675659179688</v>
      </c>
      <c r="Z68" s="2">
        <v>-0.2986927032470703</v>
      </c>
      <c r="AA68" s="2">
        <v>-0.2769565582275391</v>
      </c>
    </row>
    <row r="69" spans="1:27">
      <c r="A69">
        <v>39265</v>
      </c>
      <c r="B69" t="s">
        <v>64</v>
      </c>
      <c r="C69" t="s">
        <v>89</v>
      </c>
      <c r="D69" s="2">
        <v>-0.2171621322631836</v>
      </c>
      <c r="E69" s="2">
        <v>-0.1902427673339844</v>
      </c>
      <c r="F69" s="2">
        <v>-0.1720247268676758</v>
      </c>
      <c r="G69" s="2">
        <v>-0.1672182083129883</v>
      </c>
      <c r="H69" s="2">
        <v>-0.1643743515014648</v>
      </c>
      <c r="I69" s="2">
        <v>-0.1685714721679688</v>
      </c>
      <c r="J69" s="2">
        <v>-0.1826868057250977</v>
      </c>
      <c r="K69" s="2">
        <v>-0.2092504501342773</v>
      </c>
      <c r="L69" s="2">
        <v>-0.2323217391967773</v>
      </c>
      <c r="M69" s="2">
        <v>-0.2727546691894531</v>
      </c>
      <c r="N69" s="2">
        <v>-0.2806377410888672</v>
      </c>
      <c r="O69" s="2">
        <v>-0.2732658386230469</v>
      </c>
      <c r="P69" s="2">
        <v>-0.2679405212402344</v>
      </c>
      <c r="Q69" s="2">
        <v>-0.2701988220214844</v>
      </c>
      <c r="R69" s="2">
        <v>-0.2746028900146484</v>
      </c>
      <c r="S69" s="2">
        <v>-0.2743816375732422</v>
      </c>
      <c r="T69" s="2">
        <v>-0.2627391815185547</v>
      </c>
      <c r="U69" s="2">
        <v>-0.2662792205810547</v>
      </c>
      <c r="V69" s="2">
        <v>-0.2612400054931641</v>
      </c>
      <c r="W69" s="2">
        <v>-0.2676601409912109</v>
      </c>
      <c r="X69" s="2">
        <v>-0.2786693572998047</v>
      </c>
      <c r="Y69" s="2">
        <v>-0.3025493621826172</v>
      </c>
      <c r="Z69" s="2">
        <v>-0.2881259918212891</v>
      </c>
      <c r="AA69" s="2">
        <v>-0.2684688568115234</v>
      </c>
    </row>
    <row r="70" spans="1:27">
      <c r="A70">
        <v>39270</v>
      </c>
      <c r="B70" t="s">
        <v>65</v>
      </c>
      <c r="C70" t="s">
        <v>89</v>
      </c>
      <c r="D70" s="2">
        <v>-0.1454038619995117</v>
      </c>
      <c r="E70" s="2">
        <v>-0.1289453506469727</v>
      </c>
      <c r="F70" s="2">
        <v>-0.1152820587158203</v>
      </c>
      <c r="G70" s="2">
        <v>-0.1122522354125977</v>
      </c>
      <c r="H70" s="2">
        <v>-0.1111240386962891</v>
      </c>
      <c r="I70" s="2">
        <v>-0.1119832992553711</v>
      </c>
      <c r="J70" s="2">
        <v>-0.1217031478881836</v>
      </c>
      <c r="K70" s="2">
        <v>-0.1386423110961914</v>
      </c>
      <c r="L70" s="2">
        <v>-0.1495819091796875</v>
      </c>
      <c r="M70" s="2">
        <v>-0.1689472198486328</v>
      </c>
      <c r="N70" s="2">
        <v>-0.1738166809082031</v>
      </c>
      <c r="O70" s="2">
        <v>-0.1702747344970703</v>
      </c>
      <c r="P70" s="2">
        <v>-0.1703147888183594</v>
      </c>
      <c r="Q70" s="2">
        <v>-0.1668262481689453</v>
      </c>
      <c r="R70" s="2">
        <v>-0.1691398620605469</v>
      </c>
      <c r="S70" s="2">
        <v>-0.1657886505126953</v>
      </c>
      <c r="T70" s="2">
        <v>-0.1612930297851562</v>
      </c>
      <c r="U70" s="2">
        <v>-0.1623783111572266</v>
      </c>
      <c r="V70" s="2">
        <v>-0.157379150390625</v>
      </c>
      <c r="W70" s="2">
        <v>-0.1598339080810547</v>
      </c>
      <c r="X70" s="2">
        <v>-0.1659259796142578</v>
      </c>
      <c r="Y70" s="2">
        <v>-0.1767063140869141</v>
      </c>
      <c r="Z70" s="2">
        <v>-0.1666030883789062</v>
      </c>
      <c r="AA70" s="2">
        <v>-0.1593093872070312</v>
      </c>
    </row>
    <row r="71" spans="1:27">
      <c r="A71">
        <v>39275</v>
      </c>
      <c r="B71" t="s">
        <v>66</v>
      </c>
      <c r="C71" t="s">
        <v>89</v>
      </c>
      <c r="D71" s="2">
        <v>-0.1302146911621094</v>
      </c>
      <c r="E71" s="2">
        <v>-0.1146326065063477</v>
      </c>
      <c r="F71" s="2">
        <v>-0.1016464233398438</v>
      </c>
      <c r="G71" s="2">
        <v>-0.09889602661132812</v>
      </c>
      <c r="H71" s="2">
        <v>-0.09758472442626953</v>
      </c>
      <c r="I71" s="2">
        <v>-0.09926986694335938</v>
      </c>
      <c r="J71" s="2">
        <v>-0.1081686019897461</v>
      </c>
      <c r="K71" s="2">
        <v>-0.1243057250976562</v>
      </c>
      <c r="L71" s="2">
        <v>-0.1354141235351562</v>
      </c>
      <c r="M71" s="2">
        <v>-0.1536483764648438</v>
      </c>
      <c r="N71" s="2">
        <v>-0.1576671600341797</v>
      </c>
      <c r="O71" s="2">
        <v>-0.1551475524902344</v>
      </c>
      <c r="P71" s="2">
        <v>-0.1535301208496094</v>
      </c>
      <c r="Q71" s="2">
        <v>-0.1530227661132812</v>
      </c>
      <c r="R71" s="2">
        <v>-0.1545429229736328</v>
      </c>
      <c r="S71" s="2">
        <v>-0.1507034301757812</v>
      </c>
      <c r="T71" s="2">
        <v>-0.1455783843994141</v>
      </c>
      <c r="U71" s="2">
        <v>-0.1482295989990234</v>
      </c>
      <c r="V71" s="2">
        <v>-0.1431522369384766</v>
      </c>
      <c r="W71" s="2">
        <v>-0.1458797454833984</v>
      </c>
      <c r="X71" s="2">
        <v>-0.1520252227783203</v>
      </c>
      <c r="Y71" s="2">
        <v>-0.1628170013427734</v>
      </c>
      <c r="Z71" s="2">
        <v>-0.1535739898681641</v>
      </c>
      <c r="AA71" s="2">
        <v>-0.1473121643066406</v>
      </c>
    </row>
    <row r="72" spans="1:27">
      <c r="A72">
        <v>39305</v>
      </c>
      <c r="B72" t="s">
        <v>67</v>
      </c>
      <c r="C72" t="s">
        <v>89</v>
      </c>
      <c r="D72" s="2">
        <v>-0.3132658004760742</v>
      </c>
      <c r="E72" s="2">
        <v>-0.2844038009643555</v>
      </c>
      <c r="F72" s="2">
        <v>-0.2626485824584961</v>
      </c>
      <c r="G72" s="2">
        <v>-0.2511205673217773</v>
      </c>
      <c r="H72" s="2">
        <v>-0.2471961975097656</v>
      </c>
      <c r="I72" s="2">
        <v>-0.2564115524291992</v>
      </c>
      <c r="J72" s="2">
        <v>-0.267491340637207</v>
      </c>
      <c r="K72" s="2">
        <v>-0.3061599731445312</v>
      </c>
      <c r="L72" s="2">
        <v>-0.3558712005615234</v>
      </c>
      <c r="M72" s="2">
        <v>-0.5570907592773438</v>
      </c>
      <c r="N72" s="2">
        <v>-0.5595855712890625</v>
      </c>
      <c r="O72" s="2">
        <v>-0.5376396179199219</v>
      </c>
      <c r="P72" s="2">
        <v>-0.5218563079833984</v>
      </c>
      <c r="Q72" s="2">
        <v>-0.5655155181884766</v>
      </c>
      <c r="R72" s="2">
        <v>-0.5819339752197266</v>
      </c>
      <c r="S72" s="2">
        <v>-0.6649303436279297</v>
      </c>
      <c r="T72" s="2">
        <v>-0.6330890655517578</v>
      </c>
      <c r="U72" s="2">
        <v>-0.6294651031494141</v>
      </c>
      <c r="V72" s="2">
        <v>-0.6315021514892578</v>
      </c>
      <c r="W72" s="2">
        <v>-0.6446933746337891</v>
      </c>
      <c r="X72" s="2">
        <v>-0.6382541656494141</v>
      </c>
      <c r="Y72" s="2">
        <v>-0.6682205200195312</v>
      </c>
      <c r="Z72" s="2">
        <v>-0.6370925903320312</v>
      </c>
      <c r="AA72" s="2">
        <v>-0.5880050659179688</v>
      </c>
    </row>
    <row r="73" spans="1:27">
      <c r="A73">
        <v>29280</v>
      </c>
      <c r="B73" t="s">
        <v>68</v>
      </c>
      <c r="C73" t="s">
        <v>89</v>
      </c>
      <c r="D73" s="2">
        <v>-0.02113914489746094</v>
      </c>
      <c r="E73" s="2">
        <v>-0.01718997955322266</v>
      </c>
      <c r="F73" s="2">
        <v>-0.01172542572021484</v>
      </c>
      <c r="G73" s="2">
        <v>-0.01194953918457031</v>
      </c>
      <c r="H73" s="2">
        <v>-0.01212024688720703</v>
      </c>
      <c r="I73" s="2">
        <v>-0.01204395294189453</v>
      </c>
      <c r="J73" s="2">
        <v>-0.01213836669921875</v>
      </c>
      <c r="K73" s="2">
        <v>-0.01389884948730469</v>
      </c>
      <c r="L73" s="2">
        <v>-0.01424884796142578</v>
      </c>
      <c r="M73" s="2">
        <v>-0.01728439331054688</v>
      </c>
      <c r="N73" s="2">
        <v>-0.01778793334960938</v>
      </c>
      <c r="O73" s="2">
        <v>-0.01744270324707031</v>
      </c>
      <c r="P73" s="2">
        <v>-0.01590538024902344</v>
      </c>
      <c r="Q73" s="2">
        <v>-0.01435661315917969</v>
      </c>
      <c r="R73" s="2">
        <v>-0.0143585205078125</v>
      </c>
      <c r="S73" s="2">
        <v>-0.01413726806640625</v>
      </c>
      <c r="T73" s="2">
        <v>-0.01418876647949219</v>
      </c>
      <c r="U73" s="2">
        <v>-0.01404571533203125</v>
      </c>
      <c r="V73" s="2">
        <v>-0.01392936706542969</v>
      </c>
      <c r="W73" s="2">
        <v>-0.01906585693359375</v>
      </c>
      <c r="X73" s="2">
        <v>-0.01963233947753906</v>
      </c>
      <c r="Y73" s="2">
        <v>-0.01976585388183594</v>
      </c>
      <c r="Z73" s="2">
        <v>-0.01566886901855469</v>
      </c>
      <c r="AA73" s="2">
        <v>-0.0156402587890625</v>
      </c>
    </row>
    <row r="74" spans="1:27">
      <c r="A74">
        <v>39280</v>
      </c>
      <c r="B74" t="s">
        <v>69</v>
      </c>
      <c r="C74" t="s">
        <v>89</v>
      </c>
      <c r="D74" s="2">
        <v>-0.01325893402099609</v>
      </c>
      <c r="E74" s="2">
        <v>-0.01029777526855469</v>
      </c>
      <c r="F74" s="2">
        <v>-0.004963874816894531</v>
      </c>
      <c r="G74" s="2">
        <v>-0.005747795104980469</v>
      </c>
      <c r="H74" s="2">
        <v>-0.006720542907714844</v>
      </c>
      <c r="I74" s="2">
        <v>-0.006520271301269531</v>
      </c>
      <c r="J74" s="2">
        <v>-0.006038665771484375</v>
      </c>
      <c r="K74" s="2">
        <v>-0.004672050476074219</v>
      </c>
      <c r="L74" s="2">
        <v>-0.003225326538085938</v>
      </c>
      <c r="M74" s="2">
        <v>-0.004425048828125</v>
      </c>
      <c r="N74" s="2">
        <v>-0.0044708251953125</v>
      </c>
      <c r="O74" s="2">
        <v>-0.003772735595703125</v>
      </c>
      <c r="P74" s="2">
        <v>-0.001523971557617188</v>
      </c>
      <c r="Q74" s="2">
        <v>0.000576019287109375</v>
      </c>
      <c r="R74" s="2">
        <v>0.0002689361572265625</v>
      </c>
      <c r="S74" s="2">
        <v>0.00012969970703125</v>
      </c>
      <c r="T74" s="2">
        <v>-0.001041412353515625</v>
      </c>
      <c r="U74" s="2">
        <v>-0.001596450805664062</v>
      </c>
      <c r="V74" s="2">
        <v>-0.001697540283203125</v>
      </c>
      <c r="W74" s="2">
        <v>-0.008180618286132812</v>
      </c>
      <c r="X74" s="2">
        <v>-0.008131027221679688</v>
      </c>
      <c r="Y74" s="2">
        <v>-0.007900238037109375</v>
      </c>
      <c r="Z74" s="2">
        <v>-0.004688262939453125</v>
      </c>
      <c r="AA74" s="2">
        <v>-0.006418228149414062</v>
      </c>
    </row>
    <row r="75" spans="1:27">
      <c r="A75">
        <v>39300</v>
      </c>
      <c r="B75" t="s">
        <v>70</v>
      </c>
      <c r="C75" t="s">
        <v>89</v>
      </c>
      <c r="D75" s="2">
        <v>-0.1303014755249023</v>
      </c>
      <c r="E75" s="2">
        <v>-0.1147050857543945</v>
      </c>
      <c r="F75" s="2">
        <v>-0.1017093658447266</v>
      </c>
      <c r="G75" s="2">
        <v>-0.09891796112060547</v>
      </c>
      <c r="H75" s="2">
        <v>-0.09774589538574219</v>
      </c>
      <c r="I75" s="2">
        <v>-0.09926891326904297</v>
      </c>
      <c r="J75" s="2">
        <v>-0.1082916259765625</v>
      </c>
      <c r="K75" s="2">
        <v>-0.1248979568481445</v>
      </c>
      <c r="L75" s="2">
        <v>-0.1362428665161133</v>
      </c>
      <c r="M75" s="2">
        <v>-0.1549434661865234</v>
      </c>
      <c r="N75" s="2">
        <v>-0.1592082977294922</v>
      </c>
      <c r="O75" s="2">
        <v>-0.1569366455078125</v>
      </c>
      <c r="P75" s="2">
        <v>-0.1555347442626953</v>
      </c>
      <c r="Q75" s="2">
        <v>-0.1548347473144531</v>
      </c>
      <c r="R75" s="2">
        <v>-0.1563796997070312</v>
      </c>
      <c r="S75" s="2">
        <v>-0.153106689453125</v>
      </c>
      <c r="T75" s="2">
        <v>-0.1483306884765625</v>
      </c>
      <c r="U75" s="2">
        <v>-0.1495628356933594</v>
      </c>
      <c r="V75" s="2">
        <v>-0.1445598602294922</v>
      </c>
      <c r="W75" s="2">
        <v>-0.1472396850585938</v>
      </c>
      <c r="X75" s="2">
        <v>-0.1531410217285156</v>
      </c>
      <c r="Y75" s="2">
        <v>-0.1632804870605469</v>
      </c>
      <c r="Z75" s="2">
        <v>-0.1535892486572266</v>
      </c>
      <c r="AA75" s="2">
        <v>-0.1467475891113281</v>
      </c>
    </row>
    <row r="76" spans="1:27">
      <c r="A76">
        <v>39310</v>
      </c>
      <c r="B76" t="s">
        <v>71</v>
      </c>
      <c r="C76" t="s">
        <v>89</v>
      </c>
      <c r="D76" s="2">
        <v>-0.2797651290893555</v>
      </c>
      <c r="E76" s="2">
        <v>-0.2449178695678711</v>
      </c>
      <c r="F76" s="2">
        <v>-0.2231998443603516</v>
      </c>
      <c r="G76" s="2">
        <v>-0.2159242630004883</v>
      </c>
      <c r="H76" s="2">
        <v>-0.2118568420410156</v>
      </c>
      <c r="I76" s="2">
        <v>-0.218205451965332</v>
      </c>
      <c r="J76" s="2">
        <v>-0.2360820770263672</v>
      </c>
      <c r="K76" s="2">
        <v>-0.2711620330810547</v>
      </c>
      <c r="L76" s="2">
        <v>-0.3037853240966797</v>
      </c>
      <c r="M76" s="2">
        <v>-0.3701610565185547</v>
      </c>
      <c r="N76" s="2">
        <v>-0.3778362274169922</v>
      </c>
      <c r="O76" s="2">
        <v>-0.3674583435058594</v>
      </c>
      <c r="P76" s="2">
        <v>-0.3594226837158203</v>
      </c>
      <c r="Q76" s="2">
        <v>-0.3669357299804688</v>
      </c>
      <c r="R76" s="2">
        <v>-0.3737545013427734</v>
      </c>
      <c r="S76" s="2">
        <v>-0.3810710906982422</v>
      </c>
      <c r="T76" s="2">
        <v>-0.3636417388916016</v>
      </c>
      <c r="U76" s="2">
        <v>-0.3674335479736328</v>
      </c>
      <c r="V76" s="2">
        <v>-0.3620433807373047</v>
      </c>
      <c r="W76" s="2">
        <v>-0.3712940216064453</v>
      </c>
      <c r="X76" s="2">
        <v>-0.3840007781982422</v>
      </c>
      <c r="Y76" s="2">
        <v>-0.4170055389404297</v>
      </c>
      <c r="Z76" s="2">
        <v>-0.3989124298095703</v>
      </c>
      <c r="AA76" s="2">
        <v>-0.3674297332763672</v>
      </c>
    </row>
    <row r="77" spans="1:27">
      <c r="A77">
        <v>29097</v>
      </c>
      <c r="B77" t="s">
        <v>72</v>
      </c>
      <c r="C77" t="s">
        <v>89</v>
      </c>
      <c r="D77" s="2">
        <v>-9.5367431640625E-07</v>
      </c>
      <c r="E77" s="2">
        <v>1.9073486328125E-06</v>
      </c>
      <c r="F77" s="2">
        <v>9.5367431640625E-07</v>
      </c>
      <c r="G77" s="2">
        <v>-2.86102294921875E-06</v>
      </c>
      <c r="H77" s="2">
        <v>2.86102294921875E-06</v>
      </c>
      <c r="I77" s="2">
        <v>1.9073486328125E-06</v>
      </c>
      <c r="J77" s="2">
        <v>2.86102294921875E-06</v>
      </c>
      <c r="K77" s="2">
        <v>3.814697265625E-06</v>
      </c>
      <c r="M77" s="2">
        <v>0</v>
      </c>
      <c r="N77" s="2">
        <v>-1.9073486328125E-06</v>
      </c>
      <c r="O77" s="2">
        <v>-1.9073486328125E-06</v>
      </c>
      <c r="P77" s="2">
        <v>0</v>
      </c>
      <c r="Q77" s="2">
        <v>1.9073486328125E-06</v>
      </c>
      <c r="R77" s="2">
        <v>0</v>
      </c>
      <c r="S77" s="2">
        <v>-3.814697265625E-06</v>
      </c>
      <c r="T77" s="2">
        <v>0</v>
      </c>
      <c r="U77" s="2">
        <v>1.71661376953125E-05</v>
      </c>
      <c r="V77" s="2">
        <v>1.9073486328125E-06</v>
      </c>
      <c r="W77" s="2">
        <v>0</v>
      </c>
      <c r="X77" s="2">
        <v>-1.9073486328125E-06</v>
      </c>
      <c r="Y77" s="2">
        <v>-7.62939453125E-06</v>
      </c>
      <c r="Z77" s="2">
        <v>0</v>
      </c>
      <c r="AA77" s="2">
        <v>5.7220458984375E-06</v>
      </c>
    </row>
    <row r="78" spans="1:27">
      <c r="A78">
        <v>29320</v>
      </c>
      <c r="B78" t="s">
        <v>73</v>
      </c>
      <c r="C78" t="s">
        <v>89</v>
      </c>
      <c r="D78" s="2">
        <v>-0.1122007369995117</v>
      </c>
      <c r="E78" s="2">
        <v>-0.09875106811523438</v>
      </c>
      <c r="F78" s="2">
        <v>-0.0860137939453125</v>
      </c>
      <c r="G78" s="2">
        <v>-0.08388996124267578</v>
      </c>
      <c r="H78" s="2">
        <v>-0.08315563201904297</v>
      </c>
      <c r="I78" s="2">
        <v>-0.08440780639648438</v>
      </c>
      <c r="J78" s="2">
        <v>-0.09128475189208984</v>
      </c>
      <c r="K78" s="2">
        <v>-0.1044178009033203</v>
      </c>
      <c r="L78" s="2">
        <v>-0.1131572723388672</v>
      </c>
      <c r="M78" s="2">
        <v>-0.1282005310058594</v>
      </c>
      <c r="N78" s="2">
        <v>-0.1312236785888672</v>
      </c>
      <c r="O78" s="2">
        <v>-0.1283931732177734</v>
      </c>
      <c r="P78" s="2">
        <v>-0.12628173828125</v>
      </c>
      <c r="Q78" s="2">
        <v>-0.1253662109375</v>
      </c>
      <c r="R78" s="2">
        <v>-0.1269626617431641</v>
      </c>
      <c r="S78" s="2">
        <v>-0.1239509582519531</v>
      </c>
      <c r="T78" s="2">
        <v>-0.1204910278320312</v>
      </c>
      <c r="U78" s="2">
        <v>-0.1220188140869141</v>
      </c>
      <c r="V78" s="2">
        <v>-0.1175479888916016</v>
      </c>
      <c r="W78" s="2">
        <v>-0.1202659606933594</v>
      </c>
      <c r="X78" s="2">
        <v>-0.1261653900146484</v>
      </c>
      <c r="Y78" s="2">
        <v>-0.135040283203125</v>
      </c>
      <c r="Z78" s="2">
        <v>-0.1272945404052734</v>
      </c>
      <c r="AA78" s="2">
        <v>-0.1240196228027344</v>
      </c>
    </row>
    <row r="79" spans="1:27">
      <c r="A79">
        <v>39320</v>
      </c>
      <c r="B79" t="s">
        <v>74</v>
      </c>
      <c r="C79" t="s">
        <v>89</v>
      </c>
      <c r="D79" s="2">
        <v>-0.1271419525146484</v>
      </c>
      <c r="E79" s="2">
        <v>-0.1119050979614258</v>
      </c>
      <c r="F79" s="2">
        <v>-0.09905529022216797</v>
      </c>
      <c r="G79" s="2">
        <v>-0.09639263153076172</v>
      </c>
      <c r="H79" s="2">
        <v>-0.09515190124511719</v>
      </c>
      <c r="I79" s="2">
        <v>-0.09673595428466797</v>
      </c>
      <c r="J79" s="2">
        <v>-0.1052665710449219</v>
      </c>
      <c r="K79" s="2">
        <v>-0.1208639144897461</v>
      </c>
      <c r="L79" s="2">
        <v>-0.1316127777099609</v>
      </c>
      <c r="M79" s="2">
        <v>-0.1494674682617188</v>
      </c>
      <c r="N79" s="2">
        <v>-0.1533489227294922</v>
      </c>
      <c r="O79" s="2">
        <v>-0.1508255004882812</v>
      </c>
      <c r="P79" s="2">
        <v>-0.1491451263427734</v>
      </c>
      <c r="Q79" s="2">
        <v>-0.1485080718994141</v>
      </c>
      <c r="R79" s="2">
        <v>-0.1501483917236328</v>
      </c>
      <c r="S79" s="2">
        <v>-0.1467132568359375</v>
      </c>
      <c r="T79" s="2">
        <v>-0.1419239044189453</v>
      </c>
      <c r="U79" s="2">
        <v>-0.1440544128417969</v>
      </c>
      <c r="V79" s="2">
        <v>-0.1391887664794922</v>
      </c>
      <c r="W79" s="2">
        <v>-0.14208984375</v>
      </c>
      <c r="X79" s="2">
        <v>-0.1481266021728516</v>
      </c>
      <c r="Y79" s="2">
        <v>-0.1586494445800781</v>
      </c>
      <c r="Z79" s="2">
        <v>-0.1496772766113281</v>
      </c>
      <c r="AA79" s="2">
        <v>-0.1434650421142578</v>
      </c>
    </row>
    <row r="80" spans="1:27">
      <c r="A80">
        <v>39325</v>
      </c>
      <c r="B80" t="s">
        <v>75</v>
      </c>
      <c r="C80" t="s">
        <v>89</v>
      </c>
      <c r="D80" s="2">
        <v>-0.166377067565918</v>
      </c>
      <c r="E80" s="2">
        <v>-0.1473588943481445</v>
      </c>
      <c r="F80" s="2">
        <v>-0.131505012512207</v>
      </c>
      <c r="G80" s="2">
        <v>-0.1274890899658203</v>
      </c>
      <c r="H80" s="2">
        <v>-0.1250572204589844</v>
      </c>
      <c r="I80" s="2">
        <v>-0.1265544891357422</v>
      </c>
      <c r="J80" s="2">
        <v>-0.1373758316040039</v>
      </c>
      <c r="K80" s="2">
        <v>-0.1566162109375</v>
      </c>
      <c r="L80" s="2">
        <v>-0.1710901260375977</v>
      </c>
      <c r="M80" s="2">
        <v>-0.1941680908203125</v>
      </c>
      <c r="N80" s="2">
        <v>-0.2009296417236328</v>
      </c>
      <c r="O80" s="2">
        <v>-0.1989574432373047</v>
      </c>
      <c r="P80" s="2">
        <v>-0.1990222930908203</v>
      </c>
      <c r="Q80" s="2">
        <v>-0.1981906890869141</v>
      </c>
      <c r="R80" s="2">
        <v>-0.2026119232177734</v>
      </c>
      <c r="S80" s="2">
        <v>-0.1977252960205078</v>
      </c>
      <c r="T80" s="2">
        <v>-0.1914386749267578</v>
      </c>
      <c r="U80" s="2">
        <v>-0.1933650970458984</v>
      </c>
      <c r="V80" s="2">
        <v>-0.1881237030029297</v>
      </c>
      <c r="W80" s="2">
        <v>-0.1900424957275391</v>
      </c>
      <c r="X80" s="2">
        <v>-0.1963958740234375</v>
      </c>
      <c r="Y80" s="2">
        <v>-0.2103691101074219</v>
      </c>
      <c r="Z80" s="2">
        <v>-0.1995391845703125</v>
      </c>
      <c r="AA80" s="2">
        <v>-0.1891689300537109</v>
      </c>
    </row>
    <row r="81" spans="1:27">
      <c r="A81">
        <v>39315</v>
      </c>
      <c r="B81" t="s">
        <v>76</v>
      </c>
      <c r="C81" t="s">
        <v>89</v>
      </c>
      <c r="D81" s="2">
        <v>-0.1088943481445312</v>
      </c>
      <c r="E81" s="2">
        <v>-0.1017522811889648</v>
      </c>
      <c r="F81" s="2">
        <v>-0.09216594696044922</v>
      </c>
      <c r="G81" s="2">
        <v>-0.08947467803955078</v>
      </c>
      <c r="H81" s="2">
        <v>-0.08774089813232422</v>
      </c>
      <c r="I81" s="2">
        <v>-0.08884811401367188</v>
      </c>
      <c r="J81" s="2">
        <v>-0.09307956695556641</v>
      </c>
      <c r="K81" s="2">
        <v>-0.101043701171875</v>
      </c>
      <c r="L81" s="2">
        <v>-0.114354133605957</v>
      </c>
      <c r="M81" s="2">
        <v>-0.1258487701416016</v>
      </c>
      <c r="N81" s="2">
        <v>-0.1366119384765625</v>
      </c>
      <c r="O81" s="2">
        <v>-0.1372413635253906</v>
      </c>
      <c r="P81" s="2">
        <v>-0.1261768341064453</v>
      </c>
      <c r="Q81" s="2">
        <v>-0.1276149749755859</v>
      </c>
      <c r="R81" s="2">
        <v>-0.1313552856445312</v>
      </c>
      <c r="S81" s="2">
        <v>-0.1274909973144531</v>
      </c>
      <c r="T81" s="2">
        <v>-0.1200332641601562</v>
      </c>
      <c r="U81" s="2">
        <v>-0.1207141876220703</v>
      </c>
      <c r="V81" s="2">
        <v>-0.1291351318359375</v>
      </c>
      <c r="W81" s="2">
        <v>-0.1392078399658203</v>
      </c>
      <c r="X81" s="2">
        <v>-0.1364154815673828</v>
      </c>
      <c r="Y81" s="2">
        <v>-0.1343231201171875</v>
      </c>
      <c r="Z81" s="2">
        <v>-0.1219139099121094</v>
      </c>
      <c r="AA81" s="2">
        <v>-0.1165485382080078</v>
      </c>
    </row>
    <row r="82" spans="1:27">
      <c r="A82">
        <v>39335</v>
      </c>
      <c r="B82" t="s">
        <v>77</v>
      </c>
      <c r="C82" t="s">
        <v>89</v>
      </c>
      <c r="D82" s="2">
        <v>-0.01453685760498047</v>
      </c>
      <c r="E82" s="2">
        <v>-0.01146793365478516</v>
      </c>
      <c r="F82" s="2">
        <v>-0.006038665771484375</v>
      </c>
      <c r="G82" s="2">
        <v>-0.006911277770996094</v>
      </c>
      <c r="H82" s="2">
        <v>-0.007882118225097656</v>
      </c>
      <c r="I82" s="2">
        <v>-0.007679939270019531</v>
      </c>
      <c r="J82" s="2">
        <v>-0.007295608520507812</v>
      </c>
      <c r="K82" s="2">
        <v>-0.0059967041015625</v>
      </c>
      <c r="L82" s="2">
        <v>-0.004518508911132812</v>
      </c>
      <c r="M82" s="2">
        <v>-0.005580902099609375</v>
      </c>
      <c r="N82" s="2">
        <v>-0.00537109375</v>
      </c>
      <c r="O82" s="2">
        <v>-0.004415512084960938</v>
      </c>
      <c r="P82" s="2">
        <v>-0.002044677734375</v>
      </c>
      <c r="Q82" s="2">
        <v>8.7738037109375E-05</v>
      </c>
      <c r="R82" s="2">
        <v>-0.0002193450927734375</v>
      </c>
      <c r="S82" s="2">
        <v>-0.0003643035888671875</v>
      </c>
      <c r="T82" s="2">
        <v>-0.00164794921875</v>
      </c>
      <c r="U82" s="2">
        <v>-0.002378463745117188</v>
      </c>
      <c r="V82" s="2">
        <v>-0.002748489379882812</v>
      </c>
      <c r="W82" s="2">
        <v>-0.00954437255859375</v>
      </c>
      <c r="X82" s="2">
        <v>-0.009687423706054688</v>
      </c>
      <c r="Y82" s="2">
        <v>-0.009553909301757812</v>
      </c>
      <c r="Z82" s="2">
        <v>-0.006259918212890625</v>
      </c>
      <c r="AA82" s="2">
        <v>-0.007860183715820312</v>
      </c>
    </row>
    <row r="83" spans="1:27">
      <c r="A83">
        <v>39340</v>
      </c>
      <c r="B83" t="s">
        <v>78</v>
      </c>
      <c r="C83" t="s">
        <v>89</v>
      </c>
      <c r="D83" s="2">
        <v>-0.1209783554077148</v>
      </c>
      <c r="E83" s="2">
        <v>-0.1066884994506836</v>
      </c>
      <c r="F83" s="2">
        <v>-0.09220504760742188</v>
      </c>
      <c r="G83" s="2">
        <v>-0.08990097045898438</v>
      </c>
      <c r="H83" s="2">
        <v>-0.08867263793945312</v>
      </c>
      <c r="I83" s="2">
        <v>-0.09105682373046875</v>
      </c>
      <c r="J83" s="2">
        <v>-0.09900283813476562</v>
      </c>
      <c r="K83" s="2">
        <v>-0.1128110885620117</v>
      </c>
      <c r="M83" s="2">
        <v>-0.1331329345703125</v>
      </c>
      <c r="N83" s="2">
        <v>-0.1333293914794922</v>
      </c>
      <c r="O83" s="2">
        <v>-0.1278743743896484</v>
      </c>
      <c r="P83" s="2">
        <v>-0.1238937377929688</v>
      </c>
      <c r="Q83" s="2">
        <v>-0.1225719451904297</v>
      </c>
      <c r="R83" s="2">
        <v>-0.1238899230957031</v>
      </c>
      <c r="S83" s="2">
        <v>-0.1209659576416016</v>
      </c>
      <c r="T83" s="2">
        <v>-0.1175956726074219</v>
      </c>
      <c r="U83" s="2">
        <v>-0.1193485260009766</v>
      </c>
      <c r="V83" s="2">
        <v>-0.1160182952880859</v>
      </c>
      <c r="W83" s="2">
        <v>-0.1192989349365234</v>
      </c>
      <c r="X83" s="2">
        <v>-0.1283149719238281</v>
      </c>
      <c r="Y83" s="2">
        <v>-0.1402721405029297</v>
      </c>
      <c r="Z83" s="2">
        <v>-0.1333541870117188</v>
      </c>
      <c r="AA83" s="2">
        <v>-0.1318473815917969</v>
      </c>
    </row>
    <row r="84" spans="1:27">
      <c r="A84">
        <v>29342</v>
      </c>
      <c r="B84" t="s">
        <v>79</v>
      </c>
      <c r="C84" t="s">
        <v>89</v>
      </c>
      <c r="D84" s="2">
        <v>-0.03384876251220703</v>
      </c>
      <c r="E84" s="2">
        <v>-0.02773857116699219</v>
      </c>
      <c r="F84" s="2">
        <v>-0.01609230041503906</v>
      </c>
      <c r="G84" s="2">
        <v>-0.01603412628173828</v>
      </c>
      <c r="H84" s="2">
        <v>-0.01718616485595703</v>
      </c>
      <c r="I84" s="2">
        <v>-0.01708698272705078</v>
      </c>
      <c r="J84" s="2">
        <v>-0.01615428924560547</v>
      </c>
      <c r="K84" s="2">
        <v>-0.019683837890625</v>
      </c>
      <c r="M84" s="2">
        <v>-0.02170372009277344</v>
      </c>
      <c r="N84" s="2">
        <v>-0.02051544189453125</v>
      </c>
      <c r="O84" s="2">
        <v>-0.01855278015136719</v>
      </c>
      <c r="P84" s="2">
        <v>-0.01579475402832031</v>
      </c>
      <c r="Q84" s="2">
        <v>-0.01445770263671875</v>
      </c>
      <c r="R84" s="2">
        <v>-0.01555824279785156</v>
      </c>
      <c r="S84" s="2">
        <v>-0.01366043090820312</v>
      </c>
      <c r="T84" s="2">
        <v>-0.01490020751953125</v>
      </c>
      <c r="U84" s="2">
        <v>-0.01579856872558594</v>
      </c>
      <c r="V84" s="2">
        <v>-0.0170135498046875</v>
      </c>
      <c r="W84" s="2">
        <v>-0.02368927001953125</v>
      </c>
      <c r="X84" s="2">
        <v>-0.02960777282714844</v>
      </c>
      <c r="Y84" s="2">
        <v>-0.03202247619628906</v>
      </c>
      <c r="Z84" s="2">
        <v>-0.02570915222167969</v>
      </c>
      <c r="AA84" s="2">
        <v>-0.02417373657226562</v>
      </c>
    </row>
    <row r="85" spans="1:27">
      <c r="A85">
        <v>39342</v>
      </c>
      <c r="B85" t="s">
        <v>80</v>
      </c>
      <c r="C85" t="s">
        <v>89</v>
      </c>
      <c r="D85" s="2">
        <v>-0.01356029510498047</v>
      </c>
      <c r="E85" s="2">
        <v>-0.0076751708984375</v>
      </c>
      <c r="F85" s="2">
        <v>0.008238792419433594</v>
      </c>
      <c r="G85" s="2">
        <v>0.007680892944335938</v>
      </c>
      <c r="H85" s="2">
        <v>0.005618095397949219</v>
      </c>
      <c r="I85" s="2">
        <v>0.006048202514648438</v>
      </c>
      <c r="J85" s="2">
        <v>0.009815216064453125</v>
      </c>
      <c r="K85" s="2">
        <v>0.006291389465332031</v>
      </c>
      <c r="M85" s="2">
        <v>0.01394081115722656</v>
      </c>
      <c r="N85" s="2">
        <v>0.02031898498535156</v>
      </c>
      <c r="O85" s="2">
        <v>0.02414894104003906</v>
      </c>
      <c r="P85" s="2">
        <v>0.02643013000488281</v>
      </c>
      <c r="Q85" s="2">
        <v>0.02906417846679688</v>
      </c>
      <c r="R85" s="2">
        <v>0.02704620361328125</v>
      </c>
      <c r="S85" s="2">
        <v>0.03070068359375</v>
      </c>
      <c r="T85" s="2">
        <v>0.02704429626464844</v>
      </c>
      <c r="U85" s="2">
        <v>0.02519798278808594</v>
      </c>
      <c r="V85" s="2">
        <v>0.02002143859863281</v>
      </c>
      <c r="W85" s="2">
        <v>0.01086616516113281</v>
      </c>
      <c r="X85" s="2">
        <v>-0.0007534027099609375</v>
      </c>
      <c r="Y85" s="2">
        <v>-0.0035400390625</v>
      </c>
      <c r="Z85" s="2">
        <v>0.003904342651367188</v>
      </c>
      <c r="AA85" s="2">
        <v>0.007284164428710938</v>
      </c>
    </row>
    <row r="86" spans="1:27">
      <c r="A86">
        <v>39345</v>
      </c>
      <c r="B86" t="s">
        <v>81</v>
      </c>
      <c r="C86" t="s">
        <v>89</v>
      </c>
      <c r="D86" s="2">
        <v>-0.2689838409423828</v>
      </c>
      <c r="E86" s="2">
        <v>-0.2355489730834961</v>
      </c>
      <c r="F86" s="2">
        <v>-0.2145900726318359</v>
      </c>
      <c r="G86" s="2">
        <v>-0.2079277038574219</v>
      </c>
      <c r="H86" s="2">
        <v>-0.2042989730834961</v>
      </c>
      <c r="I86" s="2">
        <v>-0.2100238800048828</v>
      </c>
      <c r="J86" s="2">
        <v>-0.226963996887207</v>
      </c>
      <c r="K86" s="2">
        <v>-0.2597799301147461</v>
      </c>
      <c r="L86" s="2">
        <v>-0.290562629699707</v>
      </c>
      <c r="M86" s="2">
        <v>-0.3476886749267578</v>
      </c>
      <c r="N86" s="2">
        <v>-0.3559799194335938</v>
      </c>
      <c r="O86" s="2">
        <v>-0.3465156555175781</v>
      </c>
      <c r="P86" s="2">
        <v>-0.3387355804443359</v>
      </c>
      <c r="Q86" s="2">
        <v>-0.3448371887207031</v>
      </c>
      <c r="R86" s="2">
        <v>-0.3507766723632812</v>
      </c>
      <c r="S86" s="2">
        <v>-0.3529644012451172</v>
      </c>
      <c r="T86" s="2">
        <v>-0.336700439453125</v>
      </c>
      <c r="U86" s="2">
        <v>-0.3409423828125</v>
      </c>
      <c r="V86" s="2">
        <v>-0.3365097045898438</v>
      </c>
      <c r="W86" s="2">
        <v>-0.3461856842041016</v>
      </c>
      <c r="X86" s="2">
        <v>-0.3590126037597656</v>
      </c>
      <c r="Y86" s="2">
        <v>-0.3905200958251953</v>
      </c>
      <c r="Z86" s="2">
        <v>-0.3727302551269531</v>
      </c>
      <c r="AA86" s="2">
        <v>-0.3438186645507812</v>
      </c>
    </row>
    <row r="87" spans="1:27">
      <c r="A87">
        <v>39349</v>
      </c>
      <c r="B87" t="s">
        <v>82</v>
      </c>
      <c r="C87" t="s">
        <v>89</v>
      </c>
      <c r="D87" s="2">
        <v>-0.05657958984375</v>
      </c>
      <c r="E87" s="2">
        <v>-0.05486106872558594</v>
      </c>
      <c r="F87" s="2">
        <v>-0.04643630981445312</v>
      </c>
      <c r="G87" s="2">
        <v>-0.04542160034179688</v>
      </c>
      <c r="H87" s="2">
        <v>-0.04507064819335938</v>
      </c>
      <c r="I87" s="2">
        <v>-0.04497718811035156</v>
      </c>
      <c r="J87" s="2">
        <v>-0.04695606231689453</v>
      </c>
      <c r="K87" s="2">
        <v>-0.04859352111816406</v>
      </c>
      <c r="L87" s="2">
        <v>-0.05292797088623047</v>
      </c>
      <c r="M87" s="2">
        <v>-0.06055259704589844</v>
      </c>
      <c r="N87" s="2">
        <v>-0.06642341613769531</v>
      </c>
      <c r="O87" s="2">
        <v>-0.06612777709960938</v>
      </c>
      <c r="P87" s="2">
        <v>-0.05201148986816406</v>
      </c>
      <c r="Q87" s="2">
        <v>-0.04854583740234375</v>
      </c>
      <c r="R87" s="2">
        <v>-0.05181312561035156</v>
      </c>
      <c r="S87" s="2">
        <v>-0.05278396606445312</v>
      </c>
      <c r="T87" s="2">
        <v>-0.05195045471191406</v>
      </c>
      <c r="U87" s="2">
        <v>-0.05355262756347656</v>
      </c>
      <c r="V87" s="2">
        <v>-0.05582046508789062</v>
      </c>
      <c r="W87" s="2">
        <v>-0.06766891479492188</v>
      </c>
      <c r="X87" s="2">
        <v>-0.06735801696777344</v>
      </c>
      <c r="Y87" s="2">
        <v>-0.06660270690917969</v>
      </c>
      <c r="Z87" s="2">
        <v>-0.05924224853515625</v>
      </c>
      <c r="AA87" s="2">
        <v>-0.06412696838378906</v>
      </c>
    </row>
    <row r="88" spans="1:27">
      <c r="A88">
        <v>39355</v>
      </c>
      <c r="B88" t="s">
        <v>83</v>
      </c>
      <c r="C88" t="s">
        <v>89</v>
      </c>
      <c r="D88" s="2">
        <v>-0.1947479248046875</v>
      </c>
      <c r="E88" s="2">
        <v>-0.1712980270385742</v>
      </c>
      <c r="F88" s="2">
        <v>-0.1546955108642578</v>
      </c>
      <c r="G88" s="2">
        <v>-0.1503410339355469</v>
      </c>
      <c r="H88" s="2">
        <v>-0.1478147506713867</v>
      </c>
      <c r="I88" s="2">
        <v>-0.1513290405273438</v>
      </c>
      <c r="J88" s="2">
        <v>-0.1651096343994141</v>
      </c>
      <c r="K88" s="2">
        <v>-0.1884584426879883</v>
      </c>
      <c r="L88" s="2">
        <v>-0.2067098617553711</v>
      </c>
      <c r="M88" s="2">
        <v>-0.2369441986083984</v>
      </c>
      <c r="N88" s="2">
        <v>-0.2422504425048828</v>
      </c>
      <c r="O88" s="2">
        <v>-0.2368755340576172</v>
      </c>
      <c r="P88" s="2">
        <v>-0.2323780059814453</v>
      </c>
      <c r="Q88" s="2">
        <v>-0.2330150604248047</v>
      </c>
      <c r="R88" s="2">
        <v>-0.2363395690917969</v>
      </c>
      <c r="S88" s="2">
        <v>-0.2332611083984375</v>
      </c>
      <c r="T88" s="2">
        <v>-0.2247257232666016</v>
      </c>
      <c r="U88" s="2">
        <v>-0.2284755706787109</v>
      </c>
      <c r="V88" s="2">
        <v>-0.2237091064453125</v>
      </c>
      <c r="W88" s="2">
        <v>-0.2303905487060547</v>
      </c>
      <c r="X88" s="2">
        <v>-0.2410392761230469</v>
      </c>
      <c r="Y88" s="2">
        <v>-0.2623481750488281</v>
      </c>
      <c r="Z88" s="2">
        <v>-0.2507801055908203</v>
      </c>
      <c r="AA88" s="2">
        <v>-0.2344741821289062</v>
      </c>
    </row>
    <row r="89" spans="1:27">
      <c r="A89">
        <v>39358</v>
      </c>
      <c r="B89" t="s">
        <v>84</v>
      </c>
      <c r="C89" t="s">
        <v>89</v>
      </c>
      <c r="D89" s="2">
        <v>-0.005120277404785156</v>
      </c>
      <c r="E89" s="2">
        <v>0.001079559326171875</v>
      </c>
      <c r="F89" s="2">
        <v>0.01584339141845703</v>
      </c>
      <c r="G89" s="2">
        <v>0.01446533203125</v>
      </c>
      <c r="H89" s="2">
        <v>0.01201248168945312</v>
      </c>
      <c r="I89" s="2">
        <v>0.01257133483886719</v>
      </c>
      <c r="J89" s="2">
        <v>0.01659584045410156</v>
      </c>
      <c r="K89" s="2">
        <v>0.01357460021972656</v>
      </c>
      <c r="M89" s="2">
        <v>0.02178764343261719</v>
      </c>
      <c r="N89" s="2">
        <v>0.02812957763671875</v>
      </c>
      <c r="O89" s="2">
        <v>0.03197669982910156</v>
      </c>
      <c r="P89" s="2">
        <v>0.03447723388671875</v>
      </c>
      <c r="Q89" s="2">
        <v>0.03731536865234375</v>
      </c>
      <c r="R89" s="2">
        <v>0.03516006469726562</v>
      </c>
      <c r="S89" s="2">
        <v>0.03858566284179688</v>
      </c>
      <c r="T89" s="2">
        <v>0.03507614135742188</v>
      </c>
      <c r="U89" s="2">
        <v>0.03298187255859375</v>
      </c>
      <c r="V89" s="2">
        <v>0.028228759765625</v>
      </c>
      <c r="W89" s="2">
        <v>0.01842498779296875</v>
      </c>
      <c r="X89" s="2">
        <v>0.007930755615234375</v>
      </c>
      <c r="Y89" s="2">
        <v>0.006343841552734375</v>
      </c>
      <c r="Z89" s="2">
        <v>0.01288795471191406</v>
      </c>
      <c r="AA89" s="2">
        <v>0.01625251770019531</v>
      </c>
    </row>
    <row r="90" spans="1:27">
      <c r="A90">
        <v>29365</v>
      </c>
      <c r="B90" t="s">
        <v>85</v>
      </c>
      <c r="C90" t="s">
        <v>89</v>
      </c>
      <c r="D90" s="2">
        <v>-0.04344844818115234</v>
      </c>
      <c r="E90" s="2">
        <v>-0.03859043121337891</v>
      </c>
      <c r="F90" s="2">
        <v>-0.03162193298339844</v>
      </c>
      <c r="G90" s="2">
        <v>-0.03122234344482422</v>
      </c>
      <c r="H90" s="2">
        <v>-0.0311126708984375</v>
      </c>
      <c r="I90" s="2">
        <v>-0.03124427795410156</v>
      </c>
      <c r="J90" s="2">
        <v>-0.03234767913818359</v>
      </c>
      <c r="K90" s="2">
        <v>-0.03542041778564453</v>
      </c>
      <c r="L90" s="2">
        <v>-0.03836250305175781</v>
      </c>
      <c r="M90" s="2">
        <v>-0.042999267578125</v>
      </c>
      <c r="N90" s="2">
        <v>-0.04592704772949219</v>
      </c>
      <c r="O90" s="2">
        <v>-0.04563522338867188</v>
      </c>
      <c r="P90" s="2">
        <v>-0.04167556762695312</v>
      </c>
      <c r="Q90" s="2">
        <v>-0.04030609130859375</v>
      </c>
      <c r="R90" s="2">
        <v>-0.04118728637695312</v>
      </c>
      <c r="S90" s="2">
        <v>-0.04045867919921875</v>
      </c>
      <c r="T90" s="2">
        <v>-0.039215087890625</v>
      </c>
      <c r="U90" s="2">
        <v>-0.03947067260742188</v>
      </c>
      <c r="V90" s="2">
        <v>-0.04086875915527344</v>
      </c>
      <c r="W90" s="2">
        <v>-0.04742431640625</v>
      </c>
      <c r="X90" s="2">
        <v>-0.04776191711425781</v>
      </c>
      <c r="Y90" s="2">
        <v>-0.04772567749023438</v>
      </c>
      <c r="Z90" s="2">
        <v>-0.04173851013183594</v>
      </c>
      <c r="AA90" s="2">
        <v>-0.04111099243164062</v>
      </c>
    </row>
    <row r="91" spans="1:27">
      <c r="A91">
        <v>39365</v>
      </c>
      <c r="B91" t="s">
        <v>86</v>
      </c>
      <c r="C91" t="s">
        <v>89</v>
      </c>
      <c r="D91" s="2">
        <v>-0.07198238372802734</v>
      </c>
      <c r="E91" s="2">
        <v>-0.06756305694580078</v>
      </c>
      <c r="F91" s="2">
        <v>-0.06033992767333984</v>
      </c>
      <c r="G91" s="2">
        <v>-0.05876636505126953</v>
      </c>
      <c r="H91" s="2">
        <v>-0.05747509002685547</v>
      </c>
      <c r="I91" s="2">
        <v>-0.0577850341796875</v>
      </c>
      <c r="J91" s="2">
        <v>-0.06052303314208984</v>
      </c>
      <c r="K91" s="2">
        <v>-0.06522369384765625</v>
      </c>
      <c r="L91" s="2">
        <v>-0.07334995269775391</v>
      </c>
      <c r="M91" s="2">
        <v>-0.08354949951171875</v>
      </c>
      <c r="N91" s="2">
        <v>-0.09195327758789062</v>
      </c>
      <c r="O91" s="2">
        <v>-0.09289932250976562</v>
      </c>
      <c r="P91" s="2">
        <v>-0.08372879028320312</v>
      </c>
      <c r="Q91" s="2">
        <v>-0.08325386047363281</v>
      </c>
      <c r="R91" s="2">
        <v>-0.08538627624511719</v>
      </c>
      <c r="S91" s="2">
        <v>-0.08457756042480469</v>
      </c>
      <c r="T91" s="2">
        <v>-0.08068275451660156</v>
      </c>
      <c r="U91" s="2">
        <v>-0.08079338073730469</v>
      </c>
      <c r="V91" s="2">
        <v>-0.08498382568359375</v>
      </c>
      <c r="W91" s="2">
        <v>-0.09320640563964844</v>
      </c>
      <c r="X91" s="2">
        <v>-0.09122467041015625</v>
      </c>
      <c r="Y91" s="2">
        <v>-0.08914566040039062</v>
      </c>
      <c r="Z91" s="2">
        <v>-0.07980918884277344</v>
      </c>
      <c r="AA91" s="2">
        <v>-0.07828140258789062</v>
      </c>
    </row>
  </sheetData>
  <mergeCells count="2">
    <mergeCell ref="B1:C1"/>
    <mergeCell ref="D1:AA1"/>
  </mergeCells>
  <conditionalFormatting sqref="A3:C91">
    <cfRule type="notContainsBlanks" dxfId="0" priority="1">
      <formula>LEN(TRIM(A3))&gt;0</formula>
    </cfRule>
  </conditionalFormatting>
  <conditionalFormatting sqref="AA3:AA92">
    <cfRule type="top10" dxfId="1" priority="48" rank="1"/>
    <cfRule type="top10" dxfId="2" priority="49" bottom="1" rank="1"/>
  </conditionalFormatting>
  <conditionalFormatting sqref="AB3:AB92">
    <cfRule type="top10" dxfId="1" priority="50" rank="1"/>
    <cfRule type="top10" dxfId="2" priority="51" bottom="1" rank="1"/>
  </conditionalFormatting>
  <conditionalFormatting sqref="AC3:AC92">
    <cfRule type="top10" dxfId="1" priority="52" rank="1"/>
    <cfRule type="top10" dxfId="2" priority="53" bottom="1" rank="1"/>
  </conditionalFormatting>
  <conditionalFormatting sqref="D3:AD92">
    <cfRule type="top10" dxfId="3" priority="54" rank="1"/>
    <cfRule type="top10" dxfId="4" priority="55" bottom="1" rank="1"/>
  </conditionalFormatting>
  <conditionalFormatting sqref="D3:D92">
    <cfRule type="top10" dxfId="1" priority="2" rank="1"/>
    <cfRule type="top10" dxfId="2" priority="3" bottom="1" rank="1"/>
  </conditionalFormatting>
  <conditionalFormatting sqref="E3:E92">
    <cfRule type="top10" dxfId="1" priority="4" rank="1"/>
    <cfRule type="top10" dxfId="2" priority="5" bottom="1" rank="1"/>
  </conditionalFormatting>
  <conditionalFormatting sqref="F3:F92">
    <cfRule type="top10" dxfId="1" priority="6" rank="1"/>
    <cfRule type="top10" dxfId="2" priority="7" bottom="1" rank="1"/>
  </conditionalFormatting>
  <conditionalFormatting sqref="G3:G92">
    <cfRule type="top10" dxfId="1" priority="8" rank="1"/>
    <cfRule type="top10" dxfId="2" priority="9" bottom="1" rank="1"/>
  </conditionalFormatting>
  <conditionalFormatting sqref="H3:H92">
    <cfRule type="top10" dxfId="1" priority="10" rank="1"/>
    <cfRule type="top10" dxfId="2" priority="11" bottom="1" rank="1"/>
  </conditionalFormatting>
  <conditionalFormatting sqref="I3:I92">
    <cfRule type="top10" dxfId="1" priority="12" rank="1"/>
    <cfRule type="top10" dxfId="2" priority="13" bottom="1" rank="1"/>
  </conditionalFormatting>
  <conditionalFormatting sqref="J3:J92">
    <cfRule type="top10" dxfId="1" priority="14" rank="1"/>
    <cfRule type="top10" dxfId="2" priority="15" bottom="1" rank="1"/>
  </conditionalFormatting>
  <conditionalFormatting sqref="K3:K92">
    <cfRule type="top10" dxfId="1" priority="16" rank="1"/>
    <cfRule type="top10" dxfId="2" priority="17" bottom="1" rank="1"/>
  </conditionalFormatting>
  <conditionalFormatting sqref="L3:L92">
    <cfRule type="top10" dxfId="1" priority="18" rank="1"/>
    <cfRule type="top10" dxfId="2" priority="19" bottom="1" rank="1"/>
  </conditionalFormatting>
  <conditionalFormatting sqref="M3:M92">
    <cfRule type="top10" dxfId="1" priority="20" rank="1"/>
    <cfRule type="top10" dxfId="2" priority="21" bottom="1" rank="1"/>
  </conditionalFormatting>
  <conditionalFormatting sqref="N3:N92">
    <cfRule type="top10" dxfId="1" priority="22" rank="1"/>
    <cfRule type="top10" dxfId="2" priority="23" bottom="1" rank="1"/>
  </conditionalFormatting>
  <conditionalFormatting sqref="O3:O92">
    <cfRule type="top10" dxfId="1" priority="24" rank="1"/>
    <cfRule type="top10" dxfId="2" priority="25" bottom="1" rank="1"/>
  </conditionalFormatting>
  <conditionalFormatting sqref="P3:P92">
    <cfRule type="top10" dxfId="1" priority="26" rank="1"/>
    <cfRule type="top10" dxfId="2" priority="27" bottom="1" rank="1"/>
  </conditionalFormatting>
  <conditionalFormatting sqref="Q3:Q92">
    <cfRule type="top10" dxfId="1" priority="28" rank="1"/>
    <cfRule type="top10" dxfId="2" priority="29" bottom="1" rank="1"/>
  </conditionalFormatting>
  <conditionalFormatting sqref="R3:R92">
    <cfRule type="top10" dxfId="1" priority="30" rank="1"/>
    <cfRule type="top10" dxfId="2" priority="31" bottom="1" rank="1"/>
  </conditionalFormatting>
  <conditionalFormatting sqref="S3:S92">
    <cfRule type="top10" dxfId="1" priority="32" rank="1"/>
    <cfRule type="top10" dxfId="2" priority="33" bottom="1" rank="1"/>
  </conditionalFormatting>
  <conditionalFormatting sqref="T3:T92">
    <cfRule type="top10" dxfId="1" priority="34" rank="1"/>
    <cfRule type="top10" dxfId="2" priority="35" bottom="1" rank="1"/>
  </conditionalFormatting>
  <conditionalFormatting sqref="U3:U92">
    <cfRule type="top10" dxfId="1" priority="36" rank="1"/>
    <cfRule type="top10" dxfId="2" priority="37" bottom="1" rank="1"/>
  </conditionalFormatting>
  <conditionalFormatting sqref="V3:V92">
    <cfRule type="top10" dxfId="1" priority="38" rank="1"/>
    <cfRule type="top10" dxfId="2" priority="39" bottom="1" rank="1"/>
  </conditionalFormatting>
  <conditionalFormatting sqref="W3:W92">
    <cfRule type="top10" dxfId="1" priority="40" rank="1"/>
    <cfRule type="top10" dxfId="2" priority="41" bottom="1" rank="1"/>
  </conditionalFormatting>
  <conditionalFormatting sqref="X3:X92">
    <cfRule type="top10" dxfId="1" priority="42" rank="1"/>
    <cfRule type="top10" dxfId="2" priority="43" bottom="1" rank="1"/>
  </conditionalFormatting>
  <conditionalFormatting sqref="Y3:Y92">
    <cfRule type="top10" dxfId="1" priority="44" rank="1"/>
    <cfRule type="top10" dxfId="2" priority="45" bottom="1" rank="1"/>
  </conditionalFormatting>
  <conditionalFormatting sqref="Z3:Z92">
    <cfRule type="top10" dxfId="1" priority="46" rank="1"/>
    <cfRule type="top10" dxfId="2" priority="47" bottom="1" rank="1"/>
  </conditionalFormatting>
  <pageMargins left="0.7" right="0.7" top="0.75" bottom="0.75" header="0.3" footer="0.3"/>
  <drawing r:id="rId1"/>
  <tableParts count="1">
    <tablePart r:id="rId2"/>
  </tableParts>
</worksheet>
</file>

<file path=xl/worksheets/sheet3.xml><?xml version="1.0" encoding="utf-8"?>
<worksheet xmlns="http://schemas.openxmlformats.org/spreadsheetml/2006/main" xmlns:r="http://schemas.openxmlformats.org/officeDocument/2006/relationships">
  <dimension ref="B3:B7"/>
  <sheetViews>
    <sheetView workbookViewId="0"/>
  </sheetViews>
  <sheetFormatPr defaultRowHeight="15"/>
  <cols>
    <col min="2" max="2" width="25.7109375" customWidth="1"/>
  </cols>
  <sheetData>
    <row r="3" spans="2:2">
      <c r="B3" s="6" t="s">
        <v>126</v>
      </c>
    </row>
    <row r="4" spans="2:2">
      <c r="B4" s="7" t="s">
        <v>127</v>
      </c>
    </row>
    <row r="6" spans="2:2">
      <c r="B6" s="8" t="s">
        <v>128</v>
      </c>
    </row>
    <row r="7" spans="2:2">
      <c r="B7" s="9" t="s">
        <v>129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Definicion</vt:lpstr>
      <vt:lpstr>Coef_Perdidas</vt:lpstr>
      <vt:lpstr>Leyenda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2026-08-04T01:47:04Z</dcterms:created>
  <dcterms:modified xsi:type="dcterms:W3CDTF">2026-08-04T01:47:04Z</dcterms:modified>
</cp:coreProperties>
</file>