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270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<sst xmlns="http://schemas.openxmlformats.org/spreadsheetml/2006/main" count="270" uniqueCount="113">
  <si>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</si>
  <si>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</si>
  <si>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</si>
  <si>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25/4/2024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</si>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</sst>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314325</xdr:rowOff>
    </xdr:from>
    <xdr:to>
      <xdr:col>1</xdr:col>
      <xdr:colOff>2857500</xdr:colOff>
      <xdr:row>0</xdr:row>
      <xdr:rowOff>904875</xdr:rowOff>
    </xdr:to>
    <xdr:pic>
      <xdr:nvPicPr>
        <xdr:cNvPr id="1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981075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2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45406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-0.0068171024</v>
      </c>
      <c r="D8" s="19">
        <v>-0.0047591925</v>
      </c>
      <c r="E8" s="19">
        <v>-0.0063829422</v>
      </c>
      <c r="F8" s="19">
        <v>-0.0072549582</v>
      </c>
      <c r="G8" s="19">
        <v>-0.0061227083</v>
      </c>
      <c r="H8" s="19">
        <v>-0.0062922239</v>
      </c>
      <c r="I8" s="19">
        <v>-0.0098800659</v>
      </c>
      <c r="J8" s="19">
        <v>-0.0137451887</v>
      </c>
      <c r="K8" s="19">
        <v>-0.013582468</v>
      </c>
      <c r="L8" s="19">
        <v>-0.0118906498</v>
      </c>
      <c r="M8" s="19">
        <v>-0.0086081028</v>
      </c>
      <c r="N8" s="19">
        <v>-0.0064320564</v>
      </c>
      <c r="O8" s="19">
        <v>-0.0050708055</v>
      </c>
      <c r="P8" s="19">
        <v>-0.0043472052</v>
      </c>
      <c r="Q8" s="19">
        <v>-0.0039578676</v>
      </c>
      <c r="R8" s="19">
        <v>-0.0047990084</v>
      </c>
      <c r="S8" s="19">
        <v>-0.0050047636</v>
      </c>
      <c r="T8" s="19">
        <v>-0.0052688122</v>
      </c>
      <c r="U8" s="19">
        <v>-0.0060894489</v>
      </c>
      <c r="V8" s="19">
        <v>-0.0054144859</v>
      </c>
      <c r="W8" s="19">
        <v>-0.0070947409</v>
      </c>
      <c r="X8" s="19">
        <v>-0.0081260204</v>
      </c>
      <c r="Y8" s="19">
        <v>-0.0043777227</v>
      </c>
      <c r="Z8" s="20">
        <v>-0.0039434433</v>
      </c>
    </row>
    <row r="9" spans="1:26" s="1" customFormat="1" ht="12.75">
      <c r="A9" s="21">
        <v>39005</v>
      </c>
      <c r="B9" s="22" t="s">
        <v>32</v>
      </c>
      <c r="C9" s="23">
        <v>-0.0027800798</v>
      </c>
      <c r="D9" s="24">
        <v>-0.002153635</v>
      </c>
      <c r="E9" s="24">
        <v>-0.0031104088</v>
      </c>
      <c r="F9" s="24">
        <v>-0.0033186674</v>
      </c>
      <c r="G9" s="24">
        <v>-0.0032235384</v>
      </c>
      <c r="H9" s="24">
        <v>-0.003401041</v>
      </c>
      <c r="I9" s="24">
        <v>-0.0050666332</v>
      </c>
      <c r="J9" s="24">
        <v>-0.0080982447</v>
      </c>
      <c r="K9" s="24">
        <v>-0.0076985359</v>
      </c>
      <c r="L9" s="24">
        <v>-0.0057389736</v>
      </c>
      <c r="M9" s="24">
        <v>-0.0033854246</v>
      </c>
      <c r="N9" s="24">
        <v>-0.0011403561</v>
      </c>
      <c r="O9" s="24">
        <v>-0.000658989</v>
      </c>
      <c r="P9" s="24">
        <v>-0.0003575087</v>
      </c>
      <c r="Q9" s="24">
        <v>1.7285E-06</v>
      </c>
      <c r="R9" s="24">
        <v>-0.0015313625</v>
      </c>
      <c r="S9" s="24">
        <v>-0.0018086433</v>
      </c>
      <c r="T9" s="24">
        <v>-0.0019530058</v>
      </c>
      <c r="U9" s="24">
        <v>-0.0017905235</v>
      </c>
      <c r="V9" s="24">
        <v>-0.0010137558</v>
      </c>
      <c r="W9" s="24">
        <v>-0.0013486147</v>
      </c>
      <c r="X9" s="24">
        <v>-0.0025697947</v>
      </c>
      <c r="Y9" s="24">
        <v>0.0012305379</v>
      </c>
      <c r="Z9" s="25">
        <v>-0.0004874468</v>
      </c>
    </row>
    <row r="10" spans="1:26" s="1" customFormat="1" ht="12.75">
      <c r="A10" s="26">
        <v>39010</v>
      </c>
      <c r="B10" s="27" t="s">
        <v>33</v>
      </c>
      <c r="C10" s="23">
        <v>-0.0138413906</v>
      </c>
      <c r="D10" s="24">
        <v>-0.0132862329</v>
      </c>
      <c r="E10" s="24">
        <v>-0.0130162239</v>
      </c>
      <c r="F10" s="24">
        <v>-0.0127723217</v>
      </c>
      <c r="G10" s="24">
        <v>-0.0127760172</v>
      </c>
      <c r="H10" s="24">
        <v>-0.0131047964</v>
      </c>
      <c r="I10" s="24">
        <v>-0.0135766268</v>
      </c>
      <c r="J10" s="24">
        <v>-0.0174831152</v>
      </c>
      <c r="K10" s="24">
        <v>-0.0174762011</v>
      </c>
      <c r="L10" s="24">
        <v>-0.0180798769</v>
      </c>
      <c r="M10" s="24">
        <v>-0.0185194016</v>
      </c>
      <c r="N10" s="24">
        <v>-0.0184589624</v>
      </c>
      <c r="O10" s="24">
        <v>-0.0185178518</v>
      </c>
      <c r="P10" s="24">
        <v>-0.0188370943</v>
      </c>
      <c r="Q10" s="24">
        <v>-0.0189385414</v>
      </c>
      <c r="R10" s="24">
        <v>-0.0184295177</v>
      </c>
      <c r="S10" s="24">
        <v>-0.0183175802</v>
      </c>
      <c r="T10" s="24">
        <v>-0.0190882683</v>
      </c>
      <c r="U10" s="24">
        <v>-0.019405365</v>
      </c>
      <c r="V10" s="24">
        <v>-0.0188056231</v>
      </c>
      <c r="W10" s="24">
        <v>-0.0175784826</v>
      </c>
      <c r="X10" s="24">
        <v>-0.017385602</v>
      </c>
      <c r="Y10" s="24">
        <v>-0.0153707266</v>
      </c>
      <c r="Z10" s="25">
        <v>-0.0140562057</v>
      </c>
    </row>
    <row r="11" spans="1:26" s="1" customFormat="1" ht="12.75">
      <c r="A11" s="26">
        <v>39015</v>
      </c>
      <c r="B11" s="27" t="s">
        <v>34</v>
      </c>
      <c r="C11" s="23">
        <v>0.0018215775</v>
      </c>
      <c r="D11" s="24">
        <v>0.0016317964</v>
      </c>
      <c r="E11" s="24">
        <v>0.0004505515</v>
      </c>
      <c r="F11" s="24">
        <v>0.0006393194</v>
      </c>
      <c r="G11" s="24">
        <v>0.0004090071</v>
      </c>
      <c r="H11" s="24">
        <v>-0.0004194975</v>
      </c>
      <c r="I11" s="24">
        <v>-0.0017528534</v>
      </c>
      <c r="J11" s="24">
        <v>-0.0042777061</v>
      </c>
      <c r="K11" s="24">
        <v>-0.0042459965</v>
      </c>
      <c r="L11" s="24">
        <v>-0.002790451</v>
      </c>
      <c r="M11" s="24">
        <v>-0.0007154942</v>
      </c>
      <c r="N11" s="24">
        <v>0.0015234947</v>
      </c>
      <c r="O11" s="24">
        <v>0.0025562048</v>
      </c>
      <c r="P11" s="24">
        <v>0.0027208328</v>
      </c>
      <c r="Q11" s="24">
        <v>0.0032043457</v>
      </c>
      <c r="R11" s="24">
        <v>0.0014981031</v>
      </c>
      <c r="S11" s="24">
        <v>0.0015897751</v>
      </c>
      <c r="T11" s="24">
        <v>0.0013661981</v>
      </c>
      <c r="U11" s="24">
        <v>0.0026841164</v>
      </c>
      <c r="V11" s="24">
        <v>0.0045432448</v>
      </c>
      <c r="W11" s="24">
        <v>0.0042385459</v>
      </c>
      <c r="X11" s="24">
        <v>0.0025998354</v>
      </c>
      <c r="Y11" s="24">
        <v>0.0054727793</v>
      </c>
      <c r="Z11" s="25">
        <v>0.004947722</v>
      </c>
    </row>
    <row r="12" spans="1:26" s="1" customFormat="1" ht="12.75">
      <c r="A12" s="28">
        <v>39020</v>
      </c>
      <c r="B12" s="29" t="s">
        <v>35</v>
      </c>
      <c r="C12" s="30">
        <v>-0.0290572643</v>
      </c>
      <c r="D12" s="31">
        <v>-0.0264300108</v>
      </c>
      <c r="E12" s="31">
        <v>-0.0259537697</v>
      </c>
      <c r="F12" s="31">
        <v>-0.0255030394</v>
      </c>
      <c r="G12" s="31">
        <v>-0.0249824524</v>
      </c>
      <c r="H12" s="31">
        <v>-0.0264989138</v>
      </c>
      <c r="I12" s="31">
        <v>-0.0307736397</v>
      </c>
      <c r="J12" s="31">
        <v>-0.0381809473</v>
      </c>
      <c r="K12" s="31">
        <v>-0.0393662453</v>
      </c>
      <c r="L12" s="31">
        <v>-0.0398088694</v>
      </c>
      <c r="M12" s="31">
        <v>-0.0394613743</v>
      </c>
      <c r="N12" s="31">
        <v>-0.038793087</v>
      </c>
      <c r="O12" s="31">
        <v>-0.0391025543</v>
      </c>
      <c r="P12" s="31">
        <v>-0.0394802094</v>
      </c>
      <c r="Q12" s="31">
        <v>-0.039421916</v>
      </c>
      <c r="R12" s="31">
        <v>-0.0372819901</v>
      </c>
      <c r="S12" s="31">
        <v>-0.0373033285</v>
      </c>
      <c r="T12" s="31">
        <v>-0.0376722813</v>
      </c>
      <c r="U12" s="31">
        <v>-0.0395298004</v>
      </c>
      <c r="V12" s="31">
        <v>-0.0406475067</v>
      </c>
      <c r="W12" s="31">
        <v>-0.0418969393</v>
      </c>
      <c r="X12" s="31">
        <v>-0.0440859795</v>
      </c>
      <c r="Y12" s="31">
        <v>-0.0372956991</v>
      </c>
      <c r="Z12" s="32">
        <v>-0.0326249599</v>
      </c>
    </row>
    <row r="13" spans="1:26" s="1" customFormat="1" ht="12.75">
      <c r="A13" s="26">
        <v>39024</v>
      </c>
      <c r="B13" s="27" t="s">
        <v>36</v>
      </c>
      <c r="C13" s="23">
        <v>-0.0235049725</v>
      </c>
      <c r="D13" s="24">
        <v>-0.0214468241</v>
      </c>
      <c r="E13" s="24">
        <v>-0.0211527348</v>
      </c>
      <c r="F13" s="24">
        <v>-0.0207790136</v>
      </c>
      <c r="G13" s="24">
        <v>-0.0204299688</v>
      </c>
      <c r="H13" s="24">
        <v>-0.0214666128</v>
      </c>
      <c r="I13" s="24">
        <v>-0.0249423981</v>
      </c>
      <c r="J13" s="24">
        <v>-0.0312994719</v>
      </c>
      <c r="K13" s="24">
        <v>-0.0321741104</v>
      </c>
      <c r="L13" s="24">
        <v>-0.0329430103</v>
      </c>
      <c r="M13" s="24">
        <v>-0.033082366</v>
      </c>
      <c r="N13" s="24">
        <v>-0.0327192545</v>
      </c>
      <c r="O13" s="24">
        <v>-0.033031702</v>
      </c>
      <c r="P13" s="24">
        <v>-0.0333644152</v>
      </c>
      <c r="Q13" s="24">
        <v>-0.033061862</v>
      </c>
      <c r="R13" s="24">
        <v>-0.0313138962</v>
      </c>
      <c r="S13" s="24">
        <v>-0.0310877562</v>
      </c>
      <c r="T13" s="24">
        <v>-0.0313577652</v>
      </c>
      <c r="U13" s="24">
        <v>-0.0326762199</v>
      </c>
      <c r="V13" s="24">
        <v>-0.0329686403</v>
      </c>
      <c r="W13" s="24">
        <v>-0.0330563784</v>
      </c>
      <c r="X13" s="24">
        <v>-0.0346035957</v>
      </c>
      <c r="Y13" s="24">
        <v>-0.0290670395</v>
      </c>
      <c r="Z13" s="25">
        <v>-0.0259002447</v>
      </c>
    </row>
    <row r="14" spans="1:26" s="1" customFormat="1" ht="12.75">
      <c r="A14" s="26">
        <v>39025</v>
      </c>
      <c r="B14" s="27" t="s">
        <v>37</v>
      </c>
      <c r="C14" s="23">
        <v>-0.0235021114</v>
      </c>
      <c r="D14" s="24">
        <v>-0.0214446783</v>
      </c>
      <c r="E14" s="24">
        <v>-0.0211504698</v>
      </c>
      <c r="F14" s="24">
        <v>-0.0207769871</v>
      </c>
      <c r="G14" s="24">
        <v>-0.0204277039</v>
      </c>
      <c r="H14" s="24">
        <v>-0.021464467</v>
      </c>
      <c r="I14" s="24">
        <v>-0.0249392986</v>
      </c>
      <c r="J14" s="24">
        <v>-0.0312955379</v>
      </c>
      <c r="K14" s="24">
        <v>-0.0321722031</v>
      </c>
      <c r="L14" s="24">
        <v>-0.0329415798</v>
      </c>
      <c r="M14" s="24">
        <v>-0.0330810547</v>
      </c>
      <c r="N14" s="24">
        <v>-0.0327180624</v>
      </c>
      <c r="O14" s="24">
        <v>-0.0330301523</v>
      </c>
      <c r="P14" s="24">
        <v>-0.0333631039</v>
      </c>
      <c r="Q14" s="24">
        <v>-0.0330601931</v>
      </c>
      <c r="R14" s="24">
        <v>-0.0313125849</v>
      </c>
      <c r="S14" s="24">
        <v>-0.0310860872</v>
      </c>
      <c r="T14" s="24">
        <v>-0.0313559771</v>
      </c>
      <c r="U14" s="24">
        <v>-0.0326743126</v>
      </c>
      <c r="V14" s="24">
        <v>-0.032966733</v>
      </c>
      <c r="W14" s="24">
        <v>-0.0330541134</v>
      </c>
      <c r="X14" s="24">
        <v>-0.0346018076</v>
      </c>
      <c r="Y14" s="24">
        <v>-0.029065609</v>
      </c>
      <c r="Z14" s="25">
        <v>-0.025899291</v>
      </c>
    </row>
    <row r="15" spans="1:26" s="1" customFormat="1" ht="12.75">
      <c r="A15" s="26">
        <v>39030</v>
      </c>
      <c r="B15" s="27" t="s">
        <v>38</v>
      </c>
      <c r="C15" s="23">
        <v>-0.0248583555</v>
      </c>
      <c r="D15" s="24">
        <v>-0.0226601362</v>
      </c>
      <c r="E15" s="24">
        <v>-0.0222722292</v>
      </c>
      <c r="F15" s="24">
        <v>-0.0218958855</v>
      </c>
      <c r="G15" s="24">
        <v>-0.0215595961</v>
      </c>
      <c r="H15" s="24">
        <v>-0.0225946903</v>
      </c>
      <c r="I15" s="24">
        <v>-0.0264164209</v>
      </c>
      <c r="J15" s="24">
        <v>-0.0332927704</v>
      </c>
      <c r="K15" s="24">
        <v>-0.0348081589</v>
      </c>
      <c r="L15" s="24">
        <v>-0.0358626842</v>
      </c>
      <c r="M15" s="24">
        <v>-0.0362865925</v>
      </c>
      <c r="N15" s="24">
        <v>-0.0359293222</v>
      </c>
      <c r="O15" s="24">
        <v>-0.0363594294</v>
      </c>
      <c r="P15" s="24">
        <v>-0.0368136168</v>
      </c>
      <c r="Q15" s="24">
        <v>-0.0364347696</v>
      </c>
      <c r="R15" s="24">
        <v>-0.0343078375</v>
      </c>
      <c r="S15" s="24">
        <v>-0.0339707136</v>
      </c>
      <c r="T15" s="24">
        <v>-0.0343009233</v>
      </c>
      <c r="U15" s="24">
        <v>-0.0356724262</v>
      </c>
      <c r="V15" s="24">
        <v>-0.0360406637</v>
      </c>
      <c r="W15" s="24">
        <v>-0.0361825228</v>
      </c>
      <c r="X15" s="24">
        <v>-0.037502408</v>
      </c>
      <c r="Y15" s="24">
        <v>-0.0313588381</v>
      </c>
      <c r="Z15" s="25">
        <v>-0.0277978182</v>
      </c>
    </row>
    <row r="16" spans="1:26" s="1" customFormat="1" ht="12.75">
      <c r="A16" s="26">
        <v>39035</v>
      </c>
      <c r="B16" s="27" t="s">
        <v>39</v>
      </c>
      <c r="C16" s="23">
        <v>-0.0123009682</v>
      </c>
      <c r="D16" s="24">
        <v>-0.0095834732</v>
      </c>
      <c r="E16" s="24">
        <v>-0.0108935833</v>
      </c>
      <c r="F16" s="24">
        <v>-0.0116429329</v>
      </c>
      <c r="G16" s="24">
        <v>-0.0102944374</v>
      </c>
      <c r="H16" s="24">
        <v>-0.0105284452</v>
      </c>
      <c r="I16" s="24">
        <v>-0.0149180889</v>
      </c>
      <c r="J16" s="24">
        <v>-0.0197399855</v>
      </c>
      <c r="K16" s="24">
        <v>-0.0190989971</v>
      </c>
      <c r="L16" s="24">
        <v>-0.0174821615</v>
      </c>
      <c r="M16" s="24">
        <v>-0.0143271685</v>
      </c>
      <c r="N16" s="24">
        <v>-0.0118459463</v>
      </c>
      <c r="O16" s="24">
        <v>-0.0103428364</v>
      </c>
      <c r="P16" s="24">
        <v>-0.0096979141</v>
      </c>
      <c r="Q16" s="24">
        <v>-0.0093045235</v>
      </c>
      <c r="R16" s="24">
        <v>-0.0096218586</v>
      </c>
      <c r="S16" s="24">
        <v>-0.0097517967</v>
      </c>
      <c r="T16" s="24">
        <v>-0.0103830099</v>
      </c>
      <c r="U16" s="24">
        <v>-0.0121862888</v>
      </c>
      <c r="V16" s="24">
        <v>-0.0119230747</v>
      </c>
      <c r="W16" s="24">
        <v>-0.0136157274</v>
      </c>
      <c r="X16" s="24">
        <v>-0.0146859884</v>
      </c>
      <c r="Y16" s="24">
        <v>-0.0101794004</v>
      </c>
      <c r="Z16" s="25">
        <v>-0.0089349747</v>
      </c>
    </row>
    <row r="17" spans="1:26" s="1" customFormat="1" ht="12.75">
      <c r="A17" s="28">
        <v>39040</v>
      </c>
      <c r="B17" s="29" t="s">
        <v>40</v>
      </c>
      <c r="C17" s="30">
        <v>-0.0160342455</v>
      </c>
      <c r="D17" s="31">
        <v>-0.015455842</v>
      </c>
      <c r="E17" s="31">
        <v>-0.0151162148</v>
      </c>
      <c r="F17" s="31">
        <v>-0.0149226189</v>
      </c>
      <c r="G17" s="31">
        <v>-0.0149911642</v>
      </c>
      <c r="H17" s="31">
        <v>-0.0152310133</v>
      </c>
      <c r="I17" s="31">
        <v>-0.0157049894</v>
      </c>
      <c r="J17" s="31">
        <v>-0.0194252729</v>
      </c>
      <c r="K17" s="31">
        <v>-0.0169420242</v>
      </c>
      <c r="L17" s="31">
        <v>-0.0174043179</v>
      </c>
      <c r="M17" s="31">
        <v>-0.0181460381</v>
      </c>
      <c r="N17" s="31">
        <v>-0.018081069</v>
      </c>
      <c r="O17" s="31">
        <v>-0.0180747509</v>
      </c>
      <c r="P17" s="31">
        <v>-0.0183726549</v>
      </c>
      <c r="Q17" s="31">
        <v>-0.0191957951</v>
      </c>
      <c r="R17" s="31">
        <v>-0.0186787844</v>
      </c>
      <c r="S17" s="31">
        <v>-0.01851964</v>
      </c>
      <c r="T17" s="31">
        <v>-0.019344449</v>
      </c>
      <c r="U17" s="31">
        <v>-0.018805027</v>
      </c>
      <c r="V17" s="31">
        <v>-0.0181150436</v>
      </c>
      <c r="W17" s="31">
        <v>-0.0175093412</v>
      </c>
      <c r="X17" s="31">
        <v>-0.0166884661</v>
      </c>
      <c r="Y17" s="31">
        <v>-0.0147578716</v>
      </c>
      <c r="Z17" s="32">
        <v>-0.0136703253</v>
      </c>
    </row>
    <row r="18" spans="1:26" s="1" customFormat="1" ht="12.75">
      <c r="A18" s="26">
        <v>39045</v>
      </c>
      <c r="B18" s="27" t="s">
        <v>41</v>
      </c>
      <c r="C18" s="23">
        <v>-0.021771431</v>
      </c>
      <c r="D18" s="24">
        <v>-0.0190114975</v>
      </c>
      <c r="E18" s="24">
        <v>-0.0199104548</v>
      </c>
      <c r="F18" s="24">
        <v>-0.020313859</v>
      </c>
      <c r="G18" s="24">
        <v>-0.019233942</v>
      </c>
      <c r="H18" s="24">
        <v>-0.0196539164</v>
      </c>
      <c r="I18" s="24">
        <v>-0.0242199898</v>
      </c>
      <c r="J18" s="24">
        <v>-0.030583024</v>
      </c>
      <c r="K18" s="24">
        <v>-0.0326212645</v>
      </c>
      <c r="L18" s="24">
        <v>-0.0295220613</v>
      </c>
      <c r="M18" s="24">
        <v>-0.0249711275</v>
      </c>
      <c r="N18" s="24">
        <v>-0.0217556953</v>
      </c>
      <c r="O18" s="24">
        <v>-0.0189634562</v>
      </c>
      <c r="P18" s="24">
        <v>-0.018181324</v>
      </c>
      <c r="Q18" s="24">
        <v>-0.0178833008</v>
      </c>
      <c r="R18" s="24">
        <v>-0.0171141624</v>
      </c>
      <c r="S18" s="24">
        <v>-0.0168578625</v>
      </c>
      <c r="T18" s="24">
        <v>-0.0175212622</v>
      </c>
      <c r="U18" s="24">
        <v>-0.0233975649</v>
      </c>
      <c r="V18" s="24">
        <v>-0.0241856575</v>
      </c>
      <c r="W18" s="24">
        <v>-0.0263016224</v>
      </c>
      <c r="X18" s="24">
        <v>-0.0273500681</v>
      </c>
      <c r="Y18" s="24">
        <v>-0.022197485</v>
      </c>
      <c r="Z18" s="25">
        <v>-0.0199428797</v>
      </c>
    </row>
    <row r="19" spans="1:26" s="1" customFormat="1" ht="12.75">
      <c r="A19" s="26">
        <v>39050</v>
      </c>
      <c r="B19" s="27" t="s">
        <v>42</v>
      </c>
      <c r="C19" s="23">
        <v>-0.0122828484</v>
      </c>
      <c r="D19" s="24">
        <v>-0.0095691681</v>
      </c>
      <c r="E19" s="24">
        <v>-0.0108786821</v>
      </c>
      <c r="F19" s="24">
        <v>-0.0116280317</v>
      </c>
      <c r="G19" s="24">
        <v>-0.0102808475</v>
      </c>
      <c r="H19" s="24">
        <v>-0.0105149746</v>
      </c>
      <c r="I19" s="24">
        <v>-0.0148973465</v>
      </c>
      <c r="J19" s="24">
        <v>-0.0197155476</v>
      </c>
      <c r="K19" s="24">
        <v>-0.0190799236</v>
      </c>
      <c r="L19" s="24">
        <v>-0.0174660683</v>
      </c>
      <c r="M19" s="24">
        <v>-0.0143156052</v>
      </c>
      <c r="N19" s="24">
        <v>-0.0118360519</v>
      </c>
      <c r="O19" s="24">
        <v>-0.0103346109</v>
      </c>
      <c r="P19" s="24">
        <v>-0.0096905231</v>
      </c>
      <c r="Q19" s="24">
        <v>-0.0092977285</v>
      </c>
      <c r="R19" s="24">
        <v>-0.0096138716</v>
      </c>
      <c r="S19" s="24">
        <v>-0.0097435713</v>
      </c>
      <c r="T19" s="24">
        <v>-0.0103751421</v>
      </c>
      <c r="U19" s="24">
        <v>-0.0121753216</v>
      </c>
      <c r="V19" s="24">
        <v>-0.0119092464</v>
      </c>
      <c r="W19" s="24">
        <v>-0.0135973692</v>
      </c>
      <c r="X19" s="24">
        <v>-0.0146664381</v>
      </c>
      <c r="Y19" s="24">
        <v>-0.0101658106</v>
      </c>
      <c r="Z19" s="25">
        <v>-0.008926034</v>
      </c>
    </row>
    <row r="20" spans="1:26" s="1" customFormat="1" ht="12.75">
      <c r="A20" s="26">
        <v>39060</v>
      </c>
      <c r="B20" s="27" t="s">
        <v>43</v>
      </c>
      <c r="C20" s="23">
        <v>-0.0251448154</v>
      </c>
      <c r="D20" s="24">
        <v>-0.0229102373</v>
      </c>
      <c r="E20" s="24">
        <v>-0.0225317478</v>
      </c>
      <c r="F20" s="24">
        <v>-0.0221363306</v>
      </c>
      <c r="G20" s="24">
        <v>-0.0217933655</v>
      </c>
      <c r="H20" s="24">
        <v>-0.0228193998</v>
      </c>
      <c r="I20" s="24">
        <v>-0.0266823769</v>
      </c>
      <c r="J20" s="24">
        <v>-0.03358078</v>
      </c>
      <c r="K20" s="24">
        <v>-0.0349178314</v>
      </c>
      <c r="L20" s="24">
        <v>-0.0360478163</v>
      </c>
      <c r="M20" s="24">
        <v>-0.036544323</v>
      </c>
      <c r="N20" s="24">
        <v>-0.0362744331</v>
      </c>
      <c r="O20" s="24">
        <v>-0.0367090702</v>
      </c>
      <c r="P20" s="24">
        <v>-0.0371265411</v>
      </c>
      <c r="Q20" s="24">
        <v>-0.0367276669</v>
      </c>
      <c r="R20" s="24">
        <v>-0.034681201</v>
      </c>
      <c r="S20" s="24">
        <v>-0.0343521833</v>
      </c>
      <c r="T20" s="24">
        <v>-0.0347099304</v>
      </c>
      <c r="U20" s="24">
        <v>-0.0360697508</v>
      </c>
      <c r="V20" s="24">
        <v>-0.0364091396</v>
      </c>
      <c r="W20" s="24">
        <v>-0.0365505219</v>
      </c>
      <c r="X20" s="24">
        <v>-0.0377583504</v>
      </c>
      <c r="Y20" s="24">
        <v>-0.0314961672</v>
      </c>
      <c r="Z20" s="25">
        <v>-0.0279072523</v>
      </c>
    </row>
    <row r="21" spans="1:26" s="1" customFormat="1" ht="12.75">
      <c r="A21" s="26">
        <v>39065</v>
      </c>
      <c r="B21" s="27" t="s">
        <v>44</v>
      </c>
      <c r="C21" s="23">
        <v>-0.0349941254</v>
      </c>
      <c r="D21" s="24">
        <v>-0.0315437317</v>
      </c>
      <c r="E21" s="24">
        <v>-0.0308077335</v>
      </c>
      <c r="F21" s="24">
        <v>-0.0305622816</v>
      </c>
      <c r="G21" s="24">
        <v>-0.0292981863</v>
      </c>
      <c r="H21" s="24">
        <v>-0.0313260555</v>
      </c>
      <c r="I21" s="24">
        <v>-0.0350831747</v>
      </c>
      <c r="J21" s="24">
        <v>-0.0445723534</v>
      </c>
      <c r="K21" s="24">
        <v>-0.0468031168</v>
      </c>
      <c r="L21" s="24">
        <v>-0.0470527411</v>
      </c>
      <c r="M21" s="24">
        <v>-0.0456992388</v>
      </c>
      <c r="N21" s="24">
        <v>-0.0449228287</v>
      </c>
      <c r="O21" s="24">
        <v>-0.0446640253</v>
      </c>
      <c r="P21" s="24">
        <v>-0.0447207689</v>
      </c>
      <c r="Q21" s="24">
        <v>-0.0449569225</v>
      </c>
      <c r="R21" s="24">
        <v>-0.0428702831</v>
      </c>
      <c r="S21" s="24">
        <v>-0.0436382294</v>
      </c>
      <c r="T21" s="24">
        <v>-0.0435444117</v>
      </c>
      <c r="U21" s="24">
        <v>-0.0471707582</v>
      </c>
      <c r="V21" s="24">
        <v>-0.0490754843</v>
      </c>
      <c r="W21" s="24">
        <v>-0.0510104895</v>
      </c>
      <c r="X21" s="24">
        <v>-0.0548708439</v>
      </c>
      <c r="Y21" s="24">
        <v>-0.0463625193</v>
      </c>
      <c r="Z21" s="25">
        <v>-0.0399477482</v>
      </c>
    </row>
    <row r="22" spans="1:26" s="1" customFormat="1" ht="12.75">
      <c r="A22" s="26">
        <v>29070</v>
      </c>
      <c r="B22" s="27" t="s">
        <v>45</v>
      </c>
      <c r="C22" s="23">
        <v>-0.0159525871</v>
      </c>
      <c r="D22" s="24">
        <v>-0.014644742</v>
      </c>
      <c r="E22" s="24">
        <v>-0.0146123171</v>
      </c>
      <c r="F22" s="24">
        <v>-0.0143997669</v>
      </c>
      <c r="G22" s="24">
        <v>-0.0141586065</v>
      </c>
      <c r="H22" s="24">
        <v>-0.0147397518</v>
      </c>
      <c r="I22" s="24">
        <v>-0.016941309</v>
      </c>
      <c r="J22" s="24">
        <v>-0.0218564272</v>
      </c>
      <c r="K22" s="24">
        <v>-0.0226265192</v>
      </c>
      <c r="L22" s="24">
        <v>-0.0229213238</v>
      </c>
      <c r="M22" s="24">
        <v>-0.0228507519</v>
      </c>
      <c r="N22" s="24">
        <v>-0.0223835707</v>
      </c>
      <c r="O22" s="24">
        <v>-0.0225138664</v>
      </c>
      <c r="P22" s="24">
        <v>-0.0227425098</v>
      </c>
      <c r="Q22" s="24">
        <v>-0.0224761963</v>
      </c>
      <c r="R22" s="24">
        <v>-0.0216184855</v>
      </c>
      <c r="S22" s="24">
        <v>-0.0214914083</v>
      </c>
      <c r="T22" s="24">
        <v>-0.0218045712</v>
      </c>
      <c r="U22" s="24">
        <v>-0.0225373507</v>
      </c>
      <c r="V22" s="24">
        <v>-0.0220890045</v>
      </c>
      <c r="W22" s="24">
        <v>-0.0214468241</v>
      </c>
      <c r="X22" s="24">
        <v>-0.0224275589</v>
      </c>
      <c r="Y22" s="24">
        <v>-0.0184817314</v>
      </c>
      <c r="Z22" s="25">
        <v>-0.0170578957</v>
      </c>
    </row>
    <row r="23" spans="1:26" s="1" customFormat="1" ht="12.75">
      <c r="A23" s="28">
        <v>39070</v>
      </c>
      <c r="B23" s="29" t="s">
        <v>46</v>
      </c>
      <c r="C23" s="30">
        <v>-0.0171438456</v>
      </c>
      <c r="D23" s="31">
        <v>-0.0157264471</v>
      </c>
      <c r="E23" s="31">
        <v>-0.01562047</v>
      </c>
      <c r="F23" s="31">
        <v>-0.0153316259</v>
      </c>
      <c r="G23" s="31">
        <v>-0.0150296688</v>
      </c>
      <c r="H23" s="31">
        <v>-0.0155979395</v>
      </c>
      <c r="I23" s="31">
        <v>-0.0177885294</v>
      </c>
      <c r="J23" s="31">
        <v>-0.0228828192</v>
      </c>
      <c r="K23" s="31">
        <v>-0.022706151</v>
      </c>
      <c r="L23" s="31">
        <v>-0.0229991674</v>
      </c>
      <c r="M23" s="31">
        <v>-0.0230878592</v>
      </c>
      <c r="N23" s="31">
        <v>-0.022829175</v>
      </c>
      <c r="O23" s="31">
        <v>-0.0230228901</v>
      </c>
      <c r="P23" s="31">
        <v>-0.0232607126</v>
      </c>
      <c r="Q23" s="31">
        <v>-0.0229383707</v>
      </c>
      <c r="R23" s="31">
        <v>-0.0219495296</v>
      </c>
      <c r="S23" s="31">
        <v>-0.0217992067</v>
      </c>
      <c r="T23" s="31">
        <v>-0.0221481323</v>
      </c>
      <c r="U23" s="31">
        <v>-0.0232533216</v>
      </c>
      <c r="V23" s="31">
        <v>-0.0226430893</v>
      </c>
      <c r="W23" s="31">
        <v>-0.0216556787</v>
      </c>
      <c r="X23" s="31">
        <v>-0.0224870443</v>
      </c>
      <c r="Y23" s="31">
        <v>-0.0187553167</v>
      </c>
      <c r="Z23" s="32">
        <v>-0.0177416801</v>
      </c>
    </row>
    <row r="24" spans="1:26" s="1" customFormat="1" ht="12.75">
      <c r="A24" s="26">
        <v>39095</v>
      </c>
      <c r="B24" s="27" t="s">
        <v>47</v>
      </c>
      <c r="C24" s="23">
        <v>-0.0232656002</v>
      </c>
      <c r="D24" s="24">
        <v>-0.0212135315</v>
      </c>
      <c r="E24" s="24">
        <v>-0.0208745003</v>
      </c>
      <c r="F24" s="24">
        <v>-0.0205159187</v>
      </c>
      <c r="G24" s="24">
        <v>-0.0201934576</v>
      </c>
      <c r="H24" s="24">
        <v>-0.0211364031</v>
      </c>
      <c r="I24" s="24">
        <v>-0.0247093439</v>
      </c>
      <c r="J24" s="24">
        <v>-0.0311977863</v>
      </c>
      <c r="K24" s="24">
        <v>-0.0330007076</v>
      </c>
      <c r="L24" s="24">
        <v>-0.0340120792</v>
      </c>
      <c r="M24" s="24">
        <v>-0.034496069</v>
      </c>
      <c r="N24" s="24">
        <v>-0.0341726542</v>
      </c>
      <c r="O24" s="24">
        <v>-0.0345703363</v>
      </c>
      <c r="P24" s="24">
        <v>-0.0349854231</v>
      </c>
      <c r="Q24" s="24">
        <v>-0.0346473455</v>
      </c>
      <c r="R24" s="24">
        <v>-0.0327421427</v>
      </c>
      <c r="S24" s="24">
        <v>-0.0324454308</v>
      </c>
      <c r="T24" s="24">
        <v>-0.0328127146</v>
      </c>
      <c r="U24" s="24">
        <v>-0.0341353416</v>
      </c>
      <c r="V24" s="24">
        <v>-0.0344512463</v>
      </c>
      <c r="W24" s="24">
        <v>-0.0345710516</v>
      </c>
      <c r="X24" s="24">
        <v>-0.0358570814</v>
      </c>
      <c r="Y24" s="24">
        <v>-0.0298374891</v>
      </c>
      <c r="Z24" s="25">
        <v>-0.0264270306</v>
      </c>
    </row>
    <row r="25" spans="1:26" s="1" customFormat="1" ht="12.75">
      <c r="A25" s="26">
        <v>39100</v>
      </c>
      <c r="B25" s="27" t="s">
        <v>48</v>
      </c>
      <c r="C25" s="23">
        <v>-0.0256336927</v>
      </c>
      <c r="D25" s="24">
        <v>-0.0233623981</v>
      </c>
      <c r="E25" s="24">
        <v>-0.0229609013</v>
      </c>
      <c r="F25" s="24">
        <v>-0.0225527287</v>
      </c>
      <c r="G25" s="24">
        <v>-0.0222047567</v>
      </c>
      <c r="H25" s="24">
        <v>-0.023327589</v>
      </c>
      <c r="I25" s="24">
        <v>-0.0272253752</v>
      </c>
      <c r="J25" s="24">
        <v>-0.0341242552</v>
      </c>
      <c r="K25" s="24">
        <v>-0.0331033468</v>
      </c>
      <c r="L25" s="24">
        <v>-0.0339808464</v>
      </c>
      <c r="M25" s="24">
        <v>-0.0342731476</v>
      </c>
      <c r="N25" s="24">
        <v>-0.0339797735</v>
      </c>
      <c r="O25" s="24">
        <v>-0.0343532562</v>
      </c>
      <c r="P25" s="24">
        <v>-0.0347112417</v>
      </c>
      <c r="Q25" s="24">
        <v>-0.0343343019</v>
      </c>
      <c r="R25" s="24">
        <v>-0.0324443579</v>
      </c>
      <c r="S25" s="24">
        <v>-0.0321514606</v>
      </c>
      <c r="T25" s="24">
        <v>-0.0324616432</v>
      </c>
      <c r="U25" s="24">
        <v>-0.0337656736</v>
      </c>
      <c r="V25" s="24">
        <v>-0.0339668989</v>
      </c>
      <c r="W25" s="24">
        <v>-0.033944726</v>
      </c>
      <c r="X25" s="24">
        <v>-0.0353043079</v>
      </c>
      <c r="Y25" s="24">
        <v>-0.0295852423</v>
      </c>
      <c r="Z25" s="25">
        <v>-0.0264436007</v>
      </c>
    </row>
    <row r="26" spans="1:26" s="1" customFormat="1" ht="12.75">
      <c r="A26" s="26">
        <v>39110</v>
      </c>
      <c r="B26" s="27" t="s">
        <v>49</v>
      </c>
      <c r="C26" s="23">
        <v>-0.0148303509</v>
      </c>
      <c r="D26" s="24">
        <v>-0.0139949322</v>
      </c>
      <c r="E26" s="24">
        <v>-0.0141049623</v>
      </c>
      <c r="F26" s="24">
        <v>-0.0139930248</v>
      </c>
      <c r="G26" s="24">
        <v>-0.0139554739</v>
      </c>
      <c r="H26" s="24">
        <v>-0.0143446922</v>
      </c>
      <c r="I26" s="24">
        <v>-0.0158092976</v>
      </c>
      <c r="J26" s="24">
        <v>-0.0198657513</v>
      </c>
      <c r="K26" s="24">
        <v>-0.0199011564</v>
      </c>
      <c r="L26" s="24">
        <v>-0.0196692944</v>
      </c>
      <c r="M26" s="24">
        <v>-0.0187948942</v>
      </c>
      <c r="N26" s="24">
        <v>-0.0175447464</v>
      </c>
      <c r="O26" s="24">
        <v>-0.0172567368</v>
      </c>
      <c r="P26" s="24">
        <v>-0.0173430443</v>
      </c>
      <c r="Q26" s="24">
        <v>-0.0174000263</v>
      </c>
      <c r="R26" s="24">
        <v>-0.0175184011</v>
      </c>
      <c r="S26" s="24">
        <v>-0.0175181627</v>
      </c>
      <c r="T26" s="24">
        <v>-0.0182973146</v>
      </c>
      <c r="U26" s="24">
        <v>-0.01917696</v>
      </c>
      <c r="V26" s="24">
        <v>-0.0188658237</v>
      </c>
      <c r="W26" s="24">
        <v>-0.0186508894</v>
      </c>
      <c r="X26" s="24">
        <v>-0.0190891027</v>
      </c>
      <c r="Y26" s="24">
        <v>-0.0154155493</v>
      </c>
      <c r="Z26" s="25">
        <v>-0.0145390034</v>
      </c>
    </row>
    <row r="27" spans="1:26" s="1" customFormat="1" ht="12.75">
      <c r="A27" s="26">
        <v>39112</v>
      </c>
      <c r="B27" s="27" t="s">
        <v>50</v>
      </c>
      <c r="C27" s="23">
        <v>-0.014959693</v>
      </c>
      <c r="D27" s="24">
        <v>-0.0142024755</v>
      </c>
      <c r="E27" s="24">
        <v>-0.0142179728</v>
      </c>
      <c r="F27" s="24">
        <v>-0.0141055584</v>
      </c>
      <c r="G27" s="24">
        <v>-0.0140863657</v>
      </c>
      <c r="H27" s="24">
        <v>-0.0144660473</v>
      </c>
      <c r="I27" s="24">
        <v>-0.0157414675</v>
      </c>
      <c r="J27" s="24">
        <v>-0.0197225809</v>
      </c>
      <c r="K27" s="24">
        <v>-0.0197327137</v>
      </c>
      <c r="L27" s="24">
        <v>-0.0195665359</v>
      </c>
      <c r="M27" s="24">
        <v>-0.0186738968</v>
      </c>
      <c r="N27" s="24">
        <v>-0.0176411867</v>
      </c>
      <c r="O27" s="24">
        <v>-0.0174139738</v>
      </c>
      <c r="P27" s="24">
        <v>-0.0175434351</v>
      </c>
      <c r="Q27" s="24">
        <v>-0.0176007748</v>
      </c>
      <c r="R27" s="24">
        <v>-0.017636776</v>
      </c>
      <c r="S27" s="24">
        <v>-0.0176081657</v>
      </c>
      <c r="T27" s="24">
        <v>-0.0184075832</v>
      </c>
      <c r="U27" s="24">
        <v>-0.0194839239</v>
      </c>
      <c r="V27" s="24">
        <v>-0.01920259</v>
      </c>
      <c r="W27" s="24">
        <v>-0.0188440084</v>
      </c>
      <c r="X27" s="24">
        <v>-0.0191658735</v>
      </c>
      <c r="Y27" s="24">
        <v>-0.0158011913</v>
      </c>
      <c r="Z27" s="25">
        <v>-0.0147942305</v>
      </c>
    </row>
    <row r="28" spans="1:26" s="1" customFormat="1" ht="12.75">
      <c r="A28" s="28">
        <v>39115</v>
      </c>
      <c r="B28" s="29" t="s">
        <v>51</v>
      </c>
      <c r="C28" s="30">
        <v>-0.01925385</v>
      </c>
      <c r="D28" s="31">
        <v>-0.0175390244</v>
      </c>
      <c r="E28" s="31">
        <v>-0.0175514221</v>
      </c>
      <c r="F28" s="31">
        <v>-0.0173199177</v>
      </c>
      <c r="G28" s="31">
        <v>-0.0168819427</v>
      </c>
      <c r="H28" s="31">
        <v>-0.0175267458</v>
      </c>
      <c r="I28" s="31">
        <v>-0.0203301907</v>
      </c>
      <c r="J28" s="31">
        <v>-0.0259056091</v>
      </c>
      <c r="K28" s="31">
        <v>-0.0246140957</v>
      </c>
      <c r="L28" s="31">
        <v>-0.0249185562</v>
      </c>
      <c r="M28" s="31">
        <v>-0.025203228</v>
      </c>
      <c r="N28" s="31">
        <v>-0.0248850584</v>
      </c>
      <c r="O28" s="31">
        <v>-0.0251715183</v>
      </c>
      <c r="P28" s="31">
        <v>-0.0254670382</v>
      </c>
      <c r="Q28" s="31">
        <v>-0.025142312</v>
      </c>
      <c r="R28" s="31">
        <v>-0.0240273476</v>
      </c>
      <c r="S28" s="31">
        <v>-0.02389431</v>
      </c>
      <c r="T28" s="31">
        <v>-0.0243227482</v>
      </c>
      <c r="U28" s="31">
        <v>-0.025259614</v>
      </c>
      <c r="V28" s="31">
        <v>-0.0249528885</v>
      </c>
      <c r="W28" s="31">
        <v>-0.0246522427</v>
      </c>
      <c r="X28" s="31">
        <v>-0.0255583525</v>
      </c>
      <c r="Y28" s="31">
        <v>-0.0211513042</v>
      </c>
      <c r="Z28" s="32">
        <v>-0.0195578337</v>
      </c>
    </row>
    <row r="29" spans="1:26" s="1" customFormat="1" ht="12.75">
      <c r="A29" s="26">
        <v>39125</v>
      </c>
      <c r="B29" s="27" t="s">
        <v>52</v>
      </c>
      <c r="C29" s="23">
        <v>-0.0009185076</v>
      </c>
      <c r="D29" s="24">
        <v>-0.0007863045</v>
      </c>
      <c r="E29" s="24">
        <v>-0.0015170574</v>
      </c>
      <c r="F29" s="24">
        <v>-0.001747489</v>
      </c>
      <c r="G29" s="24">
        <v>-0.0017267466</v>
      </c>
      <c r="H29" s="24">
        <v>-0.001794219</v>
      </c>
      <c r="I29" s="24">
        <v>-0.0028973818</v>
      </c>
      <c r="J29" s="24">
        <v>-0.0055831671</v>
      </c>
      <c r="K29" s="24">
        <v>-0.0051943064</v>
      </c>
      <c r="L29" s="24">
        <v>-0.0037887096</v>
      </c>
      <c r="M29" s="24">
        <v>-0.0026420355</v>
      </c>
      <c r="N29" s="24">
        <v>-0.0009678602</v>
      </c>
      <c r="O29" s="24">
        <v>-0.0007022619</v>
      </c>
      <c r="P29" s="24">
        <v>-0.0004867315</v>
      </c>
      <c r="Q29" s="24">
        <v>-0.0001316071</v>
      </c>
      <c r="R29" s="24">
        <v>-0.0014395714</v>
      </c>
      <c r="S29" s="24">
        <v>-0.0015387535</v>
      </c>
      <c r="T29" s="24">
        <v>-0.0014647245</v>
      </c>
      <c r="U29" s="24">
        <v>-0.0009579659</v>
      </c>
      <c r="V29" s="24">
        <v>0.0003760457</v>
      </c>
      <c r="W29" s="24">
        <v>0.0011361837</v>
      </c>
      <c r="X29" s="24">
        <v>0.0002609491</v>
      </c>
      <c r="Y29" s="24">
        <v>0.0026682615</v>
      </c>
      <c r="Z29" s="25">
        <v>0.0016589165</v>
      </c>
    </row>
    <row r="30" spans="1:26" s="1" customFormat="1" ht="12.75">
      <c r="A30" s="26">
        <v>39140</v>
      </c>
      <c r="B30" s="27" t="s">
        <v>53</v>
      </c>
      <c r="C30" s="23">
        <v>-0.0258131027</v>
      </c>
      <c r="D30" s="24">
        <v>-0.0235393047</v>
      </c>
      <c r="E30" s="24">
        <v>-0.0231353045</v>
      </c>
      <c r="F30" s="24">
        <v>-0.0227475166</v>
      </c>
      <c r="G30" s="24">
        <v>-0.0224057436</v>
      </c>
      <c r="H30" s="24">
        <v>-0.0234737396</v>
      </c>
      <c r="I30" s="24">
        <v>-0.0274170637</v>
      </c>
      <c r="J30" s="24">
        <v>-0.0343904495</v>
      </c>
      <c r="K30" s="24">
        <v>-0.0350615978</v>
      </c>
      <c r="L30" s="24">
        <v>-0.0361055136</v>
      </c>
      <c r="M30" s="24">
        <v>-0.0364916325</v>
      </c>
      <c r="N30" s="24">
        <v>-0.0362039804</v>
      </c>
      <c r="O30" s="24">
        <v>-0.0366420746</v>
      </c>
      <c r="P30" s="24">
        <v>-0.0370025635</v>
      </c>
      <c r="Q30" s="24">
        <v>-0.0366133451</v>
      </c>
      <c r="R30" s="24">
        <v>-0.0345133543</v>
      </c>
      <c r="S30" s="24">
        <v>-0.0342060328</v>
      </c>
      <c r="T30" s="24">
        <v>-0.0345799923</v>
      </c>
      <c r="U30" s="24">
        <v>-0.0359289646</v>
      </c>
      <c r="V30" s="24">
        <v>-0.0362149477</v>
      </c>
      <c r="W30" s="24">
        <v>-0.0363262892</v>
      </c>
      <c r="X30" s="24">
        <v>-0.0376386642</v>
      </c>
      <c r="Y30" s="24">
        <v>-0.0314619541</v>
      </c>
      <c r="Z30" s="25">
        <v>-0.0279945135</v>
      </c>
    </row>
    <row r="31" spans="1:26" s="1" customFormat="1" ht="12.75">
      <c r="A31" s="26">
        <v>29144</v>
      </c>
      <c r="B31" s="27" t="s">
        <v>54</v>
      </c>
      <c r="C31" s="23">
        <v>-0.0159310102</v>
      </c>
      <c r="D31" s="24">
        <v>-0.0146268606</v>
      </c>
      <c r="E31" s="24">
        <v>-0.014592886</v>
      </c>
      <c r="F31" s="24">
        <v>-0.0143795013</v>
      </c>
      <c r="G31" s="24">
        <v>-0.0141398907</v>
      </c>
      <c r="H31" s="24">
        <v>-0.014721036</v>
      </c>
      <c r="I31" s="24">
        <v>-0.0169159174</v>
      </c>
      <c r="J31" s="24">
        <v>-0.0218274593</v>
      </c>
      <c r="K31" s="24">
        <v>-0.0225809813</v>
      </c>
      <c r="L31" s="24">
        <v>-0.0228767395</v>
      </c>
      <c r="M31" s="24">
        <v>-0.0228071213</v>
      </c>
      <c r="N31" s="24">
        <v>-0.0223419666</v>
      </c>
      <c r="O31" s="24">
        <v>-0.0224716663</v>
      </c>
      <c r="P31" s="24">
        <v>-0.0227005482</v>
      </c>
      <c r="Q31" s="24">
        <v>-0.0224347115</v>
      </c>
      <c r="R31" s="24">
        <v>-0.021579504</v>
      </c>
      <c r="S31" s="24">
        <v>-0.0214529037</v>
      </c>
      <c r="T31" s="24">
        <v>-0.0217651129</v>
      </c>
      <c r="U31" s="24">
        <v>-0.0224964619</v>
      </c>
      <c r="V31" s="24">
        <v>-0.0220482349</v>
      </c>
      <c r="W31" s="24">
        <v>-0.0214055777</v>
      </c>
      <c r="X31" s="24">
        <v>-0.0223841667</v>
      </c>
      <c r="Y31" s="24">
        <v>-0.0184481144</v>
      </c>
      <c r="Z31" s="25">
        <v>-0.0170214176</v>
      </c>
    </row>
    <row r="32" spans="1:26" s="1" customFormat="1" ht="12.75">
      <c r="A32" s="26">
        <v>39144</v>
      </c>
      <c r="B32" s="27" t="s">
        <v>55</v>
      </c>
      <c r="C32" s="23">
        <v>-0.0181568861</v>
      </c>
      <c r="D32" s="24">
        <v>-0.0166220665</v>
      </c>
      <c r="E32" s="24">
        <v>-0.0165172815</v>
      </c>
      <c r="F32" s="24">
        <v>-0.0162615776</v>
      </c>
      <c r="G32" s="24">
        <v>-0.015984416</v>
      </c>
      <c r="H32" s="24">
        <v>-0.0166739225</v>
      </c>
      <c r="I32" s="24">
        <v>-0.0192812681</v>
      </c>
      <c r="J32" s="24">
        <v>-0.0246772766</v>
      </c>
      <c r="K32" s="24">
        <v>-0.0270200968</v>
      </c>
      <c r="L32" s="24">
        <v>-0.0276843309</v>
      </c>
      <c r="M32" s="24">
        <v>-0.0277924538</v>
      </c>
      <c r="N32" s="24">
        <v>-0.0274478197</v>
      </c>
      <c r="O32" s="24">
        <v>-0.0277006626</v>
      </c>
      <c r="P32" s="24">
        <v>-0.0280016661</v>
      </c>
      <c r="Q32" s="24">
        <v>-0.0277080536</v>
      </c>
      <c r="R32" s="24">
        <v>-0.0263818502</v>
      </c>
      <c r="S32" s="24">
        <v>-0.0262024403</v>
      </c>
      <c r="T32" s="24">
        <v>-0.0265002251</v>
      </c>
      <c r="U32" s="24">
        <v>-0.0276452303</v>
      </c>
      <c r="V32" s="24">
        <v>-0.0275781155</v>
      </c>
      <c r="W32" s="24">
        <v>-0.0272661448</v>
      </c>
      <c r="X32" s="24">
        <v>-0.0285108089</v>
      </c>
      <c r="Y32" s="24">
        <v>-0.0238283873</v>
      </c>
      <c r="Z32" s="25">
        <v>-0.0213576555</v>
      </c>
    </row>
    <row r="33" spans="1:26" s="1" customFormat="1" ht="12.75">
      <c r="A33" s="28">
        <v>39145</v>
      </c>
      <c r="B33" s="29" t="s">
        <v>56</v>
      </c>
      <c r="C33" s="30">
        <v>-0.0156184435</v>
      </c>
      <c r="D33" s="31">
        <v>-0.0149575472</v>
      </c>
      <c r="E33" s="31">
        <v>-0.0149406195</v>
      </c>
      <c r="F33" s="31">
        <v>-0.0148681402</v>
      </c>
      <c r="G33" s="31">
        <v>-0.0148684978</v>
      </c>
      <c r="H33" s="31">
        <v>-0.0152231455</v>
      </c>
      <c r="I33" s="31">
        <v>-0.0165865421</v>
      </c>
      <c r="J33" s="31">
        <v>-0.0203888416</v>
      </c>
      <c r="K33" s="31">
        <v>-0.0203485489</v>
      </c>
      <c r="L33" s="31">
        <v>-0.0200691223</v>
      </c>
      <c r="M33" s="31">
        <v>-0.0195558071</v>
      </c>
      <c r="N33" s="31">
        <v>-0.0182355642</v>
      </c>
      <c r="O33" s="31">
        <v>-0.0179797411</v>
      </c>
      <c r="P33" s="31">
        <v>-0.0180845261</v>
      </c>
      <c r="Q33" s="31">
        <v>-0.018106699</v>
      </c>
      <c r="R33" s="31">
        <v>-0.0182991028</v>
      </c>
      <c r="S33" s="31">
        <v>-0.0182467699</v>
      </c>
      <c r="T33" s="31">
        <v>-0.0191776752</v>
      </c>
      <c r="U33" s="31">
        <v>-0.0199022293</v>
      </c>
      <c r="V33" s="31">
        <v>-0.0195659399</v>
      </c>
      <c r="W33" s="31">
        <v>-0.0193322897</v>
      </c>
      <c r="X33" s="31">
        <v>-0.0199081898</v>
      </c>
      <c r="Y33" s="31">
        <v>-0.0163333416</v>
      </c>
      <c r="Z33" s="32">
        <v>-0.0153146982</v>
      </c>
    </row>
    <row r="34" spans="1:26" s="1" customFormat="1" ht="12.75">
      <c r="A34" s="26">
        <v>39150</v>
      </c>
      <c r="B34" s="27" t="s">
        <v>57</v>
      </c>
      <c r="C34" s="23">
        <v>-0.0254900455</v>
      </c>
      <c r="D34" s="24">
        <v>-0.0231924057</v>
      </c>
      <c r="E34" s="24">
        <v>-0.0227793455</v>
      </c>
      <c r="F34" s="24">
        <v>-0.0225161314</v>
      </c>
      <c r="G34" s="24">
        <v>-0.0218735933</v>
      </c>
      <c r="H34" s="24">
        <v>-0.0231529474</v>
      </c>
      <c r="I34" s="24">
        <v>-0.0263979435</v>
      </c>
      <c r="J34" s="24">
        <v>-0.0332967043</v>
      </c>
      <c r="K34" s="24">
        <v>-0.0354794264</v>
      </c>
      <c r="L34" s="24">
        <v>-0.0373131037</v>
      </c>
      <c r="M34" s="24">
        <v>-0.0355811119</v>
      </c>
      <c r="N34" s="24">
        <v>-0.0346413851</v>
      </c>
      <c r="O34" s="24">
        <v>-0.0346157551</v>
      </c>
      <c r="P34" s="24">
        <v>-0.0348960161</v>
      </c>
      <c r="Q34" s="24">
        <v>-0.0348031521</v>
      </c>
      <c r="R34" s="24">
        <v>-0.0331195593</v>
      </c>
      <c r="S34" s="24">
        <v>-0.0333307981</v>
      </c>
      <c r="T34" s="24">
        <v>-0.0335459709</v>
      </c>
      <c r="U34" s="24">
        <v>-0.0357716084</v>
      </c>
      <c r="V34" s="24">
        <v>-0.0366234779</v>
      </c>
      <c r="W34" s="24">
        <v>-0.0373404026</v>
      </c>
      <c r="X34" s="24">
        <v>-0.0415523052</v>
      </c>
      <c r="Y34" s="24">
        <v>-0.0345027447</v>
      </c>
      <c r="Z34" s="25">
        <v>-0.0293494463</v>
      </c>
    </row>
    <row r="35" spans="1:26" s="1" customFormat="1" ht="12.75">
      <c r="A35" s="26">
        <v>29155</v>
      </c>
      <c r="B35" s="27" t="s">
        <v>58</v>
      </c>
      <c r="C35" s="23">
        <v>-0.0108466148</v>
      </c>
      <c r="D35" s="24">
        <v>-0.0102232695</v>
      </c>
      <c r="E35" s="24">
        <v>-0.0102972984</v>
      </c>
      <c r="F35" s="24">
        <v>-0.0101815462</v>
      </c>
      <c r="G35" s="24">
        <v>-0.0101189613</v>
      </c>
      <c r="H35" s="24">
        <v>-0.010406971</v>
      </c>
      <c r="I35" s="24">
        <v>-0.0114550591</v>
      </c>
      <c r="J35" s="24">
        <v>-0.0152088404</v>
      </c>
      <c r="K35" s="24">
        <v>-0.0155289173</v>
      </c>
      <c r="L35" s="24">
        <v>-0.015512228</v>
      </c>
      <c r="M35" s="24">
        <v>-0.0153428316</v>
      </c>
      <c r="N35" s="24">
        <v>-0.0147817135</v>
      </c>
      <c r="O35" s="24">
        <v>-0.0147566795</v>
      </c>
      <c r="P35" s="24">
        <v>-0.0149040222</v>
      </c>
      <c r="Q35" s="24">
        <v>-0.0148124695</v>
      </c>
      <c r="R35" s="24">
        <v>-0.0146746635</v>
      </c>
      <c r="S35" s="24">
        <v>-0.0146110058</v>
      </c>
      <c r="T35" s="24">
        <v>-0.0150479078</v>
      </c>
      <c r="U35" s="24">
        <v>-0.0154920816</v>
      </c>
      <c r="V35" s="24">
        <v>-0.014755249</v>
      </c>
      <c r="W35" s="24">
        <v>-0.0138374567</v>
      </c>
      <c r="X35" s="24">
        <v>-0.0141980648</v>
      </c>
      <c r="Y35" s="24">
        <v>-0.0116406679</v>
      </c>
      <c r="Z35" s="25">
        <v>-0.0109339952</v>
      </c>
    </row>
    <row r="36" spans="1:26" s="1" customFormat="1" ht="12.75">
      <c r="A36" s="26">
        <v>39155</v>
      </c>
      <c r="B36" s="27" t="s">
        <v>59</v>
      </c>
      <c r="C36" s="23">
        <v>-0.012912631</v>
      </c>
      <c r="D36" s="24">
        <v>-0.0124192238</v>
      </c>
      <c r="E36" s="24">
        <v>-0.0121674538</v>
      </c>
      <c r="F36" s="24">
        <v>-0.0119149685</v>
      </c>
      <c r="G36" s="24">
        <v>-0.0119382143</v>
      </c>
      <c r="H36" s="24">
        <v>-0.012218833</v>
      </c>
      <c r="I36" s="24">
        <v>-0.0126414299</v>
      </c>
      <c r="J36" s="24">
        <v>-0.0164190531</v>
      </c>
      <c r="K36" s="24">
        <v>-0.0163385868</v>
      </c>
      <c r="L36" s="24">
        <v>-0.016875267</v>
      </c>
      <c r="M36" s="24">
        <v>-0.0172908306</v>
      </c>
      <c r="N36" s="24">
        <v>-0.0172982216</v>
      </c>
      <c r="O36" s="24">
        <v>-0.0173726082</v>
      </c>
      <c r="P36" s="24">
        <v>-0.0176753998</v>
      </c>
      <c r="Q36" s="24">
        <v>-0.0177720785</v>
      </c>
      <c r="R36" s="24">
        <v>-0.0172820091</v>
      </c>
      <c r="S36" s="24">
        <v>-0.0171681643</v>
      </c>
      <c r="T36" s="24">
        <v>-0.0178607702</v>
      </c>
      <c r="U36" s="24">
        <v>-0.0181490183</v>
      </c>
      <c r="V36" s="24">
        <v>-0.0174928904</v>
      </c>
      <c r="W36" s="24">
        <v>-0.0162638426</v>
      </c>
      <c r="X36" s="24">
        <v>-0.0160663128</v>
      </c>
      <c r="Y36" s="24">
        <v>-0.0142016411</v>
      </c>
      <c r="Z36" s="25">
        <v>-0.0130414963</v>
      </c>
    </row>
    <row r="37" spans="1:26" s="1" customFormat="1" ht="12.75">
      <c r="A37" s="26">
        <v>39160</v>
      </c>
      <c r="B37" s="27" t="s">
        <v>60</v>
      </c>
      <c r="C37" s="23">
        <v>-0.01717031</v>
      </c>
      <c r="D37" s="24">
        <v>-0.0150194168</v>
      </c>
      <c r="E37" s="24">
        <v>-0.0153912306</v>
      </c>
      <c r="F37" s="24">
        <v>-0.0154409409</v>
      </c>
      <c r="G37" s="24">
        <v>-0.0147420168</v>
      </c>
      <c r="H37" s="24">
        <v>-0.0152212381</v>
      </c>
      <c r="I37" s="24">
        <v>-0.0186891556</v>
      </c>
      <c r="J37" s="24">
        <v>-0.0239707232</v>
      </c>
      <c r="K37" s="24">
        <v>-0.0238645077</v>
      </c>
      <c r="L37" s="24">
        <v>-0.0233366489</v>
      </c>
      <c r="M37" s="24">
        <v>-0.022028327</v>
      </c>
      <c r="N37" s="24">
        <v>-0.0209171772</v>
      </c>
      <c r="O37" s="24">
        <v>-0.0209234953</v>
      </c>
      <c r="P37" s="24">
        <v>-0.0208101273</v>
      </c>
      <c r="Q37" s="24">
        <v>-0.0204688311</v>
      </c>
      <c r="R37" s="24">
        <v>-0.0196284056</v>
      </c>
      <c r="S37" s="24">
        <v>-0.0195972919</v>
      </c>
      <c r="T37" s="24">
        <v>-0.0200314522</v>
      </c>
      <c r="U37" s="24">
        <v>-0.0213558674</v>
      </c>
      <c r="V37" s="24">
        <v>-0.0211656094</v>
      </c>
      <c r="W37" s="24">
        <v>-0.021687746</v>
      </c>
      <c r="X37" s="24">
        <v>-0.0228284597</v>
      </c>
      <c r="Y37" s="24">
        <v>-0.0183290243</v>
      </c>
      <c r="Z37" s="25">
        <v>-0.0166473389</v>
      </c>
    </row>
    <row r="38" spans="1:26" s="1" customFormat="1" ht="12.75">
      <c r="A38" s="28">
        <v>39180</v>
      </c>
      <c r="B38" s="29" t="s">
        <v>61</v>
      </c>
      <c r="C38" s="30">
        <v>-0.0029085875</v>
      </c>
      <c r="D38" s="31">
        <v>-0.002352953</v>
      </c>
      <c r="E38" s="31">
        <v>-0.0032404661</v>
      </c>
      <c r="F38" s="31">
        <v>-0.0034275055</v>
      </c>
      <c r="G38" s="31">
        <v>-0.0033494234</v>
      </c>
      <c r="H38" s="31">
        <v>-0.0035203695</v>
      </c>
      <c r="I38" s="31">
        <v>-0.0050668716</v>
      </c>
      <c r="J38" s="31">
        <v>-0.008076787</v>
      </c>
      <c r="K38" s="31">
        <v>-0.0077024698</v>
      </c>
      <c r="L38" s="31">
        <v>-0.0059028864</v>
      </c>
      <c r="M38" s="31">
        <v>-0.0037815571</v>
      </c>
      <c r="N38" s="31">
        <v>-0.0016880035</v>
      </c>
      <c r="O38" s="31">
        <v>-0.0012427568</v>
      </c>
      <c r="P38" s="31">
        <v>-0.0009723902</v>
      </c>
      <c r="Q38" s="31">
        <v>-0.0006247759</v>
      </c>
      <c r="R38" s="31">
        <v>-0.0020592213</v>
      </c>
      <c r="S38" s="31">
        <v>-0.0022990704</v>
      </c>
      <c r="T38" s="31">
        <v>-0.0024424791</v>
      </c>
      <c r="U38" s="31">
        <v>-0.002263546</v>
      </c>
      <c r="V38" s="31">
        <v>-0.001423955</v>
      </c>
      <c r="W38" s="31">
        <v>-0.0015791655</v>
      </c>
      <c r="X38" s="31">
        <v>-0.0027109385</v>
      </c>
      <c r="Y38" s="31">
        <v>0.0008422136</v>
      </c>
      <c r="Z38" s="32">
        <v>-0.0006796122</v>
      </c>
    </row>
    <row r="39" spans="1:26" s="1" customFormat="1" ht="12.75">
      <c r="A39" s="26">
        <v>29165</v>
      </c>
      <c r="B39" s="27" t="s">
        <v>62</v>
      </c>
      <c r="C39" s="23">
        <v>-0.002551198</v>
      </c>
      <c r="D39" s="24">
        <v>-0.00263381</v>
      </c>
      <c r="E39" s="24">
        <v>-0.0028214455</v>
      </c>
      <c r="F39" s="24">
        <v>-0.0027172565</v>
      </c>
      <c r="G39" s="24">
        <v>-0.0027939081</v>
      </c>
      <c r="H39" s="24">
        <v>-0.0027347803</v>
      </c>
      <c r="I39" s="24">
        <v>-0.0026683807</v>
      </c>
      <c r="J39" s="24">
        <v>-0.0052778721</v>
      </c>
      <c r="K39" s="24">
        <v>-0.0058957338</v>
      </c>
      <c r="L39" s="24">
        <v>-0.0056865215</v>
      </c>
      <c r="M39" s="24">
        <v>-0.0057808161</v>
      </c>
      <c r="N39" s="24">
        <v>-0.0056918859</v>
      </c>
      <c r="O39" s="24">
        <v>-0.0057451725</v>
      </c>
      <c r="P39" s="24">
        <v>-0.0058323145</v>
      </c>
      <c r="Q39" s="24">
        <v>-0.0055633783</v>
      </c>
      <c r="R39" s="24">
        <v>-0.0057957172</v>
      </c>
      <c r="S39" s="24">
        <v>-0.0057561398</v>
      </c>
      <c r="T39" s="24">
        <v>-0.0058938265</v>
      </c>
      <c r="U39" s="24">
        <v>-0.0059491396</v>
      </c>
      <c r="V39" s="24">
        <v>-0.0047010183</v>
      </c>
      <c r="W39" s="24">
        <v>-0.0030647516</v>
      </c>
      <c r="X39" s="24">
        <v>-0.0031577349</v>
      </c>
      <c r="Y39" s="24">
        <v>-0.0023845434</v>
      </c>
      <c r="Z39" s="25">
        <v>-0.0025917292</v>
      </c>
    </row>
    <row r="40" spans="1:26" s="1" customFormat="1" ht="13.5" thickBot="1">
      <c r="A40" s="28">
        <v>39165</v>
      </c>
      <c r="B40" s="29" t="s">
        <v>63</v>
      </c>
      <c r="C40" s="30">
        <v>-0.0010117292</v>
      </c>
      <c r="D40" s="31">
        <v>-0.0008960962</v>
      </c>
      <c r="E40" s="31">
        <v>-0.0015802383</v>
      </c>
      <c r="F40" s="31">
        <v>-0.0017213821</v>
      </c>
      <c r="G40" s="31">
        <v>-0.0017223358</v>
      </c>
      <c r="H40" s="31">
        <v>-0.0018142462</v>
      </c>
      <c r="I40" s="31">
        <v>-0.0027652979</v>
      </c>
      <c r="J40" s="31">
        <v>-0.0054454803</v>
      </c>
      <c r="K40" s="31">
        <v>-0.0051673651</v>
      </c>
      <c r="L40" s="31">
        <v>-0.0039083958</v>
      </c>
      <c r="M40" s="31">
        <v>-0.0028061867</v>
      </c>
      <c r="N40" s="31">
        <v>-0.001339674</v>
      </c>
      <c r="O40" s="31">
        <v>-0.0010538101</v>
      </c>
      <c r="P40" s="31">
        <v>-0.0008774996</v>
      </c>
      <c r="Q40" s="31">
        <v>-0.0005153418</v>
      </c>
      <c r="R40" s="31">
        <v>-0.0016885996</v>
      </c>
      <c r="S40" s="31">
        <v>-0.0017684698</v>
      </c>
      <c r="T40" s="31">
        <v>-0.0017669201</v>
      </c>
      <c r="U40" s="31">
        <v>-0.0012891293</v>
      </c>
      <c r="V40" s="31">
        <v>1.77026E-05</v>
      </c>
      <c r="W40" s="31">
        <v>0.0007638931</v>
      </c>
      <c r="X40" s="31">
        <v>-4.02927E-05</v>
      </c>
      <c r="Y40" s="31">
        <v>0.0021778345</v>
      </c>
      <c r="Z40" s="32">
        <v>0.0012573004</v>
      </c>
    </row>
    <row r="41" spans="1:26" s="1" customFormat="1" ht="12.75">
      <c r="A41" s="33">
        <v>39210</v>
      </c>
      <c r="B41" s="34" t="s">
        <v>64</v>
      </c>
      <c r="C41" s="35">
        <v>-0.0042859316</v>
      </c>
      <c r="D41" s="36">
        <v>-0.0037889481</v>
      </c>
      <c r="E41" s="36">
        <v>-0.0046913624</v>
      </c>
      <c r="F41" s="36">
        <v>-0.0043901205</v>
      </c>
      <c r="G41" s="36">
        <v>-0.0040665865</v>
      </c>
      <c r="H41" s="36">
        <v>-0.0042954683</v>
      </c>
      <c r="I41" s="36">
        <v>-0.0039809942</v>
      </c>
      <c r="J41" s="36">
        <v>-0.0040252209</v>
      </c>
      <c r="K41" s="36">
        <v>-0.0028036833</v>
      </c>
      <c r="L41" s="36">
        <v>-0.007905364</v>
      </c>
      <c r="M41" s="36">
        <v>-0.0051801205</v>
      </c>
      <c r="N41" s="36">
        <v>-0.0041652918</v>
      </c>
      <c r="O41" s="36">
        <v>-0.0021218061</v>
      </c>
      <c r="P41" s="36">
        <v>-0.0020052195</v>
      </c>
      <c r="Q41" s="36">
        <v>-0.0027951002</v>
      </c>
      <c r="R41" s="36">
        <v>-0.0023742914</v>
      </c>
      <c r="S41" s="36">
        <v>-0.0034171343</v>
      </c>
      <c r="T41" s="36">
        <v>-0.0037249327</v>
      </c>
      <c r="U41" s="36">
        <v>-0.0062618256</v>
      </c>
      <c r="V41" s="36">
        <v>-0.0082172155</v>
      </c>
      <c r="W41" s="36">
        <v>-0.0026494265</v>
      </c>
      <c r="X41" s="36">
        <v>-0.0034519434</v>
      </c>
      <c r="Y41" s="36">
        <v>-0.0055459738</v>
      </c>
      <c r="Z41" s="20">
        <v>-0.0042901039</v>
      </c>
    </row>
    <row r="42" spans="1:26" s="1" customFormat="1" ht="12.75">
      <c r="A42" s="37">
        <v>39220</v>
      </c>
      <c r="B42" s="38" t="s">
        <v>65</v>
      </c>
      <c r="C42" s="39">
        <v>0.0002548695</v>
      </c>
      <c r="D42" s="40">
        <v>0.0020534992</v>
      </c>
      <c r="E42" s="40">
        <v>0.0010626912</v>
      </c>
      <c r="F42" s="40">
        <v>0.0007274747</v>
      </c>
      <c r="G42" s="40">
        <v>0.0005555153</v>
      </c>
      <c r="H42" s="40">
        <v>0.0005831718</v>
      </c>
      <c r="I42" s="40">
        <v>0.0003684163</v>
      </c>
      <c r="J42" s="40">
        <v>-0.0010455847</v>
      </c>
      <c r="K42" s="40">
        <v>-0.0006239414</v>
      </c>
      <c r="L42" s="40">
        <v>0.0022105575</v>
      </c>
      <c r="M42" s="40">
        <v>0.0029722452</v>
      </c>
      <c r="N42" s="40">
        <v>0.0034134984</v>
      </c>
      <c r="O42" s="40">
        <v>0.0045135021</v>
      </c>
      <c r="P42" s="40">
        <v>0.0051771998</v>
      </c>
      <c r="Q42" s="40">
        <v>0.0054399371</v>
      </c>
      <c r="R42" s="40">
        <v>0.0059981942</v>
      </c>
      <c r="S42" s="40">
        <v>0.0049411654</v>
      </c>
      <c r="T42" s="40">
        <v>0.004933238</v>
      </c>
      <c r="U42" s="40">
        <v>0.0044347048</v>
      </c>
      <c r="V42" s="40">
        <v>0.0025304556</v>
      </c>
      <c r="W42" s="40">
        <v>0.0004037619</v>
      </c>
      <c r="X42" s="40">
        <v>-0.0001488924</v>
      </c>
      <c r="Y42" s="40">
        <v>-0.0011879206</v>
      </c>
      <c r="Z42" s="25">
        <v>-0.0008149147</v>
      </c>
    </row>
    <row r="43" spans="1:26" s="1" customFormat="1" ht="12.75">
      <c r="A43" s="37">
        <v>39221</v>
      </c>
      <c r="B43" s="38" t="s">
        <v>66</v>
      </c>
      <c r="C43" s="39">
        <v>0.0002533197</v>
      </c>
      <c r="D43" s="40">
        <v>0.0020499825</v>
      </c>
      <c r="E43" s="40">
        <v>0.001062274</v>
      </c>
      <c r="F43" s="40">
        <v>0.0007272363</v>
      </c>
      <c r="G43" s="40">
        <v>0.000554204</v>
      </c>
      <c r="H43" s="40">
        <v>0.0005830526</v>
      </c>
      <c r="I43" s="40">
        <v>0.0003675818</v>
      </c>
      <c r="J43" s="40">
        <v>-0.0010447502</v>
      </c>
      <c r="K43" s="40">
        <v>-0.0006239414</v>
      </c>
      <c r="L43" s="40">
        <v>0.0022094846</v>
      </c>
      <c r="M43" s="40">
        <v>0.0029703975</v>
      </c>
      <c r="N43" s="40">
        <v>0.0034109354</v>
      </c>
      <c r="O43" s="40">
        <v>0.0045095086</v>
      </c>
      <c r="P43" s="40">
        <v>0.0051727295</v>
      </c>
      <c r="Q43" s="40">
        <v>0.0054360032</v>
      </c>
      <c r="R43" s="40">
        <v>0.0059927106</v>
      </c>
      <c r="S43" s="40">
        <v>0.0049372911</v>
      </c>
      <c r="T43" s="40">
        <v>0.004928112</v>
      </c>
      <c r="U43" s="40">
        <v>0.0044288039</v>
      </c>
      <c r="V43" s="40">
        <v>0.0025264621</v>
      </c>
      <c r="W43" s="40">
        <v>0.0004003048</v>
      </c>
      <c r="X43" s="40">
        <v>-0.0001519918</v>
      </c>
      <c r="Y43" s="40">
        <v>-0.0011888742</v>
      </c>
      <c r="Z43" s="25">
        <v>-0.0008163452</v>
      </c>
    </row>
    <row r="44" spans="1:26" s="1" customFormat="1" ht="12.75">
      <c r="A44" s="37">
        <v>39225</v>
      </c>
      <c r="B44" s="38" t="s">
        <v>67</v>
      </c>
      <c r="C44" s="39">
        <v>-0.028514266</v>
      </c>
      <c r="D44" s="40">
        <v>-0.0261889696</v>
      </c>
      <c r="E44" s="40">
        <v>-0.025981307</v>
      </c>
      <c r="F44" s="40">
        <v>-0.0253491402</v>
      </c>
      <c r="G44" s="40">
        <v>-0.02493608</v>
      </c>
      <c r="H44" s="40">
        <v>-0.0258620977</v>
      </c>
      <c r="I44" s="40">
        <v>-0.0283423662</v>
      </c>
      <c r="J44" s="40">
        <v>-0.0317372084</v>
      </c>
      <c r="K44" s="40">
        <v>-0.0334945917</v>
      </c>
      <c r="L44" s="40">
        <v>-0.0414910316</v>
      </c>
      <c r="M44" s="40">
        <v>-0.0393540859</v>
      </c>
      <c r="N44" s="40">
        <v>-0.0365432501</v>
      </c>
      <c r="O44" s="40">
        <v>-0.0339415073</v>
      </c>
      <c r="P44" s="40">
        <v>-0.0341325998</v>
      </c>
      <c r="Q44" s="40">
        <v>-0.0344781876</v>
      </c>
      <c r="R44" s="40">
        <v>-0.0331600904</v>
      </c>
      <c r="S44" s="40">
        <v>-0.0341809988</v>
      </c>
      <c r="T44" s="40">
        <v>-0.03541255</v>
      </c>
      <c r="U44" s="40">
        <v>-0.0403364897</v>
      </c>
      <c r="V44" s="40">
        <v>-0.0439816713</v>
      </c>
      <c r="W44" s="40">
        <v>-0.0381784439</v>
      </c>
      <c r="X44" s="40">
        <v>-0.039083004</v>
      </c>
      <c r="Y44" s="40">
        <v>-0.0368174314</v>
      </c>
      <c r="Z44" s="25">
        <v>-0.0317597389</v>
      </c>
    </row>
    <row r="45" spans="1:26" s="1" customFormat="1" ht="12.75">
      <c r="A45" s="37">
        <v>39230</v>
      </c>
      <c r="B45" s="38" t="s">
        <v>68</v>
      </c>
      <c r="C45" s="39">
        <v>-0.0365834236</v>
      </c>
      <c r="D45" s="40">
        <v>-0.033510685</v>
      </c>
      <c r="E45" s="40">
        <v>-0.0317516327</v>
      </c>
      <c r="F45" s="40">
        <v>-0.0313270092</v>
      </c>
      <c r="G45" s="40">
        <v>-0.0313457251</v>
      </c>
      <c r="H45" s="40">
        <v>-0.0334632397</v>
      </c>
      <c r="I45" s="40">
        <v>-0.0400415659</v>
      </c>
      <c r="J45" s="40">
        <v>-0.0466748476</v>
      </c>
      <c r="K45" s="40">
        <v>-0.047708869</v>
      </c>
      <c r="L45" s="40">
        <v>-0.0507450104</v>
      </c>
      <c r="M45" s="40">
        <v>-0.0519624949</v>
      </c>
      <c r="N45" s="40">
        <v>-0.0497728586</v>
      </c>
      <c r="O45" s="40">
        <v>-0.0510238409</v>
      </c>
      <c r="P45" s="40">
        <v>-0.0516799688</v>
      </c>
      <c r="Q45" s="40">
        <v>-0.05070436</v>
      </c>
      <c r="R45" s="40">
        <v>-0.0479168892</v>
      </c>
      <c r="S45" s="40">
        <v>-0.0462142229</v>
      </c>
      <c r="T45" s="40">
        <v>-0.0462917089</v>
      </c>
      <c r="U45" s="40">
        <v>-0.0466179848</v>
      </c>
      <c r="V45" s="40">
        <v>-0.048459053</v>
      </c>
      <c r="W45" s="40">
        <v>-0.0526343584</v>
      </c>
      <c r="X45" s="40">
        <v>-0.0556937456</v>
      </c>
      <c r="Y45" s="40">
        <v>-0.0470881462</v>
      </c>
      <c r="Z45" s="25">
        <v>-0.0405163765</v>
      </c>
    </row>
    <row r="46" spans="1:26" s="1" customFormat="1" ht="12.75">
      <c r="A46" s="37">
        <v>29235</v>
      </c>
      <c r="B46" s="38" t="s">
        <v>69</v>
      </c>
      <c r="C46" s="39">
        <v>-0.0153794289</v>
      </c>
      <c r="D46" s="40">
        <v>-0.0137251616</v>
      </c>
      <c r="E46" s="40">
        <v>-0.0134183168</v>
      </c>
      <c r="F46" s="40">
        <v>-0.0132975578</v>
      </c>
      <c r="G46" s="40">
        <v>-0.0133285522</v>
      </c>
      <c r="H46" s="40">
        <v>-0.0141328573</v>
      </c>
      <c r="I46" s="40">
        <v>-0.0165249109</v>
      </c>
      <c r="J46" s="40">
        <v>-0.0184429884</v>
      </c>
      <c r="K46" s="40">
        <v>-0.0184075832</v>
      </c>
      <c r="L46" s="40">
        <v>-0.0197153091</v>
      </c>
      <c r="M46" s="40">
        <v>-0.0197296143</v>
      </c>
      <c r="N46" s="40">
        <v>-0.0187013149</v>
      </c>
      <c r="O46" s="40">
        <v>-0.0186628103</v>
      </c>
      <c r="P46" s="40">
        <v>-0.0187487602</v>
      </c>
      <c r="Q46" s="40">
        <v>-0.0184551477</v>
      </c>
      <c r="R46" s="40">
        <v>-0.0173435211</v>
      </c>
      <c r="S46" s="40">
        <v>-0.0172230005</v>
      </c>
      <c r="T46" s="40">
        <v>-0.0173321962</v>
      </c>
      <c r="U46" s="40">
        <v>-0.0178204775</v>
      </c>
      <c r="V46" s="40">
        <v>-0.0192176104</v>
      </c>
      <c r="W46" s="40">
        <v>-0.0206781626</v>
      </c>
      <c r="X46" s="40">
        <v>-0.0220819712</v>
      </c>
      <c r="Y46" s="40">
        <v>-0.0195485353</v>
      </c>
      <c r="Z46" s="25">
        <v>-0.016851902</v>
      </c>
    </row>
    <row r="47" spans="1:26" s="1" customFormat="1" ht="12.75">
      <c r="A47" s="41">
        <v>39235</v>
      </c>
      <c r="B47" s="42" t="s">
        <v>70</v>
      </c>
      <c r="C47" s="43">
        <v>-0.0208339691</v>
      </c>
      <c r="D47" s="44">
        <v>-0.0191230774</v>
      </c>
      <c r="E47" s="44">
        <v>-0.0180858374</v>
      </c>
      <c r="F47" s="44">
        <v>-0.0178916454</v>
      </c>
      <c r="G47" s="44">
        <v>-0.0179659128</v>
      </c>
      <c r="H47" s="44">
        <v>-0.0191215277</v>
      </c>
      <c r="I47" s="44">
        <v>-0.0226550102</v>
      </c>
      <c r="J47" s="44">
        <v>-0.0252000093</v>
      </c>
      <c r="K47" s="44">
        <v>-0.0257302523</v>
      </c>
      <c r="L47" s="44">
        <v>-0.0274969339</v>
      </c>
      <c r="M47" s="44">
        <v>-0.0283306837</v>
      </c>
      <c r="N47" s="44">
        <v>-0.0271840096</v>
      </c>
      <c r="O47" s="44">
        <v>-0.0280086994</v>
      </c>
      <c r="P47" s="44">
        <v>-0.0283859968</v>
      </c>
      <c r="Q47" s="44">
        <v>-0.0279374123</v>
      </c>
      <c r="R47" s="44">
        <v>-0.0264898539</v>
      </c>
      <c r="S47" s="44">
        <v>-0.0257195234</v>
      </c>
      <c r="T47" s="44">
        <v>-0.0257644653</v>
      </c>
      <c r="U47" s="44">
        <v>-0.0256764889</v>
      </c>
      <c r="V47" s="44">
        <v>-0.0266298056</v>
      </c>
      <c r="W47" s="44">
        <v>-0.0294241905</v>
      </c>
      <c r="X47" s="44">
        <v>-0.0312349796</v>
      </c>
      <c r="Y47" s="44">
        <v>-0.0263510942</v>
      </c>
      <c r="Z47" s="32">
        <v>-0.022747159</v>
      </c>
    </row>
    <row r="48" spans="1:26" s="1" customFormat="1" ht="12.75">
      <c r="A48" s="37">
        <v>39255</v>
      </c>
      <c r="B48" s="38" t="s">
        <v>71</v>
      </c>
      <c r="C48" s="39">
        <v>-0.0334144831</v>
      </c>
      <c r="D48" s="40">
        <v>-0.0306853056</v>
      </c>
      <c r="E48" s="40">
        <v>-0.0303983688</v>
      </c>
      <c r="F48" s="40">
        <v>-0.0297065973</v>
      </c>
      <c r="G48" s="40">
        <v>-0.0293041468</v>
      </c>
      <c r="H48" s="40">
        <v>-0.0303419828</v>
      </c>
      <c r="I48" s="40">
        <v>-0.0333050489</v>
      </c>
      <c r="J48" s="40">
        <v>-0.0374453068</v>
      </c>
      <c r="K48" s="40">
        <v>-0.0399831533</v>
      </c>
      <c r="L48" s="40">
        <v>-0.0489615202</v>
      </c>
      <c r="M48" s="40">
        <v>-0.047155261</v>
      </c>
      <c r="N48" s="40">
        <v>-0.0439200401</v>
      </c>
      <c r="O48" s="40">
        <v>-0.0411093235</v>
      </c>
      <c r="P48" s="40">
        <v>-0.0414602757</v>
      </c>
      <c r="Q48" s="40">
        <v>-0.0417330265</v>
      </c>
      <c r="R48" s="40">
        <v>-0.0401415825</v>
      </c>
      <c r="S48" s="40">
        <v>-0.0411344767</v>
      </c>
      <c r="T48" s="40">
        <v>-0.0424503088</v>
      </c>
      <c r="U48" s="40">
        <v>-0.047778368</v>
      </c>
      <c r="V48" s="40">
        <v>-0.0516914129</v>
      </c>
      <c r="W48" s="40">
        <v>-0.0457538366</v>
      </c>
      <c r="X48" s="40">
        <v>-0.0464997292</v>
      </c>
      <c r="Y48" s="40">
        <v>-0.0432466269</v>
      </c>
      <c r="Z48" s="25">
        <v>-0.0373561382</v>
      </c>
    </row>
    <row r="49" spans="1:26" s="1" customFormat="1" ht="12.75">
      <c r="A49" s="37">
        <v>39265</v>
      </c>
      <c r="B49" s="38" t="s">
        <v>72</v>
      </c>
      <c r="C49" s="39">
        <v>-0.0441237688</v>
      </c>
      <c r="D49" s="40">
        <v>-0.0404297113</v>
      </c>
      <c r="E49" s="40">
        <v>-0.038214922</v>
      </c>
      <c r="F49" s="40">
        <v>-0.0377645493</v>
      </c>
      <c r="G49" s="40">
        <v>-0.0379201174</v>
      </c>
      <c r="H49" s="40">
        <v>-0.0403977633</v>
      </c>
      <c r="I49" s="40">
        <v>-0.0475707054</v>
      </c>
      <c r="J49" s="40">
        <v>-0.0549247265</v>
      </c>
      <c r="K49" s="40">
        <v>-0.0576766729</v>
      </c>
      <c r="L49" s="40">
        <v>-0.0601896048</v>
      </c>
      <c r="M49" s="40">
        <v>-0.06107831</v>
      </c>
      <c r="N49" s="40">
        <v>-0.0585227013</v>
      </c>
      <c r="O49" s="40">
        <v>-0.0596870184</v>
      </c>
      <c r="P49" s="40">
        <v>-0.0606946945</v>
      </c>
      <c r="Q49" s="40">
        <v>-0.0599502325</v>
      </c>
      <c r="R49" s="40">
        <v>-0.056794405</v>
      </c>
      <c r="S49" s="40">
        <v>-0.0553095341</v>
      </c>
      <c r="T49" s="40">
        <v>-0.0558781624</v>
      </c>
      <c r="U49" s="40">
        <v>-0.0568585396</v>
      </c>
      <c r="V49" s="40">
        <v>-0.0592551231</v>
      </c>
      <c r="W49" s="40">
        <v>-0.0644456148</v>
      </c>
      <c r="X49" s="40">
        <v>-0.0690544844</v>
      </c>
      <c r="Y49" s="40">
        <v>-0.0581533909</v>
      </c>
      <c r="Z49" s="25">
        <v>-0.0497509241</v>
      </c>
    </row>
    <row r="50" spans="1:26" s="1" customFormat="1" ht="12.75">
      <c r="A50" s="37">
        <v>39270</v>
      </c>
      <c r="B50" s="38" t="s">
        <v>73</v>
      </c>
      <c r="C50" s="39">
        <v>-0.040786624</v>
      </c>
      <c r="D50" s="40">
        <v>-0.0374623537</v>
      </c>
      <c r="E50" s="40">
        <v>-0.035508275</v>
      </c>
      <c r="F50" s="40">
        <v>-0.0350160599</v>
      </c>
      <c r="G50" s="40">
        <v>-0.0350936651</v>
      </c>
      <c r="H50" s="40">
        <v>-0.0374053717</v>
      </c>
      <c r="I50" s="40">
        <v>-0.044483304</v>
      </c>
      <c r="J50" s="40">
        <v>-0.0519279242</v>
      </c>
      <c r="K50" s="40">
        <v>-0.0525921583</v>
      </c>
      <c r="L50" s="40">
        <v>-0.0559977293</v>
      </c>
      <c r="M50" s="40">
        <v>-0.0572787523</v>
      </c>
      <c r="N50" s="40">
        <v>-0.0548918247</v>
      </c>
      <c r="O50" s="40">
        <v>-0.0562596321</v>
      </c>
      <c r="P50" s="40">
        <v>-0.056820035</v>
      </c>
      <c r="Q50" s="40">
        <v>-0.055737257</v>
      </c>
      <c r="R50" s="40">
        <v>-0.0526785851</v>
      </c>
      <c r="S50" s="40">
        <v>-0.050670743</v>
      </c>
      <c r="T50" s="40">
        <v>-0.0507591963</v>
      </c>
      <c r="U50" s="40">
        <v>-0.0512254238</v>
      </c>
      <c r="V50" s="40">
        <v>-0.05324471</v>
      </c>
      <c r="W50" s="40">
        <v>-0.0577424765</v>
      </c>
      <c r="X50" s="40">
        <v>-0.0613180399</v>
      </c>
      <c r="Y50" s="40">
        <v>-0.0520207882</v>
      </c>
      <c r="Z50" s="25">
        <v>-0.0448710918</v>
      </c>
    </row>
    <row r="51" spans="1:26" s="1" customFormat="1" ht="12.75">
      <c r="A51" s="41">
        <v>39275</v>
      </c>
      <c r="B51" s="42" t="s">
        <v>74</v>
      </c>
      <c r="C51" s="43">
        <v>-0.0367131233</v>
      </c>
      <c r="D51" s="44">
        <v>-0.0335923433</v>
      </c>
      <c r="E51" s="44">
        <v>-0.0317949057</v>
      </c>
      <c r="F51" s="44">
        <v>-0.0313434601</v>
      </c>
      <c r="G51" s="44">
        <v>-0.0313879251</v>
      </c>
      <c r="H51" s="44">
        <v>-0.0335488319</v>
      </c>
      <c r="I51" s="44">
        <v>-0.0402383804</v>
      </c>
      <c r="J51" s="44">
        <v>-0.046775341</v>
      </c>
      <c r="K51" s="44">
        <v>-0.0478049517</v>
      </c>
      <c r="L51" s="44">
        <v>-0.0506800413</v>
      </c>
      <c r="M51" s="44">
        <v>-0.0517679453</v>
      </c>
      <c r="N51" s="44">
        <v>-0.0495667458</v>
      </c>
      <c r="O51" s="44">
        <v>-0.0507516861</v>
      </c>
      <c r="P51" s="44">
        <v>-0.0514761209</v>
      </c>
      <c r="Q51" s="44">
        <v>-0.0505604744</v>
      </c>
      <c r="R51" s="44">
        <v>-0.0477938652</v>
      </c>
      <c r="S51" s="44">
        <v>-0.0462038517</v>
      </c>
      <c r="T51" s="44">
        <v>-0.0463552475</v>
      </c>
      <c r="U51" s="44">
        <v>-0.0467734337</v>
      </c>
      <c r="V51" s="44">
        <v>-0.0487002134</v>
      </c>
      <c r="W51" s="44">
        <v>-0.0531284809</v>
      </c>
      <c r="X51" s="44">
        <v>-0.0563570261</v>
      </c>
      <c r="Y51" s="44">
        <v>-0.0476742983</v>
      </c>
      <c r="Z51" s="32">
        <v>-0.040900588</v>
      </c>
    </row>
    <row r="52" spans="1:26" s="1" customFormat="1" ht="12.75">
      <c r="A52" s="37">
        <v>29280</v>
      </c>
      <c r="B52" s="38" t="s">
        <v>75</v>
      </c>
      <c r="C52" s="39">
        <v>-0.002358079</v>
      </c>
      <c r="D52" s="40">
        <v>-0.0024119616</v>
      </c>
      <c r="E52" s="40">
        <v>-0.002353549</v>
      </c>
      <c r="F52" s="40">
        <v>-0.0023211241</v>
      </c>
      <c r="G52" s="40">
        <v>-0.0022984743</v>
      </c>
      <c r="H52" s="40">
        <v>-0.0023878813</v>
      </c>
      <c r="I52" s="40">
        <v>-0.0024547577</v>
      </c>
      <c r="J52" s="40">
        <v>-0.0025115013</v>
      </c>
      <c r="K52" s="40">
        <v>-0.0023355484</v>
      </c>
      <c r="L52" s="40">
        <v>-0.0022848845</v>
      </c>
      <c r="M52" s="40">
        <v>-0.0023747683</v>
      </c>
      <c r="N52" s="40">
        <v>-0.0022591352</v>
      </c>
      <c r="O52" s="40">
        <v>-0.0023202896</v>
      </c>
      <c r="P52" s="40">
        <v>-0.0022755861</v>
      </c>
      <c r="Q52" s="40">
        <v>-0.0022935867</v>
      </c>
      <c r="R52" s="40">
        <v>-0.00215137</v>
      </c>
      <c r="S52" s="40">
        <v>-0.00228405</v>
      </c>
      <c r="T52" s="40">
        <v>-0.0022600889</v>
      </c>
      <c r="U52" s="40">
        <v>-0.0022598505</v>
      </c>
      <c r="V52" s="40">
        <v>-0.0024118423</v>
      </c>
      <c r="W52" s="40">
        <v>-0.0031129122</v>
      </c>
      <c r="X52" s="40">
        <v>-0.0034419298</v>
      </c>
      <c r="Y52" s="40">
        <v>-0.0034849644</v>
      </c>
      <c r="Z52" s="25">
        <v>-0.0028434992</v>
      </c>
    </row>
    <row r="53" spans="1:26" s="1" customFormat="1" ht="12.75">
      <c r="A53" s="37">
        <v>39280</v>
      </c>
      <c r="B53" s="38" t="s">
        <v>76</v>
      </c>
      <c r="C53" s="39">
        <v>-0.0049957037</v>
      </c>
      <c r="D53" s="40">
        <v>-0.004762888</v>
      </c>
      <c r="E53" s="40">
        <v>-0.0053360462</v>
      </c>
      <c r="F53" s="40">
        <v>-0.0050836802</v>
      </c>
      <c r="G53" s="40">
        <v>-0.004799366</v>
      </c>
      <c r="H53" s="40">
        <v>-0.0049746037</v>
      </c>
      <c r="I53" s="40">
        <v>-0.0048364401</v>
      </c>
      <c r="J53" s="40">
        <v>-0.0045019388</v>
      </c>
      <c r="K53" s="40">
        <v>-0.003308177</v>
      </c>
      <c r="L53" s="40">
        <v>-0.0091438293</v>
      </c>
      <c r="M53" s="40">
        <v>-0.0066982508</v>
      </c>
      <c r="N53" s="40">
        <v>-0.0058069229</v>
      </c>
      <c r="O53" s="40">
        <v>-0.0036876202</v>
      </c>
      <c r="P53" s="40">
        <v>-0.0035938025</v>
      </c>
      <c r="Q53" s="40">
        <v>-0.0043106079</v>
      </c>
      <c r="R53" s="40">
        <v>-0.004006505</v>
      </c>
      <c r="S53" s="40">
        <v>-0.0049965382</v>
      </c>
      <c r="T53" s="40">
        <v>-0.0055030584</v>
      </c>
      <c r="U53" s="40">
        <v>-0.0080878735</v>
      </c>
      <c r="V53" s="40">
        <v>-0.0098152161</v>
      </c>
      <c r="W53" s="40">
        <v>-0.0037958622</v>
      </c>
      <c r="X53" s="40">
        <v>-0.0043225288</v>
      </c>
      <c r="Y53" s="40">
        <v>-0.0062961578</v>
      </c>
      <c r="Z53" s="25">
        <v>-0.0050503016</v>
      </c>
    </row>
    <row r="54" spans="1:26" s="1" customFormat="1" ht="12.75">
      <c r="A54" s="37">
        <v>39300</v>
      </c>
      <c r="B54" s="38" t="s">
        <v>77</v>
      </c>
      <c r="C54" s="39">
        <v>-0.0378679037</v>
      </c>
      <c r="D54" s="40">
        <v>-0.0346508026</v>
      </c>
      <c r="E54" s="40">
        <v>-0.0328038931</v>
      </c>
      <c r="F54" s="40">
        <v>-0.0323352814</v>
      </c>
      <c r="G54" s="40">
        <v>-0.0323722363</v>
      </c>
      <c r="H54" s="40">
        <v>-0.0345910788</v>
      </c>
      <c r="I54" s="40">
        <v>-0.0414812565</v>
      </c>
      <c r="J54" s="40">
        <v>-0.0483988523</v>
      </c>
      <c r="K54" s="40">
        <v>-0.0494279861</v>
      </c>
      <c r="L54" s="40">
        <v>-0.0524525642</v>
      </c>
      <c r="M54" s="40">
        <v>-0.0536226034</v>
      </c>
      <c r="N54" s="40">
        <v>-0.0513510704</v>
      </c>
      <c r="O54" s="40">
        <v>-0.0525871515</v>
      </c>
      <c r="P54" s="40">
        <v>-0.0533388853</v>
      </c>
      <c r="Q54" s="40">
        <v>-0.0523571968</v>
      </c>
      <c r="R54" s="40">
        <v>-0.0494850874</v>
      </c>
      <c r="S54" s="40">
        <v>-0.0477809906</v>
      </c>
      <c r="T54" s="40">
        <v>-0.0479077101</v>
      </c>
      <c r="U54" s="40">
        <v>-0.0483299494</v>
      </c>
      <c r="V54" s="40">
        <v>-0.0502697229</v>
      </c>
      <c r="W54" s="40">
        <v>-0.0547517538</v>
      </c>
      <c r="X54" s="40">
        <v>-0.058037281</v>
      </c>
      <c r="Y54" s="40">
        <v>-0.0490818024</v>
      </c>
      <c r="Z54" s="25">
        <v>-0.0421569347</v>
      </c>
    </row>
    <row r="55" spans="1:26" s="1" customFormat="1" ht="12.75">
      <c r="A55" s="37">
        <v>39305</v>
      </c>
      <c r="B55" s="38" t="s">
        <v>78</v>
      </c>
      <c r="C55" s="39">
        <v>-0.0636012554</v>
      </c>
      <c r="D55" s="40">
        <v>-0.0576810837</v>
      </c>
      <c r="E55" s="40">
        <v>-0.0577582121</v>
      </c>
      <c r="F55" s="40">
        <v>-0.0561816692</v>
      </c>
      <c r="G55" s="40">
        <v>-0.0552119017</v>
      </c>
      <c r="H55" s="40">
        <v>-0.0583716631</v>
      </c>
      <c r="I55" s="40">
        <v>-0.0660634041</v>
      </c>
      <c r="J55" s="40">
        <v>-0.0753741264</v>
      </c>
      <c r="K55" s="40">
        <v>-0.0821777582</v>
      </c>
      <c r="L55" s="40">
        <v>-0.0905936956</v>
      </c>
      <c r="M55" s="40">
        <v>-0.0892608166</v>
      </c>
      <c r="N55" s="40">
        <v>-0.083231926</v>
      </c>
      <c r="O55" s="40">
        <v>-0.0813173056</v>
      </c>
      <c r="P55" s="40">
        <v>-0.0821602345</v>
      </c>
      <c r="Q55" s="40">
        <v>-0.0819216967</v>
      </c>
      <c r="R55" s="40">
        <v>-0.0774739981</v>
      </c>
      <c r="S55" s="40">
        <v>-0.0775545835</v>
      </c>
      <c r="T55" s="40">
        <v>-0.079202652</v>
      </c>
      <c r="U55" s="40">
        <v>-0.0855515003</v>
      </c>
      <c r="V55" s="40">
        <v>-0.0922063589</v>
      </c>
      <c r="W55" s="40">
        <v>-0.0902546644</v>
      </c>
      <c r="X55" s="40">
        <v>-0.0942854881</v>
      </c>
      <c r="Y55" s="40">
        <v>-0.0847263336</v>
      </c>
      <c r="Z55" s="25">
        <v>-0.0730047226</v>
      </c>
    </row>
    <row r="56" spans="1:26" s="1" customFormat="1" ht="12.75">
      <c r="A56" s="37">
        <v>39310</v>
      </c>
      <c r="B56" s="38" t="s">
        <v>79</v>
      </c>
      <c r="C56" s="39">
        <v>-0.0560700893</v>
      </c>
      <c r="D56" s="40">
        <v>-0.051436305</v>
      </c>
      <c r="E56" s="40">
        <v>-0.0487092733</v>
      </c>
      <c r="F56" s="40">
        <v>-0.0481090546</v>
      </c>
      <c r="G56" s="40">
        <v>-0.048157692</v>
      </c>
      <c r="H56" s="40">
        <v>-0.0511204004</v>
      </c>
      <c r="I56" s="40">
        <v>-0.0598628521</v>
      </c>
      <c r="J56" s="40">
        <v>-0.0695439577</v>
      </c>
      <c r="K56" s="40">
        <v>-0.073816061</v>
      </c>
      <c r="L56" s="40">
        <v>-0.0761772394</v>
      </c>
      <c r="M56" s="40">
        <v>-0.077295661</v>
      </c>
      <c r="N56" s="40">
        <v>-0.0742462873</v>
      </c>
      <c r="O56" s="40">
        <v>-0.0755214691</v>
      </c>
      <c r="P56" s="40">
        <v>-0.0773508549</v>
      </c>
      <c r="Q56" s="40">
        <v>-0.0763947964</v>
      </c>
      <c r="R56" s="40">
        <v>-0.0724300146</v>
      </c>
      <c r="S56" s="40">
        <v>-0.0704210997</v>
      </c>
      <c r="T56" s="40">
        <v>-0.071280241</v>
      </c>
      <c r="U56" s="40">
        <v>-0.0726485252</v>
      </c>
      <c r="V56" s="40">
        <v>-0.0755895376</v>
      </c>
      <c r="W56" s="40">
        <v>-0.0822013617</v>
      </c>
      <c r="X56" s="40">
        <v>-0.0880892277</v>
      </c>
      <c r="Y56" s="40">
        <v>-0.0743598938</v>
      </c>
      <c r="Z56" s="25">
        <v>-0.0636365414</v>
      </c>
    </row>
    <row r="57" spans="1:26" s="1" customFormat="1" ht="12.75">
      <c r="A57" s="41">
        <v>39325</v>
      </c>
      <c r="B57" s="42" t="s">
        <v>80</v>
      </c>
      <c r="C57" s="43">
        <v>-0.0434004068</v>
      </c>
      <c r="D57" s="44">
        <v>-0.0396206379</v>
      </c>
      <c r="E57" s="44">
        <v>-0.0375446081</v>
      </c>
      <c r="F57" s="44">
        <v>-0.0369746685</v>
      </c>
      <c r="G57" s="44">
        <v>-0.0369935036</v>
      </c>
      <c r="H57" s="44">
        <v>-0.0394814014</v>
      </c>
      <c r="I57" s="44">
        <v>-0.0472825766</v>
      </c>
      <c r="J57" s="44">
        <v>-0.0558285713</v>
      </c>
      <c r="K57" s="44">
        <v>-0.0568515062</v>
      </c>
      <c r="L57" s="44">
        <v>-0.0603671074</v>
      </c>
      <c r="M57" s="44">
        <v>-0.0615928173</v>
      </c>
      <c r="N57" s="44">
        <v>-0.0589901209</v>
      </c>
      <c r="O57" s="44">
        <v>-0.0604554415</v>
      </c>
      <c r="P57" s="44">
        <v>-0.0613392591</v>
      </c>
      <c r="Q57" s="44">
        <v>-0.0602942705</v>
      </c>
      <c r="R57" s="44">
        <v>-0.056866765</v>
      </c>
      <c r="S57" s="44">
        <v>-0.0547550917</v>
      </c>
      <c r="T57" s="44">
        <v>-0.0549701452</v>
      </c>
      <c r="U57" s="44">
        <v>-0.0554946661</v>
      </c>
      <c r="V57" s="44">
        <v>-0.0578387976</v>
      </c>
      <c r="W57" s="44">
        <v>-0.0627917051</v>
      </c>
      <c r="X57" s="44">
        <v>-0.0667408705</v>
      </c>
      <c r="Y57" s="44">
        <v>-0.0565212965</v>
      </c>
      <c r="Z57" s="32">
        <v>-0.0485165119</v>
      </c>
    </row>
    <row r="58" spans="1:26" s="1" customFormat="1" ht="12.75">
      <c r="A58" s="37">
        <v>39315</v>
      </c>
      <c r="B58" s="38" t="s">
        <v>81</v>
      </c>
      <c r="C58" s="39">
        <v>-0.0362279415</v>
      </c>
      <c r="D58" s="40">
        <v>-0.0331612825</v>
      </c>
      <c r="E58" s="40">
        <v>-0.0330606699</v>
      </c>
      <c r="F58" s="40">
        <v>-0.0322840214</v>
      </c>
      <c r="G58" s="40">
        <v>-0.0317522287</v>
      </c>
      <c r="H58" s="40">
        <v>-0.0330176353</v>
      </c>
      <c r="I58" s="40">
        <v>-0.0363891125</v>
      </c>
      <c r="J58" s="40">
        <v>-0.0409653187</v>
      </c>
      <c r="K58" s="40">
        <v>-0.0436306</v>
      </c>
      <c r="L58" s="40">
        <v>-0.053052783</v>
      </c>
      <c r="M58" s="40">
        <v>-0.0515127182</v>
      </c>
      <c r="N58" s="40">
        <v>-0.0477523804</v>
      </c>
      <c r="O58" s="40">
        <v>-0.0445924997</v>
      </c>
      <c r="P58" s="40">
        <v>-0.0450080633</v>
      </c>
      <c r="Q58" s="40">
        <v>-0.045230031</v>
      </c>
      <c r="R58" s="40">
        <v>-0.0433471203</v>
      </c>
      <c r="S58" s="40">
        <v>-0.0445369482</v>
      </c>
      <c r="T58" s="40">
        <v>-0.0456544161</v>
      </c>
      <c r="U58" s="40">
        <v>-0.0511858463</v>
      </c>
      <c r="V58" s="40">
        <v>-0.0554560423</v>
      </c>
      <c r="W58" s="40">
        <v>-0.0495231152</v>
      </c>
      <c r="X58" s="40">
        <v>-0.0504848957</v>
      </c>
      <c r="Y58" s="40">
        <v>-0.0470012426</v>
      </c>
      <c r="Z58" s="25">
        <v>-0.0405100584</v>
      </c>
    </row>
    <row r="59" spans="1:26" s="1" customFormat="1" ht="12.75">
      <c r="A59" s="37">
        <v>39335</v>
      </c>
      <c r="B59" s="38" t="s">
        <v>82</v>
      </c>
      <c r="C59" s="39">
        <v>-0.0052595139</v>
      </c>
      <c r="D59" s="40">
        <v>-0.0050145388</v>
      </c>
      <c r="E59" s="40">
        <v>-0.0055818558</v>
      </c>
      <c r="F59" s="40">
        <v>-0.005330801</v>
      </c>
      <c r="G59" s="40">
        <v>-0.0050429106</v>
      </c>
      <c r="H59" s="40">
        <v>-0.0052219629</v>
      </c>
      <c r="I59" s="40">
        <v>-0.0051106215</v>
      </c>
      <c r="J59" s="40">
        <v>-0.0048280954</v>
      </c>
      <c r="K59" s="40">
        <v>-0.0036242008</v>
      </c>
      <c r="L59" s="40">
        <v>-0.0094076395</v>
      </c>
      <c r="M59" s="40">
        <v>-0.0068821907</v>
      </c>
      <c r="N59" s="40">
        <v>-0.0060350895</v>
      </c>
      <c r="O59" s="40">
        <v>-0.0037884712</v>
      </c>
      <c r="P59" s="40">
        <v>-0.003692627</v>
      </c>
      <c r="Q59" s="40">
        <v>-0.0043990612</v>
      </c>
      <c r="R59" s="40">
        <v>-0.0040979385</v>
      </c>
      <c r="S59" s="40">
        <v>-0.0051122904</v>
      </c>
      <c r="T59" s="40">
        <v>-0.0056672096</v>
      </c>
      <c r="U59" s="40">
        <v>-0.0083233118</v>
      </c>
      <c r="V59" s="40">
        <v>-0.0101277828</v>
      </c>
      <c r="W59" s="40">
        <v>-0.0041429996</v>
      </c>
      <c r="X59" s="40">
        <v>-0.0046849251</v>
      </c>
      <c r="Y59" s="40">
        <v>-0.0066319704</v>
      </c>
      <c r="Z59" s="25">
        <v>-0.005350709</v>
      </c>
    </row>
    <row r="60" spans="1:26" s="1" customFormat="1" ht="12.75">
      <c r="A60" s="37">
        <v>39340</v>
      </c>
      <c r="B60" s="38" t="s">
        <v>83</v>
      </c>
      <c r="C60" s="39">
        <v>-0.0208358765</v>
      </c>
      <c r="D60" s="40">
        <v>-0.0187317133</v>
      </c>
      <c r="E60" s="40">
        <v>-0.0180882215</v>
      </c>
      <c r="F60" s="40">
        <v>-0.0178778172</v>
      </c>
      <c r="G60" s="40">
        <v>-0.0180449486</v>
      </c>
      <c r="H60" s="40">
        <v>-0.0191287994</v>
      </c>
      <c r="I60" s="40">
        <v>-0.0227352381</v>
      </c>
      <c r="J60" s="40">
        <v>-0.025744319</v>
      </c>
      <c r="K60" s="40">
        <v>-0.0262546539</v>
      </c>
      <c r="L60" s="40">
        <v>-0.0265512466</v>
      </c>
      <c r="M60" s="40">
        <v>-0.0270885229</v>
      </c>
      <c r="N60" s="40">
        <v>-0.0258967876</v>
      </c>
      <c r="O60" s="40">
        <v>-0.0261656046</v>
      </c>
      <c r="P60" s="40">
        <v>-0.0261739492</v>
      </c>
      <c r="Q60" s="40">
        <v>-0.0257470608</v>
      </c>
      <c r="R60" s="40">
        <v>-0.024414897</v>
      </c>
      <c r="S60" s="40">
        <v>-0.0239784718</v>
      </c>
      <c r="T60" s="40">
        <v>-0.0240933895</v>
      </c>
      <c r="U60" s="40">
        <v>-0.0242812634</v>
      </c>
      <c r="V60" s="40">
        <v>-0.0259993076</v>
      </c>
      <c r="W60" s="40">
        <v>-0.0292015076</v>
      </c>
      <c r="X60" s="40">
        <v>-0.0309257507</v>
      </c>
      <c r="Y60" s="40">
        <v>-0.0263599157</v>
      </c>
      <c r="Z60" s="25">
        <v>-0.0229102373</v>
      </c>
    </row>
    <row r="61" spans="1:26" s="1" customFormat="1" ht="12.75">
      <c r="A61" s="37">
        <v>29342</v>
      </c>
      <c r="B61" s="38" t="s">
        <v>84</v>
      </c>
      <c r="C61" s="39">
        <v>-0.0054864883</v>
      </c>
      <c r="D61" s="40">
        <v>-0.0040364265</v>
      </c>
      <c r="E61" s="40">
        <v>-0.0044602156</v>
      </c>
      <c r="F61" s="40">
        <v>-0.0045989752</v>
      </c>
      <c r="G61" s="40">
        <v>-0.0046241283</v>
      </c>
      <c r="H61" s="40">
        <v>-0.0048668385</v>
      </c>
      <c r="I61" s="40">
        <v>-0.0056990385</v>
      </c>
      <c r="J61" s="40">
        <v>-0.0069651604</v>
      </c>
      <c r="K61" s="40">
        <v>-0.0065793991</v>
      </c>
      <c r="L61" s="40">
        <v>-0.0062073469</v>
      </c>
      <c r="M61" s="40">
        <v>-0.0057820082</v>
      </c>
      <c r="N61" s="40">
        <v>-0.0052074194</v>
      </c>
      <c r="O61" s="40">
        <v>-0.0045808554</v>
      </c>
      <c r="P61" s="40">
        <v>-0.0043998957</v>
      </c>
      <c r="Q61" s="40">
        <v>-0.0042904615</v>
      </c>
      <c r="R61" s="40">
        <v>-0.0036053658</v>
      </c>
      <c r="S61" s="40">
        <v>-0.0040957928</v>
      </c>
      <c r="T61" s="40">
        <v>-0.0041402578</v>
      </c>
      <c r="U61" s="40">
        <v>-0.0045007467</v>
      </c>
      <c r="V61" s="40">
        <v>-0.0057905912</v>
      </c>
      <c r="W61" s="40">
        <v>-0.0068885088</v>
      </c>
      <c r="X61" s="40">
        <v>-0.0076880455</v>
      </c>
      <c r="Y61" s="40">
        <v>-0.0076905489</v>
      </c>
      <c r="Z61" s="25">
        <v>-0.0064716339</v>
      </c>
    </row>
    <row r="62" spans="1:26" s="1" customFormat="1" ht="12.75">
      <c r="A62" s="37">
        <v>39342</v>
      </c>
      <c r="B62" s="38" t="s">
        <v>85</v>
      </c>
      <c r="C62" s="39">
        <v>0.0002683401</v>
      </c>
      <c r="D62" s="40">
        <v>0.002060771</v>
      </c>
      <c r="E62" s="40">
        <v>0.0010790825</v>
      </c>
      <c r="F62" s="40">
        <v>0.0007426143</v>
      </c>
      <c r="G62" s="40">
        <v>0.0005681515</v>
      </c>
      <c r="H62" s="40">
        <v>0.0006013513</v>
      </c>
      <c r="I62" s="40">
        <v>0.000387609</v>
      </c>
      <c r="J62" s="40">
        <v>-0.0010195971</v>
      </c>
      <c r="K62" s="40">
        <v>-0.0006024837</v>
      </c>
      <c r="L62" s="40">
        <v>0.0022214651</v>
      </c>
      <c r="M62" s="40">
        <v>0.0029637218</v>
      </c>
      <c r="N62" s="40">
        <v>0.0033997297</v>
      </c>
      <c r="O62" s="40">
        <v>0.0044839382</v>
      </c>
      <c r="P62" s="40">
        <v>0.0051398277</v>
      </c>
      <c r="Q62" s="40">
        <v>0.005397439</v>
      </c>
      <c r="R62" s="40">
        <v>0.0059524179</v>
      </c>
      <c r="S62" s="40">
        <v>0.0049046874</v>
      </c>
      <c r="T62" s="40">
        <v>0.0049031973</v>
      </c>
      <c r="U62" s="40">
        <v>0.0044199824</v>
      </c>
      <c r="V62" s="40">
        <v>0.0025413036</v>
      </c>
      <c r="W62" s="40">
        <v>0.0004190803</v>
      </c>
      <c r="X62" s="40">
        <v>-0.0001308918</v>
      </c>
      <c r="Y62" s="40">
        <v>-0.0011661053</v>
      </c>
      <c r="Z62" s="25">
        <v>-0.0007995367</v>
      </c>
    </row>
    <row r="63" spans="1:26" s="1" customFormat="1" ht="12.75">
      <c r="A63" s="37">
        <v>39345</v>
      </c>
      <c r="B63" s="38" t="s">
        <v>86</v>
      </c>
      <c r="C63" s="39">
        <v>-0.0538270473</v>
      </c>
      <c r="D63" s="40">
        <v>-0.0492831469</v>
      </c>
      <c r="E63" s="40">
        <v>-0.0466732979</v>
      </c>
      <c r="F63" s="40">
        <v>-0.0461341143</v>
      </c>
      <c r="G63" s="40">
        <v>-0.0461928844</v>
      </c>
      <c r="H63" s="40">
        <v>-0.0491162539</v>
      </c>
      <c r="I63" s="40">
        <v>-0.0575027466</v>
      </c>
      <c r="J63" s="40">
        <v>-0.0669488907</v>
      </c>
      <c r="K63" s="40">
        <v>-0.0708585978</v>
      </c>
      <c r="L63" s="40">
        <v>-0.073892951</v>
      </c>
      <c r="M63" s="40">
        <v>-0.0747178793</v>
      </c>
      <c r="N63" s="40">
        <v>-0.0716896057</v>
      </c>
      <c r="O63" s="40">
        <v>-0.0727050304</v>
      </c>
      <c r="P63" s="40">
        <v>-0.0740038157</v>
      </c>
      <c r="Q63" s="40">
        <v>-0.0731034279</v>
      </c>
      <c r="R63" s="40">
        <v>-0.0691790581</v>
      </c>
      <c r="S63" s="40">
        <v>-0.0673207045</v>
      </c>
      <c r="T63" s="40">
        <v>-0.0681840181</v>
      </c>
      <c r="U63" s="40">
        <v>-0.0697468519</v>
      </c>
      <c r="V63" s="40">
        <v>-0.0727270842</v>
      </c>
      <c r="W63" s="40">
        <v>-0.0789095163</v>
      </c>
      <c r="X63" s="40">
        <v>-0.0846946239</v>
      </c>
      <c r="Y63" s="40">
        <v>-0.0715464354</v>
      </c>
      <c r="Z63" s="25">
        <v>-0.0611047745</v>
      </c>
    </row>
    <row r="64" spans="1:26" s="1" customFormat="1" ht="13.5" thickBot="1">
      <c r="A64" s="45">
        <v>39355</v>
      </c>
      <c r="B64" s="46" t="s">
        <v>87</v>
      </c>
      <c r="C64" s="47">
        <v>-0.0477999449</v>
      </c>
      <c r="D64" s="48">
        <v>-0.0438181162</v>
      </c>
      <c r="E64" s="48">
        <v>-0.0413029194</v>
      </c>
      <c r="F64" s="48">
        <v>-0.040835619</v>
      </c>
      <c r="G64" s="48">
        <v>-0.0410698652</v>
      </c>
      <c r="H64" s="48">
        <v>-0.0439349413</v>
      </c>
      <c r="I64" s="48">
        <v>-0.0523350239</v>
      </c>
      <c r="J64" s="48">
        <v>-0.0601388216</v>
      </c>
      <c r="K64" s="48">
        <v>-0.0623117685</v>
      </c>
      <c r="L64" s="48">
        <v>-0.0648460388</v>
      </c>
      <c r="M64" s="48">
        <v>-0.0654060841</v>
      </c>
      <c r="N64" s="48">
        <v>-0.0624372959</v>
      </c>
      <c r="O64" s="48">
        <v>-0.063745141</v>
      </c>
      <c r="P64" s="48">
        <v>-0.0645819902</v>
      </c>
      <c r="Q64" s="48">
        <v>-0.0635842085</v>
      </c>
      <c r="R64" s="48">
        <v>-0.0603078604</v>
      </c>
      <c r="S64" s="48">
        <v>-0.0587096214</v>
      </c>
      <c r="T64" s="48">
        <v>-0.0591518879</v>
      </c>
      <c r="U64" s="48">
        <v>-0.0602747202</v>
      </c>
      <c r="V64" s="48">
        <v>-0.063179493</v>
      </c>
      <c r="W64" s="48">
        <v>-0.0689954758</v>
      </c>
      <c r="X64" s="48">
        <v>-0.0741579533</v>
      </c>
      <c r="Y64" s="48">
        <v>-0.0630502701</v>
      </c>
      <c r="Z64" s="49">
        <v>-0.0539838076</v>
      </c>
    </row>
    <row r="65" spans="1:26" s="1" customFormat="1" ht="12.75">
      <c r="A65" s="50">
        <v>39372</v>
      </c>
      <c r="B65" s="34" t="s">
        <v>88</v>
      </c>
      <c r="C65" s="18">
        <v>-0.0074346066</v>
      </c>
      <c r="D65" s="19">
        <v>-0.0074989796</v>
      </c>
      <c r="E65" s="19">
        <v>-0.0070931911</v>
      </c>
      <c r="F65" s="19">
        <v>-0.0075062513</v>
      </c>
      <c r="G65" s="19">
        <v>-0.007517457</v>
      </c>
      <c r="H65" s="19">
        <v>-0.0072216988</v>
      </c>
      <c r="I65" s="19">
        <v>-0.0077939034</v>
      </c>
      <c r="J65" s="19">
        <v>-0.011811018</v>
      </c>
      <c r="K65" s="19">
        <v>-0.0116363764</v>
      </c>
      <c r="L65" s="19">
        <v>-0.0115479231</v>
      </c>
      <c r="M65" s="19">
        <v>-0.0110949278</v>
      </c>
      <c r="N65" s="19">
        <v>-0.0106941462</v>
      </c>
      <c r="O65" s="19">
        <v>-0.0114833117</v>
      </c>
      <c r="P65" s="19">
        <v>-0.0110592842</v>
      </c>
      <c r="Q65" s="19">
        <v>-0.011079073</v>
      </c>
      <c r="R65" s="19">
        <v>-0.0108819008</v>
      </c>
      <c r="S65" s="19">
        <v>-0.0106338263</v>
      </c>
      <c r="T65" s="19">
        <v>-0.0112318993</v>
      </c>
      <c r="U65" s="19">
        <v>-0.0115805864</v>
      </c>
      <c r="V65" s="19">
        <v>-0.0130988359</v>
      </c>
      <c r="W65" s="19">
        <v>-0.0148211718</v>
      </c>
      <c r="X65" s="19">
        <v>-0.0147047043</v>
      </c>
      <c r="Y65" s="19">
        <v>-0.0087863207</v>
      </c>
      <c r="Z65" s="20">
        <v>-0.0077549219</v>
      </c>
    </row>
    <row r="66" spans="1:26" s="1" customFormat="1" ht="12.75">
      <c r="A66" s="51">
        <v>39375</v>
      </c>
      <c r="B66" s="38" t="s">
        <v>89</v>
      </c>
      <c r="C66" s="23">
        <v>-0.0076971054</v>
      </c>
      <c r="D66" s="24">
        <v>-0.0179179907</v>
      </c>
      <c r="E66" s="24">
        <v>-0.0174078941</v>
      </c>
      <c r="F66" s="24">
        <v>-0.0210015774</v>
      </c>
      <c r="G66" s="24">
        <v>-0.0191415548</v>
      </c>
      <c r="H66" s="24">
        <v>-0.0173623562</v>
      </c>
      <c r="I66" s="24">
        <v>-0.0084562302</v>
      </c>
      <c r="J66" s="24">
        <v>-0.0217237473</v>
      </c>
      <c r="K66" s="24">
        <v>-0.0208997726</v>
      </c>
      <c r="L66" s="24">
        <v>-0.0233470201</v>
      </c>
      <c r="M66" s="24">
        <v>-0.0187795162</v>
      </c>
      <c r="N66" s="24">
        <v>-0.0141693354</v>
      </c>
      <c r="O66" s="24">
        <v>-0.0105553865</v>
      </c>
      <c r="P66" s="24">
        <v>-0.0116664171</v>
      </c>
      <c r="Q66" s="24">
        <v>-0.007470727</v>
      </c>
      <c r="R66" s="24">
        <v>-0.0084788799</v>
      </c>
      <c r="S66" s="24">
        <v>-0.0093643665</v>
      </c>
      <c r="T66" s="24">
        <v>-0.0155642033</v>
      </c>
      <c r="U66" s="24">
        <v>-0.0206884146</v>
      </c>
      <c r="V66" s="24">
        <v>-0.0356967449</v>
      </c>
      <c r="W66" s="24">
        <v>-0.0451949835</v>
      </c>
      <c r="X66" s="24">
        <v>-0.0360335112</v>
      </c>
      <c r="Y66" s="24">
        <v>-0.0085327625</v>
      </c>
      <c r="Z66" s="25">
        <v>-0.0088905096</v>
      </c>
    </row>
    <row r="67" spans="1:26" s="1" customFormat="1" ht="12.75">
      <c r="A67" s="51">
        <v>39385</v>
      </c>
      <c r="B67" s="38" t="s">
        <v>90</v>
      </c>
      <c r="C67" s="23">
        <v>-0.0534243584</v>
      </c>
      <c r="D67" s="24">
        <v>-0.0640935898</v>
      </c>
      <c r="E67" s="24">
        <v>-0.0610281229</v>
      </c>
      <c r="F67" s="24">
        <v>-0.0727387667</v>
      </c>
      <c r="G67" s="24">
        <v>-0.0671252012</v>
      </c>
      <c r="H67" s="24">
        <v>-0.0649530888</v>
      </c>
      <c r="I67" s="24">
        <v>-0.0576615334</v>
      </c>
      <c r="J67" s="24">
        <v>-0.071736455</v>
      </c>
      <c r="K67" s="24">
        <v>-0.076056242</v>
      </c>
      <c r="L67" s="24">
        <v>-0.0806125402</v>
      </c>
      <c r="M67" s="24">
        <v>-0.0664074421</v>
      </c>
      <c r="N67" s="24">
        <v>-0.052082777</v>
      </c>
      <c r="O67" s="24">
        <v>-0.038839221</v>
      </c>
      <c r="P67" s="24">
        <v>-0.0370030403</v>
      </c>
      <c r="Q67" s="24">
        <v>-0.0253201723</v>
      </c>
      <c r="R67" s="24">
        <v>-0.0324921608</v>
      </c>
      <c r="S67" s="24">
        <v>-0.0352463722</v>
      </c>
      <c r="T67" s="24">
        <v>-0.0448871851</v>
      </c>
      <c r="U67" s="24">
        <v>-0.0576105118</v>
      </c>
      <c r="V67" s="24">
        <v>-0.0931665897</v>
      </c>
      <c r="W67" s="24">
        <v>-0.1145757437</v>
      </c>
      <c r="X67" s="24">
        <v>-0.0979946852</v>
      </c>
      <c r="Y67" s="24">
        <v>-0.0699620247</v>
      </c>
      <c r="Z67" s="25">
        <v>-0.0644118786</v>
      </c>
    </row>
    <row r="68" spans="1:26" s="1" customFormat="1" ht="12.75">
      <c r="A68" s="51">
        <v>29396</v>
      </c>
      <c r="B68" s="38" t="s">
        <v>91</v>
      </c>
      <c r="C68" s="23">
        <v>-0.0795539618</v>
      </c>
      <c r="D68" s="24">
        <v>-0.0902276039</v>
      </c>
      <c r="E68" s="24">
        <v>-0.0853199959</v>
      </c>
      <c r="F68" s="24">
        <v>-0.1038080454</v>
      </c>
      <c r="G68" s="24">
        <v>-0.0951439142</v>
      </c>
      <c r="H68" s="24">
        <v>-0.0923309326</v>
      </c>
      <c r="I68" s="24">
        <v>-0.0859826803</v>
      </c>
      <c r="J68" s="24">
        <v>-0.1007541418</v>
      </c>
      <c r="K68" s="24">
        <v>-0.1118074656</v>
      </c>
      <c r="L68" s="24">
        <v>-0.1241656542</v>
      </c>
      <c r="M68" s="24">
        <v>-0.1040487289</v>
      </c>
      <c r="N68" s="24">
        <v>-0.083190918</v>
      </c>
      <c r="O68" s="24">
        <v>-0.0612089634</v>
      </c>
      <c r="P68" s="24">
        <v>-0.0571402311</v>
      </c>
      <c r="Q68" s="24">
        <v>-0.0378581285</v>
      </c>
      <c r="R68" s="24">
        <v>-0.0494312048</v>
      </c>
      <c r="S68" s="24">
        <v>-0.0538918972</v>
      </c>
      <c r="T68" s="24">
        <v>-0.062071681</v>
      </c>
      <c r="U68" s="24">
        <v>-0.0779637098</v>
      </c>
      <c r="V68" s="24">
        <v>-0.1270564795</v>
      </c>
      <c r="W68" s="24">
        <v>-0.1553426981</v>
      </c>
      <c r="X68" s="24">
        <v>-0.1326123476</v>
      </c>
      <c r="Y68" s="24">
        <v>-0.1067394018</v>
      </c>
      <c r="Z68" s="25">
        <v>-0.096847415</v>
      </c>
    </row>
    <row r="69" spans="1:26" s="1" customFormat="1" ht="12.75">
      <c r="A69" s="52">
        <v>29398</v>
      </c>
      <c r="B69" s="42" t="s">
        <v>92</v>
      </c>
      <c r="C69" s="30">
        <v>-0.0049294233</v>
      </c>
      <c r="D69" s="31">
        <v>-0.0150891542</v>
      </c>
      <c r="E69" s="31">
        <v>-0.0145320892</v>
      </c>
      <c r="F69" s="31">
        <v>-0.018199563</v>
      </c>
      <c r="G69" s="31">
        <v>-0.0162947178</v>
      </c>
      <c r="H69" s="31">
        <v>-0.0146332979</v>
      </c>
      <c r="I69" s="31">
        <v>-0.0055748224</v>
      </c>
      <c r="J69" s="31">
        <v>-0.0184702873</v>
      </c>
      <c r="K69" s="31">
        <v>-0.0173822641</v>
      </c>
      <c r="L69" s="31">
        <v>-0.019646287</v>
      </c>
      <c r="M69" s="31">
        <v>-0.0153331757</v>
      </c>
      <c r="N69" s="31">
        <v>-0.0107845068</v>
      </c>
      <c r="O69" s="31">
        <v>-0.007568121</v>
      </c>
      <c r="P69" s="31">
        <v>-0.0087513924</v>
      </c>
      <c r="Q69" s="31">
        <v>-0.0047979355</v>
      </c>
      <c r="R69" s="31">
        <v>-0.0057911873</v>
      </c>
      <c r="S69" s="31">
        <v>-0.0066508055</v>
      </c>
      <c r="T69" s="31">
        <v>-0.013012886</v>
      </c>
      <c r="U69" s="31">
        <v>-0.0174027681</v>
      </c>
      <c r="V69" s="31">
        <v>-0.0320709944</v>
      </c>
      <c r="W69" s="31">
        <v>-0.0414165258</v>
      </c>
      <c r="X69" s="31">
        <v>-0.0319612026</v>
      </c>
      <c r="Y69" s="31">
        <v>-0.0052412748</v>
      </c>
      <c r="Z69" s="32">
        <v>-0.0058317184</v>
      </c>
    </row>
    <row r="70" spans="1:26" s="1" customFormat="1" ht="12.75">
      <c r="A70" s="51">
        <v>39398</v>
      </c>
      <c r="B70" s="38" t="s">
        <v>93</v>
      </c>
      <c r="C70" s="23">
        <v>-0.0072754622</v>
      </c>
      <c r="D70" s="24">
        <v>-0.0174697638</v>
      </c>
      <c r="E70" s="24">
        <v>-0.0169501305</v>
      </c>
      <c r="F70" s="24">
        <v>-0.0205516815</v>
      </c>
      <c r="G70" s="24">
        <v>-0.0186852217</v>
      </c>
      <c r="H70" s="24">
        <v>-0.0169324875</v>
      </c>
      <c r="I70" s="24">
        <v>-0.0080121756</v>
      </c>
      <c r="J70" s="24">
        <v>-0.0212048292</v>
      </c>
      <c r="K70" s="24">
        <v>-0.0203371048</v>
      </c>
      <c r="L70" s="24">
        <v>-0.022739768</v>
      </c>
      <c r="M70" s="24">
        <v>-0.0182262659</v>
      </c>
      <c r="N70" s="24">
        <v>-0.0136297941</v>
      </c>
      <c r="O70" s="24">
        <v>-0.0101017952</v>
      </c>
      <c r="P70" s="24">
        <v>-0.0112202168</v>
      </c>
      <c r="Q70" s="24">
        <v>-0.0070774555</v>
      </c>
      <c r="R70" s="24">
        <v>-0.0080808401</v>
      </c>
      <c r="S70" s="24">
        <v>-0.0089581013</v>
      </c>
      <c r="T70" s="24">
        <v>-0.0151838064</v>
      </c>
      <c r="U70" s="24">
        <v>-0.0201613903</v>
      </c>
      <c r="V70" s="24">
        <v>-0.0350898504</v>
      </c>
      <c r="W70" s="24">
        <v>-0.0445498228</v>
      </c>
      <c r="X70" s="24">
        <v>-0.0353446007</v>
      </c>
      <c r="Y70" s="24">
        <v>-0.0080127716</v>
      </c>
      <c r="Z70" s="25">
        <v>-0.0084112883</v>
      </c>
    </row>
    <row r="71" spans="1:26" s="1" customFormat="1" ht="12.75">
      <c r="A71" s="51">
        <v>39400</v>
      </c>
      <c r="B71" s="38" t="s">
        <v>94</v>
      </c>
      <c r="C71" s="23">
        <v>-0.0007183552</v>
      </c>
      <c r="D71" s="24">
        <v>-0.0122561455</v>
      </c>
      <c r="E71" s="24">
        <v>-0.0117012262</v>
      </c>
      <c r="F71" s="24">
        <v>-0.0158792734</v>
      </c>
      <c r="G71" s="24">
        <v>-0.0136289597</v>
      </c>
      <c r="H71" s="24">
        <v>-0.0118638277</v>
      </c>
      <c r="I71" s="24">
        <v>-0.0014024973</v>
      </c>
      <c r="J71" s="24">
        <v>-0.0151035786</v>
      </c>
      <c r="K71" s="24">
        <v>-0.0134848356</v>
      </c>
      <c r="L71" s="24">
        <v>-0.0157346725</v>
      </c>
      <c r="M71" s="24">
        <v>-0.0111219883</v>
      </c>
      <c r="N71" s="24">
        <v>-0.0062977076</v>
      </c>
      <c r="O71" s="24">
        <v>-0.0031177998</v>
      </c>
      <c r="P71" s="24">
        <v>-0.0043836832</v>
      </c>
      <c r="Q71" s="24">
        <v>-0.0001399517</v>
      </c>
      <c r="R71" s="24">
        <v>-0.0013058186</v>
      </c>
      <c r="S71" s="24">
        <v>-0.0023562908</v>
      </c>
      <c r="T71" s="24">
        <v>-0.0093291998</v>
      </c>
      <c r="U71" s="24">
        <v>-0.0131863356</v>
      </c>
      <c r="V71" s="24">
        <v>-0.0292460918</v>
      </c>
      <c r="W71" s="24">
        <v>-0.0395742655</v>
      </c>
      <c r="X71" s="24">
        <v>-0.0287780762</v>
      </c>
      <c r="Y71" s="24">
        <v>-0.0003962517</v>
      </c>
      <c r="Z71" s="25">
        <v>-0.0016795397</v>
      </c>
    </row>
    <row r="72" spans="1:26" s="1" customFormat="1" ht="12.75">
      <c r="A72" s="51">
        <v>29425</v>
      </c>
      <c r="B72" s="38" t="s">
        <v>95</v>
      </c>
      <c r="C72" s="23">
        <v>-0.0799889565</v>
      </c>
      <c r="D72" s="24">
        <v>-0.0905454159</v>
      </c>
      <c r="E72" s="24">
        <v>-0.0858979225</v>
      </c>
      <c r="F72" s="24">
        <v>-0.1036859751</v>
      </c>
      <c r="G72" s="24">
        <v>-0.095269084</v>
      </c>
      <c r="H72" s="24">
        <v>-0.0927519798</v>
      </c>
      <c r="I72" s="24">
        <v>-0.0866615772</v>
      </c>
      <c r="J72" s="24">
        <v>-0.1015951633</v>
      </c>
      <c r="K72" s="24">
        <v>-0.1125047207</v>
      </c>
      <c r="L72" s="24">
        <v>-0.1244213581</v>
      </c>
      <c r="M72" s="24">
        <v>-0.1044216156</v>
      </c>
      <c r="N72" s="24">
        <v>-0.0837613344</v>
      </c>
      <c r="O72" s="24">
        <v>-0.0623828173</v>
      </c>
      <c r="P72" s="24">
        <v>-0.0584046841</v>
      </c>
      <c r="Q72" s="24">
        <v>-0.0400239229</v>
      </c>
      <c r="R72" s="24">
        <v>-0.0507969856</v>
      </c>
      <c r="S72" s="24">
        <v>-0.0552223921</v>
      </c>
      <c r="T72" s="24">
        <v>-0.0636446476</v>
      </c>
      <c r="U72" s="24">
        <v>-0.0796554089</v>
      </c>
      <c r="V72" s="24">
        <v>-0.1274762154</v>
      </c>
      <c r="W72" s="24">
        <v>-0.1556265354</v>
      </c>
      <c r="X72" s="24">
        <v>-0.1329456568</v>
      </c>
      <c r="Y72" s="24">
        <v>-0.106815815</v>
      </c>
      <c r="Z72" s="25">
        <v>-0.0971268415</v>
      </c>
    </row>
    <row r="73" spans="1:26" s="1" customFormat="1" ht="12.75">
      <c r="A73" s="51">
        <v>39425</v>
      </c>
      <c r="B73" s="38" t="s">
        <v>96</v>
      </c>
      <c r="C73" s="23">
        <v>-0.0801165104</v>
      </c>
      <c r="D73" s="24">
        <v>-0.0906455517</v>
      </c>
      <c r="E73" s="24">
        <v>-0.0860624313</v>
      </c>
      <c r="F73" s="24">
        <v>-0.1036896706</v>
      </c>
      <c r="G73" s="24">
        <v>-0.0953253508</v>
      </c>
      <c r="H73" s="24">
        <v>-0.09288311</v>
      </c>
      <c r="I73" s="24">
        <v>-0.0868595839</v>
      </c>
      <c r="J73" s="24">
        <v>-0.1018269062</v>
      </c>
      <c r="K73" s="24">
        <v>-0.1127026081</v>
      </c>
      <c r="L73" s="24">
        <v>-0.1245024204</v>
      </c>
      <c r="M73" s="24">
        <v>-0.1045384407</v>
      </c>
      <c r="N73" s="24">
        <v>-0.0839213133</v>
      </c>
      <c r="O73" s="24">
        <v>-0.0627002716</v>
      </c>
      <c r="P73" s="24">
        <v>-0.058732152</v>
      </c>
      <c r="Q73" s="24">
        <v>-0.0405812263</v>
      </c>
      <c r="R73" s="24">
        <v>-0.0511534214</v>
      </c>
      <c r="S73" s="24">
        <v>-0.0555654764</v>
      </c>
      <c r="T73" s="24">
        <v>-0.0640510321</v>
      </c>
      <c r="U73" s="24">
        <v>-0.0801022053</v>
      </c>
      <c r="V73" s="24">
        <v>-0.1277159452</v>
      </c>
      <c r="W73" s="24">
        <v>-0.1558027267</v>
      </c>
      <c r="X73" s="24">
        <v>-0.1331375837</v>
      </c>
      <c r="Y73" s="24">
        <v>-0.1068979502</v>
      </c>
      <c r="Z73" s="25">
        <v>-0.0973086357</v>
      </c>
    </row>
    <row r="74" spans="1:26" s="1" customFormat="1" ht="12.75">
      <c r="A74" s="52">
        <v>39465</v>
      </c>
      <c r="B74" s="42" t="s">
        <v>97</v>
      </c>
      <c r="C74" s="30">
        <v>-0.0074505806</v>
      </c>
      <c r="D74" s="31">
        <v>-0.0075132847</v>
      </c>
      <c r="E74" s="31">
        <v>-0.0071066618</v>
      </c>
      <c r="F74" s="31">
        <v>-0.0075193644</v>
      </c>
      <c r="G74" s="31">
        <v>-0.0075308084</v>
      </c>
      <c r="H74" s="31">
        <v>-0.007235527</v>
      </c>
      <c r="I74" s="31">
        <v>-0.0078111887</v>
      </c>
      <c r="J74" s="31">
        <v>-0.011831522</v>
      </c>
      <c r="K74" s="31">
        <v>-0.0116571188</v>
      </c>
      <c r="L74" s="31">
        <v>-0.0115679502</v>
      </c>
      <c r="M74" s="31">
        <v>-0.0111145973</v>
      </c>
      <c r="N74" s="31">
        <v>-0.0107133389</v>
      </c>
      <c r="O74" s="31">
        <v>-0.011502862</v>
      </c>
      <c r="P74" s="31">
        <v>-0.0110787153</v>
      </c>
      <c r="Q74" s="31">
        <v>-0.0110985041</v>
      </c>
      <c r="R74" s="31">
        <v>-0.0108997822</v>
      </c>
      <c r="S74" s="31">
        <v>-0.0106514692</v>
      </c>
      <c r="T74" s="31">
        <v>-0.0112504959</v>
      </c>
      <c r="U74" s="31">
        <v>-0.0116003752</v>
      </c>
      <c r="V74" s="31">
        <v>-0.0131207705</v>
      </c>
      <c r="W74" s="31">
        <v>-0.0148454905</v>
      </c>
      <c r="X74" s="31">
        <v>-0.0147302151</v>
      </c>
      <c r="Y74" s="31">
        <v>-0.0088082552</v>
      </c>
      <c r="Z74" s="32">
        <v>-0.0077730417</v>
      </c>
    </row>
    <row r="75" spans="1:26" s="1" customFormat="1" ht="12.75">
      <c r="A75" s="51">
        <v>39420</v>
      </c>
      <c r="B75" s="38" t="s">
        <v>98</v>
      </c>
      <c r="C75" s="23">
        <v>-0.0068171024</v>
      </c>
      <c r="D75" s="24">
        <v>-0.0078886747</v>
      </c>
      <c r="E75" s="24">
        <v>-0.0075359344</v>
      </c>
      <c r="F75" s="24">
        <v>-0.0080330372</v>
      </c>
      <c r="G75" s="24">
        <v>-0.0079069138</v>
      </c>
      <c r="H75" s="24">
        <v>-0.0075675249</v>
      </c>
      <c r="I75" s="24">
        <v>-0.0070366859</v>
      </c>
      <c r="J75" s="24">
        <v>-0.0114520788</v>
      </c>
      <c r="K75" s="24">
        <v>-0.011742115</v>
      </c>
      <c r="L75" s="24">
        <v>-0.0119394064</v>
      </c>
      <c r="M75" s="24">
        <v>-0.0112733841</v>
      </c>
      <c r="N75" s="24">
        <v>-0.0102325678</v>
      </c>
      <c r="O75" s="24">
        <v>-0.0102660656</v>
      </c>
      <c r="P75" s="24">
        <v>-0.0102591515</v>
      </c>
      <c r="Q75" s="24">
        <v>-0.0099653006</v>
      </c>
      <c r="R75" s="24">
        <v>-0.0097945929</v>
      </c>
      <c r="S75" s="24">
        <v>-0.0096466541</v>
      </c>
      <c r="T75" s="24">
        <v>-0.0110286474</v>
      </c>
      <c r="U75" s="24">
        <v>-0.012127161</v>
      </c>
      <c r="V75" s="24">
        <v>-0.0144315958</v>
      </c>
      <c r="W75" s="24">
        <v>-0.0159980059</v>
      </c>
      <c r="X75" s="24">
        <v>-0.0148870945</v>
      </c>
      <c r="Y75" s="24">
        <v>-0.0078566074</v>
      </c>
      <c r="Z75" s="25">
        <v>-0.0071943998</v>
      </c>
    </row>
    <row r="76" spans="1:26" s="1" customFormat="1" ht="12.75">
      <c r="A76" s="51">
        <v>39430</v>
      </c>
      <c r="B76" s="38" t="s">
        <v>99</v>
      </c>
      <c r="C76" s="23">
        <v>-0.0078300238</v>
      </c>
      <c r="D76" s="24">
        <v>-0.0164901018</v>
      </c>
      <c r="E76" s="24">
        <v>-0.0159060955</v>
      </c>
      <c r="F76" s="24">
        <v>-0.0189877748</v>
      </c>
      <c r="G76" s="24">
        <v>-0.0174206495</v>
      </c>
      <c r="H76" s="24">
        <v>-0.0160676241</v>
      </c>
      <c r="I76" s="24">
        <v>-0.0084826946</v>
      </c>
      <c r="J76" s="24">
        <v>-0.0202388763</v>
      </c>
      <c r="K76" s="24">
        <v>-0.0196900368</v>
      </c>
      <c r="L76" s="24">
        <v>-0.0216424465</v>
      </c>
      <c r="M76" s="24">
        <v>-0.0177999735</v>
      </c>
      <c r="N76" s="24">
        <v>-0.0136018991</v>
      </c>
      <c r="O76" s="24">
        <v>-0.0107907057</v>
      </c>
      <c r="P76" s="24">
        <v>-0.0117241144</v>
      </c>
      <c r="Q76" s="24">
        <v>-0.008297205</v>
      </c>
      <c r="R76" s="24">
        <v>-0.0090885162</v>
      </c>
      <c r="S76" s="24">
        <v>-0.0096993446</v>
      </c>
      <c r="T76" s="24">
        <v>-0.0154532194</v>
      </c>
      <c r="U76" s="24">
        <v>-0.0197029114</v>
      </c>
      <c r="V76" s="24">
        <v>-0.0326564312</v>
      </c>
      <c r="W76" s="24">
        <v>-0.0408675671</v>
      </c>
      <c r="X76" s="24">
        <v>-0.0325975418</v>
      </c>
      <c r="Y76" s="24">
        <v>-0.0086386204</v>
      </c>
      <c r="Z76" s="25">
        <v>-0.0087586641</v>
      </c>
    </row>
    <row r="77" spans="1:26" s="1" customFormat="1" ht="12.75">
      <c r="A77" s="51">
        <v>29435</v>
      </c>
      <c r="B77" s="38" t="s">
        <v>100</v>
      </c>
      <c r="C77" s="23">
        <v>-0.0026634932</v>
      </c>
      <c r="D77" s="24">
        <v>-0.0135022402</v>
      </c>
      <c r="E77" s="24">
        <v>-0.0129469633</v>
      </c>
      <c r="F77" s="24">
        <v>-0.0169091225</v>
      </c>
      <c r="G77" s="24">
        <v>-0.0148353577</v>
      </c>
      <c r="H77" s="24">
        <v>-0.0130701065</v>
      </c>
      <c r="I77" s="24">
        <v>-0.003285408</v>
      </c>
      <c r="J77" s="24">
        <v>-0.0165534019</v>
      </c>
      <c r="K77" s="24">
        <v>-0.0151314735</v>
      </c>
      <c r="L77" s="24">
        <v>-0.0174925327</v>
      </c>
      <c r="M77" s="24">
        <v>-0.0130363703</v>
      </c>
      <c r="N77" s="24">
        <v>-0.0083500147</v>
      </c>
      <c r="O77" s="24">
        <v>-0.0050545931</v>
      </c>
      <c r="P77" s="24">
        <v>-0.0063766241</v>
      </c>
      <c r="Q77" s="24">
        <v>-0.0022511482</v>
      </c>
      <c r="R77" s="24">
        <v>-0.003333807</v>
      </c>
      <c r="S77" s="24">
        <v>-0.0043001175</v>
      </c>
      <c r="T77" s="24">
        <v>-0.0109878778</v>
      </c>
      <c r="U77" s="24">
        <v>-0.0152218342</v>
      </c>
      <c r="V77" s="24">
        <v>-0.0305722952</v>
      </c>
      <c r="W77" s="24">
        <v>-0.0403898954</v>
      </c>
      <c r="X77" s="24">
        <v>-0.0302937031</v>
      </c>
      <c r="Y77" s="24">
        <v>-0.0026066303</v>
      </c>
      <c r="Z77" s="25">
        <v>-0.0034964085</v>
      </c>
    </row>
    <row r="78" spans="1:26" s="1" customFormat="1" ht="12.75">
      <c r="A78" s="51">
        <v>39435</v>
      </c>
      <c r="B78" s="38" t="s">
        <v>101</v>
      </c>
      <c r="C78" s="23">
        <v>-0.0012326241</v>
      </c>
      <c r="D78" s="24">
        <v>-0.0125098228</v>
      </c>
      <c r="E78" s="24">
        <v>-0.0119566917</v>
      </c>
      <c r="F78" s="24">
        <v>-0.0161067247</v>
      </c>
      <c r="G78" s="24">
        <v>-0.0139256716</v>
      </c>
      <c r="H78" s="24">
        <v>-0.012098074</v>
      </c>
      <c r="I78" s="24">
        <v>-0.0018450022</v>
      </c>
      <c r="J78" s="24">
        <v>-0.015327692</v>
      </c>
      <c r="K78" s="24">
        <v>-0.0136884451</v>
      </c>
      <c r="L78" s="24">
        <v>-0.0161098242</v>
      </c>
      <c r="M78" s="24">
        <v>-0.0115602016</v>
      </c>
      <c r="N78" s="24">
        <v>-0.0067892075</v>
      </c>
      <c r="O78" s="24">
        <v>-0.0034403801</v>
      </c>
      <c r="P78" s="24">
        <v>-0.0048520565</v>
      </c>
      <c r="Q78" s="24">
        <v>-0.0006150007</v>
      </c>
      <c r="R78" s="24">
        <v>-0.0017576218</v>
      </c>
      <c r="S78" s="24">
        <v>-0.0027920008</v>
      </c>
      <c r="T78" s="24">
        <v>-0.0096852779</v>
      </c>
      <c r="U78" s="24">
        <v>-0.0138087273</v>
      </c>
      <c r="V78" s="24">
        <v>-0.0295932293</v>
      </c>
      <c r="W78" s="24">
        <v>-0.0397114754</v>
      </c>
      <c r="X78" s="24">
        <v>-0.0292043686</v>
      </c>
      <c r="Y78" s="24">
        <v>-0.0009437799</v>
      </c>
      <c r="Z78" s="25">
        <v>-0.0020365715</v>
      </c>
    </row>
    <row r="79" spans="1:26" s="1" customFormat="1" ht="12.75">
      <c r="A79" s="52">
        <v>39440</v>
      </c>
      <c r="B79" s="42" t="s">
        <v>102</v>
      </c>
      <c r="C79" s="30">
        <v>-0.0030049086</v>
      </c>
      <c r="D79" s="31">
        <v>-0.0029555559</v>
      </c>
      <c r="E79" s="31">
        <v>-0.0028018951</v>
      </c>
      <c r="F79" s="31">
        <v>-0.002800703</v>
      </c>
      <c r="G79" s="31">
        <v>-0.0028588772</v>
      </c>
      <c r="H79" s="31">
        <v>-0.0026978254</v>
      </c>
      <c r="I79" s="31">
        <v>-0.0030020475</v>
      </c>
      <c r="J79" s="31">
        <v>-0.005499959</v>
      </c>
      <c r="K79" s="31">
        <v>-0.0056010485</v>
      </c>
      <c r="L79" s="31">
        <v>-0.0053619146</v>
      </c>
      <c r="M79" s="31">
        <v>-0.0055067539</v>
      </c>
      <c r="N79" s="31">
        <v>-0.0053073168</v>
      </c>
      <c r="O79" s="31">
        <v>-0.0057594776</v>
      </c>
      <c r="P79" s="31">
        <v>-0.0056353807</v>
      </c>
      <c r="Q79" s="31">
        <v>-0.0057885647</v>
      </c>
      <c r="R79" s="31">
        <v>-0.0056619644</v>
      </c>
      <c r="S79" s="31">
        <v>-0.0054162741</v>
      </c>
      <c r="T79" s="31">
        <v>-0.0057327747</v>
      </c>
      <c r="U79" s="31">
        <v>-0.0058573484</v>
      </c>
      <c r="V79" s="31">
        <v>-0.0058100224</v>
      </c>
      <c r="W79" s="31">
        <v>-0.0057388544</v>
      </c>
      <c r="X79" s="31">
        <v>-0.0060757399</v>
      </c>
      <c r="Y79" s="31">
        <v>-0.0029989481</v>
      </c>
      <c r="Z79" s="32">
        <v>-0.0029224157</v>
      </c>
    </row>
    <row r="80" spans="1:26" s="1" customFormat="1" ht="12.75">
      <c r="A80" s="51">
        <v>39470</v>
      </c>
      <c r="B80" s="38" t="s">
        <v>103</v>
      </c>
      <c r="C80" s="23">
        <v>-0.0067969561</v>
      </c>
      <c r="D80" s="24">
        <v>-0.0078631639</v>
      </c>
      <c r="E80" s="24">
        <v>-0.0075112581</v>
      </c>
      <c r="F80" s="24">
        <v>-0.0080060959</v>
      </c>
      <c r="G80" s="24">
        <v>-0.0078808069</v>
      </c>
      <c r="H80" s="24">
        <v>-0.0075421333</v>
      </c>
      <c r="I80" s="24">
        <v>-0.0070154667</v>
      </c>
      <c r="J80" s="24">
        <v>-0.011421442</v>
      </c>
      <c r="K80" s="24">
        <v>-0.0117102861</v>
      </c>
      <c r="L80" s="24">
        <v>-0.0119053125</v>
      </c>
      <c r="M80" s="24">
        <v>-0.0112435818</v>
      </c>
      <c r="N80" s="24">
        <v>-0.0102066994</v>
      </c>
      <c r="O80" s="24">
        <v>-0.0102423429</v>
      </c>
      <c r="P80" s="24">
        <v>-0.0102348328</v>
      </c>
      <c r="Q80" s="24">
        <v>-0.0099431276</v>
      </c>
      <c r="R80" s="24">
        <v>-0.0097726583</v>
      </c>
      <c r="S80" s="24">
        <v>-0.009624362</v>
      </c>
      <c r="T80" s="24">
        <v>-0.0110009909</v>
      </c>
      <c r="U80" s="24">
        <v>-0.0120947361</v>
      </c>
      <c r="V80" s="24">
        <v>-0.0143876076</v>
      </c>
      <c r="W80" s="24">
        <v>-0.0159460306</v>
      </c>
      <c r="X80" s="24">
        <v>-0.0148425102</v>
      </c>
      <c r="Y80" s="24">
        <v>-0.0078310966</v>
      </c>
      <c r="Z80" s="25">
        <v>-0.0071716309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0.0018215775</v>
      </c>
      <c r="D85" s="62">
        <v>0.0016317964</v>
      </c>
      <c r="E85" s="62">
        <v>0.0004505515</v>
      </c>
      <c r="F85" s="62">
        <v>0.0006393194</v>
      </c>
      <c r="G85" s="62">
        <v>0.0004090071</v>
      </c>
      <c r="H85" s="62">
        <v>-0.0004194975</v>
      </c>
      <c r="I85" s="62">
        <v>-0.0017528534</v>
      </c>
      <c r="J85" s="62">
        <v>-0.0042777061</v>
      </c>
      <c r="K85" s="62">
        <v>-0.0042459965</v>
      </c>
      <c r="L85" s="62">
        <v>-0.002790451</v>
      </c>
      <c r="M85" s="62">
        <v>-0.0007154942</v>
      </c>
      <c r="N85" s="62">
        <v>0.0015234947</v>
      </c>
      <c r="O85" s="62">
        <v>0.0025562048</v>
      </c>
      <c r="P85" s="62">
        <v>0.0027208328</v>
      </c>
      <c r="Q85" s="62">
        <v>0.0032043457</v>
      </c>
      <c r="R85" s="62">
        <v>0.0014981031</v>
      </c>
      <c r="S85" s="62">
        <v>0.0015897751</v>
      </c>
      <c r="T85" s="62">
        <v>0.0013661981</v>
      </c>
      <c r="U85" s="62">
        <v>0.0026841164</v>
      </c>
      <c r="V85" s="62">
        <v>0.0045432448</v>
      </c>
      <c r="W85" s="62">
        <v>0.0042385459</v>
      </c>
      <c r="X85" s="62">
        <v>0.0025998354</v>
      </c>
      <c r="Y85" s="62">
        <v>0.0054727793</v>
      </c>
      <c r="Z85" s="62">
        <v>0.004947722</v>
      </c>
    </row>
    <row r="86" spans="1:26" s="1" customFormat="1" ht="13.5" hidden="1" thickBot="1">
      <c r="A86" s="57"/>
      <c r="B86" s="60" t="s">
        <v>108</v>
      </c>
      <c r="C86" s="63">
        <v>-0.0349941254</v>
      </c>
      <c r="D86" s="63">
        <v>-0.0315437317</v>
      </c>
      <c r="E86" s="63">
        <v>-0.0308077335</v>
      </c>
      <c r="F86" s="63">
        <v>-0.0305622816</v>
      </c>
      <c r="G86" s="63">
        <v>-0.0292981863</v>
      </c>
      <c r="H86" s="63">
        <v>-0.0313260555</v>
      </c>
      <c r="I86" s="63">
        <v>-0.0350831747</v>
      </c>
      <c r="J86" s="63">
        <v>-0.0445723534</v>
      </c>
      <c r="K86" s="63">
        <v>-0.0468031168</v>
      </c>
      <c r="L86" s="63">
        <v>-0.0470527411</v>
      </c>
      <c r="M86" s="63">
        <v>-0.0456992388</v>
      </c>
      <c r="N86" s="63">
        <v>-0.0449228287</v>
      </c>
      <c r="O86" s="63">
        <v>-0.0446640253</v>
      </c>
      <c r="P86" s="63">
        <v>-0.0447207689</v>
      </c>
      <c r="Q86" s="63">
        <v>-0.0449569225</v>
      </c>
      <c r="R86" s="63">
        <v>-0.0428702831</v>
      </c>
      <c r="S86" s="63">
        <v>-0.0436382294</v>
      </c>
      <c r="T86" s="63">
        <v>-0.0435444117</v>
      </c>
      <c r="U86" s="63">
        <v>-0.0471707582</v>
      </c>
      <c r="V86" s="63">
        <v>-0.0490754843</v>
      </c>
      <c r="W86" s="63">
        <v>-0.0510104895</v>
      </c>
      <c r="X86" s="63">
        <v>-0.0548708439</v>
      </c>
      <c r="Y86" s="63">
        <v>-0.0463625193</v>
      </c>
      <c r="Z86" s="63">
        <v>-0.0399477482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34</v>
      </c>
      <c r="F87" s="66" t="s">
        <v>34</v>
      </c>
      <c r="G87" s="66" t="s">
        <v>34</v>
      </c>
      <c r="H87" s="66" t="s">
        <v>34</v>
      </c>
      <c r="I87" s="66" t="s">
        <v>34</v>
      </c>
      <c r="J87" s="66" t="s">
        <v>34</v>
      </c>
      <c r="K87" s="66" t="s">
        <v>34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34</v>
      </c>
      <c r="V87" s="66" t="s">
        <v>34</v>
      </c>
      <c r="W87" s="66" t="s">
        <v>34</v>
      </c>
      <c r="X87" s="66" t="s">
        <v>34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0.0002683401</v>
      </c>
      <c r="D92" s="62">
        <v>0.002060771</v>
      </c>
      <c r="E92" s="62">
        <v>0.0010790825</v>
      </c>
      <c r="F92" s="62">
        <v>0.0007426143</v>
      </c>
      <c r="G92" s="62">
        <v>0.0005681515</v>
      </c>
      <c r="H92" s="62">
        <v>0.0006013513</v>
      </c>
      <c r="I92" s="62">
        <v>0.000387609</v>
      </c>
      <c r="J92" s="62">
        <v>-0.0010195971</v>
      </c>
      <c r="K92" s="62">
        <v>-0.0006024837</v>
      </c>
      <c r="L92" s="62">
        <v>0.0022214651</v>
      </c>
      <c r="M92" s="62">
        <v>0.0029722452</v>
      </c>
      <c r="N92" s="62">
        <v>0.0034134984</v>
      </c>
      <c r="O92" s="62">
        <v>0.0045135021</v>
      </c>
      <c r="P92" s="62">
        <v>0.0051771998</v>
      </c>
      <c r="Q92" s="62">
        <v>0.0054399371</v>
      </c>
      <c r="R92" s="62">
        <v>0.0059981942</v>
      </c>
      <c r="S92" s="62">
        <v>0.0049411654</v>
      </c>
      <c r="T92" s="62">
        <v>0.004933238</v>
      </c>
      <c r="U92" s="62">
        <v>0.0044347048</v>
      </c>
      <c r="V92" s="62">
        <v>0.0025413036</v>
      </c>
      <c r="W92" s="62">
        <v>0.0004190803</v>
      </c>
      <c r="X92" s="62">
        <v>-0.0001308918</v>
      </c>
      <c r="Y92" s="62">
        <v>-0.0011661053</v>
      </c>
      <c r="Z92" s="62">
        <v>-0.0007995367</v>
      </c>
    </row>
    <row r="93" spans="1:26" s="1" customFormat="1" ht="13.5" hidden="1" thickBot="1">
      <c r="A93" s="57"/>
      <c r="B93" s="60" t="s">
        <v>108</v>
      </c>
      <c r="C93" s="63">
        <v>-0.0636012554</v>
      </c>
      <c r="D93" s="63">
        <v>-0.0576810837</v>
      </c>
      <c r="E93" s="63">
        <v>-0.0577582121</v>
      </c>
      <c r="F93" s="63">
        <v>-0.0561816692</v>
      </c>
      <c r="G93" s="63">
        <v>-0.0552119017</v>
      </c>
      <c r="H93" s="63">
        <v>-0.0583716631</v>
      </c>
      <c r="I93" s="63">
        <v>-0.0660634041</v>
      </c>
      <c r="J93" s="63">
        <v>-0.0753741264</v>
      </c>
      <c r="K93" s="63">
        <v>-0.0821777582</v>
      </c>
      <c r="L93" s="63">
        <v>-0.0905936956</v>
      </c>
      <c r="M93" s="63">
        <v>-0.0892608166</v>
      </c>
      <c r="N93" s="63">
        <v>-0.083231926</v>
      </c>
      <c r="O93" s="63">
        <v>-0.0813173056</v>
      </c>
      <c r="P93" s="63">
        <v>-0.0821602345</v>
      </c>
      <c r="Q93" s="63">
        <v>-0.0819216967</v>
      </c>
      <c r="R93" s="63">
        <v>-0.0774739981</v>
      </c>
      <c r="S93" s="63">
        <v>-0.0775545835</v>
      </c>
      <c r="T93" s="63">
        <v>-0.079202652</v>
      </c>
      <c r="U93" s="63">
        <v>-0.0855515003</v>
      </c>
      <c r="V93" s="63">
        <v>-0.0922063589</v>
      </c>
      <c r="W93" s="63">
        <v>-0.0902546644</v>
      </c>
      <c r="X93" s="63">
        <v>-0.0942854881</v>
      </c>
      <c r="Y93" s="63">
        <v>-0.0847263336</v>
      </c>
      <c r="Z93" s="63">
        <v>-0.0730047226</v>
      </c>
    </row>
    <row r="94" spans="1:26" s="68" customFormat="1" ht="30" customHeight="1">
      <c r="A94" s="58"/>
      <c r="B94" s="65" t="s">
        <v>109</v>
      </c>
      <c r="C94" s="66" t="s">
        <v>85</v>
      </c>
      <c r="D94" s="66" t="s">
        <v>85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85</v>
      </c>
      <c r="M94" s="66" t="s">
        <v>65</v>
      </c>
      <c r="N94" s="66" t="s">
        <v>65</v>
      </c>
      <c r="O94" s="66" t="s">
        <v>65</v>
      </c>
      <c r="P94" s="66" t="s">
        <v>65</v>
      </c>
      <c r="Q94" s="66" t="s">
        <v>65</v>
      </c>
      <c r="R94" s="66" t="s">
        <v>65</v>
      </c>
      <c r="S94" s="66" t="s">
        <v>65</v>
      </c>
      <c r="T94" s="66" t="s">
        <v>65</v>
      </c>
      <c r="U94" s="66" t="s">
        <v>65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-0.0007183552</v>
      </c>
      <c r="D99" s="62">
        <v>-0.0029555559</v>
      </c>
      <c r="E99" s="62">
        <v>-0.0028018951</v>
      </c>
      <c r="F99" s="62">
        <v>-0.002800703</v>
      </c>
      <c r="G99" s="62">
        <v>-0.0028588772</v>
      </c>
      <c r="H99" s="62">
        <v>-0.0026978254</v>
      </c>
      <c r="I99" s="62">
        <v>-0.0014024973</v>
      </c>
      <c r="J99" s="62">
        <v>-0.005499959</v>
      </c>
      <c r="K99" s="62">
        <v>-0.0056010485</v>
      </c>
      <c r="L99" s="62">
        <v>-0.0053619146</v>
      </c>
      <c r="M99" s="62">
        <v>-0.0055067539</v>
      </c>
      <c r="N99" s="62">
        <v>-0.0053073168</v>
      </c>
      <c r="O99" s="62">
        <v>-0.0031177998</v>
      </c>
      <c r="P99" s="62">
        <v>-0.0043836832</v>
      </c>
      <c r="Q99" s="62">
        <v>-0.0001399517</v>
      </c>
      <c r="R99" s="62">
        <v>-0.0013058186</v>
      </c>
      <c r="S99" s="62">
        <v>-0.0023562908</v>
      </c>
      <c r="T99" s="62">
        <v>-0.0057327747</v>
      </c>
      <c r="U99" s="62">
        <v>-0.0058573484</v>
      </c>
      <c r="V99" s="62">
        <v>-0.0058100224</v>
      </c>
      <c r="W99" s="62">
        <v>-0.0057388544</v>
      </c>
      <c r="X99" s="62">
        <v>-0.0060757399</v>
      </c>
      <c r="Y99" s="62">
        <v>-0.0003962517</v>
      </c>
      <c r="Z99" s="62">
        <v>-0.0016795397</v>
      </c>
    </row>
    <row r="100" spans="1:26" s="1" customFormat="1" ht="13.5" hidden="1" thickBot="1">
      <c r="A100" s="57"/>
      <c r="B100" s="60" t="s">
        <v>108</v>
      </c>
      <c r="C100" s="63">
        <v>-0.0801165104</v>
      </c>
      <c r="D100" s="63">
        <v>-0.0906455517</v>
      </c>
      <c r="E100" s="63">
        <v>-0.0860624313</v>
      </c>
      <c r="F100" s="63">
        <v>-0.1038080454</v>
      </c>
      <c r="G100" s="63">
        <v>-0.0953253508</v>
      </c>
      <c r="H100" s="63">
        <v>-0.09288311</v>
      </c>
      <c r="I100" s="63">
        <v>-0.0868595839</v>
      </c>
      <c r="J100" s="63">
        <v>-0.1018269062</v>
      </c>
      <c r="K100" s="63">
        <v>-0.1127026081</v>
      </c>
      <c r="L100" s="63">
        <v>-0.1245024204</v>
      </c>
      <c r="M100" s="63">
        <v>-0.1045384407</v>
      </c>
      <c r="N100" s="63">
        <v>-0.0839213133</v>
      </c>
      <c r="O100" s="63">
        <v>-0.0627002716</v>
      </c>
      <c r="P100" s="63">
        <v>-0.058732152</v>
      </c>
      <c r="Q100" s="63">
        <v>-0.0405812263</v>
      </c>
      <c r="R100" s="63">
        <v>-0.0511534214</v>
      </c>
      <c r="S100" s="63">
        <v>-0.0555654764</v>
      </c>
      <c r="T100" s="63">
        <v>-0.0640510321</v>
      </c>
      <c r="U100" s="63">
        <v>-0.0801022053</v>
      </c>
      <c r="V100" s="63">
        <v>-0.1277159452</v>
      </c>
      <c r="W100" s="63">
        <v>-0.1558027267</v>
      </c>
      <c r="X100" s="63">
        <v>-0.1331375837</v>
      </c>
      <c r="Y100" s="63">
        <v>-0.1068979502</v>
      </c>
      <c r="Z100" s="63">
        <v>-0.0973086357</v>
      </c>
    </row>
    <row r="101" spans="1:26" s="68" customFormat="1" ht="30" customHeight="1">
      <c r="A101" s="75"/>
      <c r="B101" s="76" t="s">
        <v>109</v>
      </c>
      <c r="C101" s="66" t="s">
        <v>94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94</v>
      </c>
      <c r="J101" s="66" t="s">
        <v>102</v>
      </c>
      <c r="K101" s="66" t="s">
        <v>102</v>
      </c>
      <c r="L101" s="66" t="s">
        <v>102</v>
      </c>
      <c r="M101" s="66" t="s">
        <v>102</v>
      </c>
      <c r="N101" s="66" t="s">
        <v>102</v>
      </c>
      <c r="O101" s="66" t="s">
        <v>94</v>
      </c>
      <c r="P101" s="66" t="s">
        <v>94</v>
      </c>
      <c r="Q101" s="66" t="s">
        <v>94</v>
      </c>
      <c r="R101" s="66" t="s">
        <v>94</v>
      </c>
      <c r="S101" s="66" t="s">
        <v>94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94</v>
      </c>
      <c r="Z101" s="67" t="s">
        <v>94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91</v>
      </c>
      <c r="G102" s="71" t="s">
        <v>96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MAX($D$36:$D$65)</formula>
    </cfRule>
    <cfRule type="cellIs" priority="56" dxfId="0" operator="equal" stopIfTrue="1">
      <formula>MIN($D$36:$D$65)</formula>
    </cfRule>
  </conditionalFormatting>
  <conditionalFormatting sqref="E82 E89:E91 E103:E853 E96:E98">
    <cfRule type="cellIs" priority="57" dxfId="1" operator="equal" stopIfTrue="1">
      <formula>MAX($E$36:$E$65)</formula>
    </cfRule>
    <cfRule type="cellIs" priority="58" dxfId="0" operator="equal" stopIfTrue="1">
      <formula>MIN($E$36:$E$65)</formula>
    </cfRule>
  </conditionalFormatting>
  <conditionalFormatting sqref="F82 F89:F91 F103:F853 F96:F98">
    <cfRule type="cellIs" priority="59" dxfId="1" operator="equal" stopIfTrue="1">
      <formula>MAX($F$36:$F$65)</formula>
    </cfRule>
    <cfRule type="cellIs" priority="60" dxfId="0" operator="equal" stopIfTrue="1">
      <formula>MIN($F$36:$F$65)</formula>
    </cfRule>
  </conditionalFormatting>
  <conditionalFormatting sqref="G82 G89:G91 G103:G853 G96:G98">
    <cfRule type="cellIs" priority="61" dxfId="1" operator="equal" stopIfTrue="1">
      <formula>MAX($G$36:$G$65)</formula>
    </cfRule>
    <cfRule type="cellIs" priority="62" dxfId="0" operator="equal" stopIfTrue="1">
      <formula>MIN($G$36:$G$65)</formula>
    </cfRule>
  </conditionalFormatting>
  <conditionalFormatting sqref="H82 H89:H91 H103:H853 H96:H98">
    <cfRule type="cellIs" priority="63" dxfId="1" operator="equal" stopIfTrue="1">
      <formula>MAX($H$36:$H$65)</formula>
    </cfRule>
    <cfRule type="cellIs" priority="64" dxfId="0" operator="equal" stopIfTrue="1">
      <formula>MIN($H$36:$H$65)</formula>
    </cfRule>
  </conditionalFormatting>
  <conditionalFormatting sqref="I82 I89:I91 I103:I853 I96:I98">
    <cfRule type="cellIs" priority="65" dxfId="1" operator="equal" stopIfTrue="1">
      <formula>MAX($I$36:$I$65)</formula>
    </cfRule>
    <cfRule type="cellIs" priority="66" dxfId="0" operator="equal" stopIfTrue="1">
      <formula>MIN($I$36:$I$65)</formula>
    </cfRule>
  </conditionalFormatting>
  <conditionalFormatting sqref="J82 J89:J91 J103:J853 J96:J98">
    <cfRule type="cellIs" priority="67" dxfId="1" operator="equal" stopIfTrue="1">
      <formula>MAX($J$36:$J$65)</formula>
    </cfRule>
    <cfRule type="cellIs" priority="68" dxfId="0" operator="equal" stopIfTrue="1">
      <formula>MIN($J$36:$J$65)</formula>
    </cfRule>
  </conditionalFormatting>
  <conditionalFormatting sqref="K82 K89:K91 K103:K853 K96:K98">
    <cfRule type="cellIs" priority="69" dxfId="1" operator="equal" stopIfTrue="1">
      <formula>MAX($K$36:$K$65)</formula>
    </cfRule>
    <cfRule type="cellIs" priority="70" dxfId="0" operator="equal" stopIfTrue="1">
      <formula>MIN($K$36:$K$65)</formula>
    </cfRule>
  </conditionalFormatting>
  <conditionalFormatting sqref="L82 L89:L91 L103:L853 L96:L98">
    <cfRule type="cellIs" priority="71" dxfId="1" operator="equal" stopIfTrue="1">
      <formula>MAX($L$36:$L$65)</formula>
    </cfRule>
    <cfRule type="cellIs" priority="72" dxfId="0" operator="equal" stopIfTrue="1">
      <formula>MIN($L$36:$L$65)</formula>
    </cfRule>
  </conditionalFormatting>
  <conditionalFormatting sqref="M82 M89:M91 M103:M853 M96:M98">
    <cfRule type="cellIs" priority="73" dxfId="1" operator="equal" stopIfTrue="1">
      <formula>MAX($M$36:$M$65)</formula>
    </cfRule>
    <cfRule type="cellIs" priority="74" dxfId="0" operator="equal" stopIfTrue="1">
      <formula>MIN($M$36:$M$65)</formula>
    </cfRule>
  </conditionalFormatting>
  <conditionalFormatting sqref="N82 N89:N91 N103:N853 N96:N98">
    <cfRule type="cellIs" priority="75" dxfId="1" operator="equal" stopIfTrue="1">
      <formula>MAX($N$36:$N$65)</formula>
    </cfRule>
    <cfRule type="cellIs" priority="76" dxfId="0" operator="equal" stopIfTrue="1">
      <formula>MIN($N$36:$N$65)</formula>
    </cfRule>
  </conditionalFormatting>
  <conditionalFormatting sqref="O82 O89:O91 O103:O853 O96:O98">
    <cfRule type="cellIs" priority="77" dxfId="1" operator="equal" stopIfTrue="1">
      <formula>MAX($O$36:$O$65)</formula>
    </cfRule>
    <cfRule type="cellIs" priority="78" dxfId="0" operator="equal" stopIfTrue="1">
      <formula>MIN($O$36:$O$65)</formula>
    </cfRule>
  </conditionalFormatting>
  <conditionalFormatting sqref="P82 P89:P91 P103:P853 P96:P98">
    <cfRule type="cellIs" priority="79" dxfId="1" operator="equal" stopIfTrue="1">
      <formula>MAX($P$36:$P$65)</formula>
    </cfRule>
    <cfRule type="cellIs" priority="80" dxfId="0" operator="equal" stopIfTrue="1">
      <formula>MIN($P$36:$P$65)</formula>
    </cfRule>
  </conditionalFormatting>
  <conditionalFormatting sqref="Q82 Q89:Q91 Q103:Q853 Q96:Q98">
    <cfRule type="cellIs" priority="81" dxfId="1" operator="equal" stopIfTrue="1">
      <formula>MAX($Q$36:$Q$65)</formula>
    </cfRule>
    <cfRule type="cellIs" priority="82" dxfId="0" operator="equal" stopIfTrue="1">
      <formula>MIN($Q$36:$Q$65)</formula>
    </cfRule>
  </conditionalFormatting>
  <conditionalFormatting sqref="R82 R89:R91 R103:R853 R96:R98">
    <cfRule type="cellIs" priority="83" dxfId="1" operator="equal" stopIfTrue="1">
      <formula>MAX($R$36:$R$65)</formula>
    </cfRule>
    <cfRule type="cellIs" priority="84" dxfId="0" operator="equal" stopIfTrue="1">
      <formula>MIN($R$36:$R$65)</formula>
    </cfRule>
  </conditionalFormatting>
  <conditionalFormatting sqref="S82 S89:S91 S103:S853 S96:S98">
    <cfRule type="cellIs" priority="85" dxfId="1" operator="equal" stopIfTrue="1">
      <formula>MAX($S$36:$S$65)</formula>
    </cfRule>
    <cfRule type="cellIs" priority="86" dxfId="0" operator="equal" stopIfTrue="1">
      <formula>MIN($S$36:$S$65)</formula>
    </cfRule>
  </conditionalFormatting>
  <conditionalFormatting sqref="T82 T89:T91 T103:T853 T96:T98">
    <cfRule type="cellIs" priority="87" dxfId="1" operator="equal" stopIfTrue="1">
      <formula>MAX($T$36:$T$65)</formula>
    </cfRule>
    <cfRule type="cellIs" priority="88" dxfId="0" operator="equal" stopIfTrue="1">
      <formula>MIN($T$36:$T$65)</formula>
    </cfRule>
  </conditionalFormatting>
  <conditionalFormatting sqref="U82 U89:U91 U103:U853 U96:U98">
    <cfRule type="cellIs" priority="89" dxfId="1" operator="equal" stopIfTrue="1">
      <formula>MAX($U$36:$U$65)</formula>
    </cfRule>
    <cfRule type="cellIs" priority="90" dxfId="0" operator="equal" stopIfTrue="1">
      <formula>MIN($U$36:$U$65)</formula>
    </cfRule>
  </conditionalFormatting>
  <conditionalFormatting sqref="V82 V89:V91 V103:V853 V96:V98">
    <cfRule type="cellIs" priority="91" dxfId="1" operator="equal" stopIfTrue="1">
      <formula>MAX($V$36:$V$65)</formula>
    </cfRule>
    <cfRule type="cellIs" priority="92" dxfId="0" operator="equal" stopIfTrue="1">
      <formula>MIN($V$36:$V$65)</formula>
    </cfRule>
  </conditionalFormatting>
  <conditionalFormatting sqref="W82 W89:W91 W103:W853 W96:W98">
    <cfRule type="cellIs" priority="93" dxfId="1" operator="equal" stopIfTrue="1">
      <formula>MAX($W$36:$W$65)</formula>
    </cfRule>
    <cfRule type="cellIs" priority="94" dxfId="0" operator="equal" stopIfTrue="1">
      <formula>MIN($W$36:$W$65)</formula>
    </cfRule>
  </conditionalFormatting>
  <conditionalFormatting sqref="X82 X89:X91 X103:X853 X96:X98">
    <cfRule type="cellIs" priority="95" dxfId="1" operator="equal" stopIfTrue="1">
      <formula>MAX($X$36:$X$65)</formula>
    </cfRule>
    <cfRule type="cellIs" priority="96" dxfId="0" operator="equal" stopIfTrue="1">
      <formula>MIN($X$36:$X$65)</formula>
    </cfRule>
  </conditionalFormatting>
  <conditionalFormatting sqref="Y82 Y89:Y91 Y103:Y853 Y96:Y98">
    <cfRule type="cellIs" priority="97" dxfId="1" operator="equal" stopIfTrue="1">
      <formula>MAX($Y$36:$Y$65)</formula>
    </cfRule>
    <cfRule type="cellIs" priority="98" dxfId="0" operator="equal" stopIfTrue="1">
      <formula>MIN($Y$36:$Y$65)</formula>
    </cfRule>
  </conditionalFormatting>
  <conditionalFormatting sqref="C82 C89:C91 C96:C98 Z103:Z853 Z82 Z89:Z91 C103:C853 Z96:Z98">
    <cfRule type="cellIs" priority="99" dxfId="1" operator="equal" stopIfTrue="1">
      <formula>MAX($Z$36:$Z$65)</formula>
    </cfRule>
    <cfRule type="cellIs" priority="100" dxfId="0" operator="equal" stopIfTrue="1">
      <formula>MIN($Z$36:$Z$65)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2024-04-25T08:18:44Z</dcterms:created>
  <dcterms:modified xsi:type="dcterms:W3CDTF">2024-04-25T08:18:48Z</dcterms:modified>
  <cp:category/>
  <cp:version/>
  <cp:contentType/>
  <cp:contentStatus/>
</cp:coreProperties>
</file>