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<sst xmlns="http://schemas.openxmlformats.org/spreadsheetml/2006/main" count="270" uniqueCount="113">
  <si>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</si>
  <si>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</si>
  <si>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</si>
  <si>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22/4/2024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</si>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</sst>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371475</xdr:rowOff>
    </xdr:from>
    <xdr:to>
      <xdr:col>1</xdr:col>
      <xdr:colOff>2886075</xdr:colOff>
      <xdr:row>0</xdr:row>
      <xdr:rowOff>952500</xdr:rowOff>
    </xdr:to>
    <xdr:pic>
      <xdr:nvPicPr>
        <xdr:cNvPr id="1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147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971550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2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45402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-0.0077723265</v>
      </c>
      <c r="D8" s="19">
        <v>-0.0101075172</v>
      </c>
      <c r="E8" s="19">
        <v>-0.009319067</v>
      </c>
      <c r="F8" s="19">
        <v>-0.0094554424</v>
      </c>
      <c r="G8" s="19">
        <v>-0.0095287561</v>
      </c>
      <c r="H8" s="19">
        <v>-0.0100537539</v>
      </c>
      <c r="I8" s="19">
        <v>-0.0106918812</v>
      </c>
      <c r="J8" s="19">
        <v>-0.0106586218</v>
      </c>
      <c r="K8" s="19">
        <v>-0.0108014345</v>
      </c>
      <c r="L8" s="19">
        <v>-0.0077466965</v>
      </c>
      <c r="M8" s="19">
        <v>-0.0047092438</v>
      </c>
      <c r="N8" s="19">
        <v>9.08971E-05</v>
      </c>
      <c r="O8" s="19">
        <v>-0.0019288063</v>
      </c>
      <c r="P8" s="19">
        <v>-0.0019403696</v>
      </c>
      <c r="Q8" s="19">
        <v>-0.0028549433</v>
      </c>
      <c r="R8" s="19">
        <v>-9.7752E-06</v>
      </c>
      <c r="S8" s="19">
        <v>0.0005171895</v>
      </c>
      <c r="T8" s="19">
        <v>-0.00393188</v>
      </c>
      <c r="U8" s="19">
        <v>-0.0078878403</v>
      </c>
      <c r="V8" s="19">
        <v>-0.0075128078</v>
      </c>
      <c r="W8" s="19">
        <v>-0.0123249292</v>
      </c>
      <c r="X8" s="19">
        <v>-0.0111763477</v>
      </c>
      <c r="Y8" s="19">
        <v>-0.0107260942</v>
      </c>
      <c r="Z8" s="20">
        <v>-0.0104968548</v>
      </c>
    </row>
    <row r="9" spans="1:26" s="1" customFormat="1" ht="12.75">
      <c r="A9" s="21">
        <v>39005</v>
      </c>
      <c r="B9" s="22" t="s">
        <v>32</v>
      </c>
      <c r="C9" s="23">
        <v>-0.0033379793</v>
      </c>
      <c r="D9" s="24">
        <v>-0.00502038</v>
      </c>
      <c r="E9" s="24">
        <v>-0.004571557</v>
      </c>
      <c r="F9" s="24">
        <v>-0.0049360991</v>
      </c>
      <c r="G9" s="24">
        <v>-0.0050947666</v>
      </c>
      <c r="H9" s="24">
        <v>-0.005286932</v>
      </c>
      <c r="I9" s="24">
        <v>-0.0058737993</v>
      </c>
      <c r="J9" s="24">
        <v>-0.0061379671</v>
      </c>
      <c r="K9" s="24">
        <v>-0.0056929588</v>
      </c>
      <c r="L9" s="24">
        <v>-0.0036174059</v>
      </c>
      <c r="M9" s="24">
        <v>-0.0015194416</v>
      </c>
      <c r="N9" s="24">
        <v>0.0008615255</v>
      </c>
      <c r="O9" s="24">
        <v>0.0011894107</v>
      </c>
      <c r="P9" s="24">
        <v>0.0008814335</v>
      </c>
      <c r="Q9" s="24">
        <v>-0.0008798838</v>
      </c>
      <c r="R9" s="24">
        <v>0.0003957748</v>
      </c>
      <c r="S9" s="24">
        <v>0.0003068447</v>
      </c>
      <c r="T9" s="24">
        <v>-0.0018447638</v>
      </c>
      <c r="U9" s="24">
        <v>-0.0037683249</v>
      </c>
      <c r="V9" s="24">
        <v>-0.0039044619</v>
      </c>
      <c r="W9" s="24">
        <v>-0.0072027445</v>
      </c>
      <c r="X9" s="24">
        <v>-0.0044716597</v>
      </c>
      <c r="Y9" s="24">
        <v>-0.0043581724</v>
      </c>
      <c r="Z9" s="25">
        <v>-0.0052243471</v>
      </c>
    </row>
    <row r="10" spans="1:26" s="1" customFormat="1" ht="12.75">
      <c r="A10" s="26">
        <v>39010</v>
      </c>
      <c r="B10" s="27" t="s">
        <v>33</v>
      </c>
      <c r="C10" s="23">
        <v>-0.0133543015</v>
      </c>
      <c r="D10" s="24">
        <v>-0.0126051903</v>
      </c>
      <c r="E10" s="24">
        <v>-0.012447238</v>
      </c>
      <c r="F10" s="24">
        <v>-0.0121072531</v>
      </c>
      <c r="G10" s="24">
        <v>-0.0123536587</v>
      </c>
      <c r="H10" s="24">
        <v>-0.0127265453</v>
      </c>
      <c r="I10" s="24">
        <v>-0.0125037432</v>
      </c>
      <c r="J10" s="24">
        <v>-0.0129561424</v>
      </c>
      <c r="K10" s="24">
        <v>-0.0140868425</v>
      </c>
      <c r="L10" s="24">
        <v>-0.0155251026</v>
      </c>
      <c r="M10" s="24">
        <v>-0.0165140629</v>
      </c>
      <c r="N10" s="24">
        <v>-0.0160398483</v>
      </c>
      <c r="O10" s="24">
        <v>-0.0162225962</v>
      </c>
      <c r="P10" s="24">
        <v>-0.0164780617</v>
      </c>
      <c r="Q10" s="24">
        <v>-0.0161634684</v>
      </c>
      <c r="R10" s="24">
        <v>-0.0155860186</v>
      </c>
      <c r="S10" s="24">
        <v>-0.015083313</v>
      </c>
      <c r="T10" s="24">
        <v>-0.0152077675</v>
      </c>
      <c r="U10" s="24">
        <v>-0.0154237747</v>
      </c>
      <c r="V10" s="24">
        <v>-0.016113162</v>
      </c>
      <c r="W10" s="24">
        <v>-0.017168045</v>
      </c>
      <c r="X10" s="24">
        <v>-0.0174393654</v>
      </c>
      <c r="Y10" s="24">
        <v>-0.0150178671</v>
      </c>
      <c r="Z10" s="25">
        <v>-0.0134886503</v>
      </c>
    </row>
    <row r="11" spans="1:26" s="1" customFormat="1" ht="12.75">
      <c r="A11" s="26">
        <v>39015</v>
      </c>
      <c r="B11" s="27" t="s">
        <v>34</v>
      </c>
      <c r="C11" s="23">
        <v>0.0019638538</v>
      </c>
      <c r="D11" s="24">
        <v>-0.0013295412</v>
      </c>
      <c r="E11" s="24">
        <v>-0.0011218786</v>
      </c>
      <c r="F11" s="24">
        <v>-0.0014933348</v>
      </c>
      <c r="G11" s="24">
        <v>-0.001542449</v>
      </c>
      <c r="H11" s="24">
        <v>-0.0016872883</v>
      </c>
      <c r="I11" s="24">
        <v>-0.0025744438</v>
      </c>
      <c r="J11" s="24">
        <v>-0.0030790567</v>
      </c>
      <c r="K11" s="24">
        <v>-0.0022768974</v>
      </c>
      <c r="L11" s="24">
        <v>0.0001632571</v>
      </c>
      <c r="M11" s="24">
        <v>0.0041282177</v>
      </c>
      <c r="N11" s="24">
        <v>0.0065407753</v>
      </c>
      <c r="O11" s="24">
        <v>0.0069432855</v>
      </c>
      <c r="P11" s="24">
        <v>0.0077507496</v>
      </c>
      <c r="Q11" s="24">
        <v>0.0054321885</v>
      </c>
      <c r="R11" s="24">
        <v>0.0064473748</v>
      </c>
      <c r="S11" s="24">
        <v>0.0045114756</v>
      </c>
      <c r="T11" s="24">
        <v>-0.0001391172</v>
      </c>
      <c r="U11" s="24">
        <v>-0.0010898113</v>
      </c>
      <c r="V11" s="24">
        <v>0.001105845</v>
      </c>
      <c r="W11" s="24">
        <v>-0.0030540228</v>
      </c>
      <c r="X11" s="24">
        <v>0.0004063845</v>
      </c>
      <c r="Y11" s="24">
        <v>-0.0009009838</v>
      </c>
      <c r="Z11" s="25">
        <v>-0.000813961</v>
      </c>
    </row>
    <row r="12" spans="1:26" s="1" customFormat="1" ht="12.75">
      <c r="A12" s="28">
        <v>39020</v>
      </c>
      <c r="B12" s="29" t="s">
        <v>35</v>
      </c>
      <c r="C12" s="30">
        <v>-0.030982852</v>
      </c>
      <c r="D12" s="31">
        <v>-0.0295007229</v>
      </c>
      <c r="E12" s="31">
        <v>-0.0282392502</v>
      </c>
      <c r="F12" s="31">
        <v>-0.0272963047</v>
      </c>
      <c r="G12" s="31">
        <v>-0.0274479389</v>
      </c>
      <c r="H12" s="31">
        <v>-0.0278298855</v>
      </c>
      <c r="I12" s="31">
        <v>-0.0281717777</v>
      </c>
      <c r="J12" s="31">
        <v>-0.0287681818</v>
      </c>
      <c r="K12" s="31">
        <v>-0.0317443609</v>
      </c>
      <c r="L12" s="31">
        <v>-0.0353320837</v>
      </c>
      <c r="M12" s="31">
        <v>-0.037375927</v>
      </c>
      <c r="N12" s="31">
        <v>-0.0352576971</v>
      </c>
      <c r="O12" s="31">
        <v>-0.0356881618</v>
      </c>
      <c r="P12" s="31">
        <v>-0.0360108614</v>
      </c>
      <c r="Q12" s="31">
        <v>-0.0355774164</v>
      </c>
      <c r="R12" s="31">
        <v>-0.0330951214</v>
      </c>
      <c r="S12" s="31">
        <v>-0.0315864086</v>
      </c>
      <c r="T12" s="31">
        <v>-0.032631278</v>
      </c>
      <c r="U12" s="31">
        <v>-0.0334647894</v>
      </c>
      <c r="V12" s="31">
        <v>-0.0351605415</v>
      </c>
      <c r="W12" s="31">
        <v>-0.0386515856</v>
      </c>
      <c r="X12" s="31">
        <v>-0.0411293507</v>
      </c>
      <c r="Y12" s="31">
        <v>-0.0377347469</v>
      </c>
      <c r="Z12" s="32">
        <v>-0.034186244</v>
      </c>
    </row>
    <row r="13" spans="1:26" s="1" customFormat="1" ht="12.75">
      <c r="A13" s="26">
        <v>39024</v>
      </c>
      <c r="B13" s="27" t="s">
        <v>36</v>
      </c>
      <c r="C13" s="23">
        <v>-0.0243928432</v>
      </c>
      <c r="D13" s="24">
        <v>-0.0233361721</v>
      </c>
      <c r="E13" s="24">
        <v>-0.0223662853</v>
      </c>
      <c r="F13" s="24">
        <v>-0.0216007233</v>
      </c>
      <c r="G13" s="24">
        <v>-0.0217438936</v>
      </c>
      <c r="H13" s="24">
        <v>-0.0221449137</v>
      </c>
      <c r="I13" s="24">
        <v>-0.0223697424</v>
      </c>
      <c r="J13" s="24">
        <v>-0.0227723122</v>
      </c>
      <c r="K13" s="24">
        <v>-0.025069356</v>
      </c>
      <c r="L13" s="24">
        <v>-0.0279142857</v>
      </c>
      <c r="M13" s="24">
        <v>-0.0296345949</v>
      </c>
      <c r="N13" s="24">
        <v>-0.0279581547</v>
      </c>
      <c r="O13" s="24">
        <v>-0.0284560919</v>
      </c>
      <c r="P13" s="24">
        <v>-0.0286762714</v>
      </c>
      <c r="Q13" s="24">
        <v>-0.0281351805</v>
      </c>
      <c r="R13" s="24">
        <v>-0.0261704922</v>
      </c>
      <c r="S13" s="24">
        <v>-0.0252496004</v>
      </c>
      <c r="T13" s="24">
        <v>-0.0259492397</v>
      </c>
      <c r="U13" s="24">
        <v>-0.0267146826</v>
      </c>
      <c r="V13" s="24">
        <v>-0.0278872252</v>
      </c>
      <c r="W13" s="24">
        <v>-0.030719161</v>
      </c>
      <c r="X13" s="24">
        <v>-0.0324633121</v>
      </c>
      <c r="Y13" s="24">
        <v>-0.029661417</v>
      </c>
      <c r="Z13" s="25">
        <v>-0.0269187689</v>
      </c>
    </row>
    <row r="14" spans="1:26" s="1" customFormat="1" ht="12.75">
      <c r="A14" s="26">
        <v>39025</v>
      </c>
      <c r="B14" s="27" t="s">
        <v>37</v>
      </c>
      <c r="C14" s="23">
        <v>-0.0243915319</v>
      </c>
      <c r="D14" s="24">
        <v>-0.0233350992</v>
      </c>
      <c r="E14" s="24">
        <v>-0.0223653316</v>
      </c>
      <c r="F14" s="24">
        <v>-0.0215997696</v>
      </c>
      <c r="G14" s="24">
        <v>-0.0217428207</v>
      </c>
      <c r="H14" s="24">
        <v>-0.02214396</v>
      </c>
      <c r="I14" s="24">
        <v>-0.0223684311</v>
      </c>
      <c r="J14" s="24">
        <v>-0.0227711201</v>
      </c>
      <c r="K14" s="24">
        <v>-0.0250678062</v>
      </c>
      <c r="L14" s="24">
        <v>-0.0279126167</v>
      </c>
      <c r="M14" s="24">
        <v>-0.0296328068</v>
      </c>
      <c r="N14" s="24">
        <v>-0.0279563665</v>
      </c>
      <c r="O14" s="24">
        <v>-0.0284546614</v>
      </c>
      <c r="P14" s="24">
        <v>-0.0286747217</v>
      </c>
      <c r="Q14" s="24">
        <v>-0.0281336308</v>
      </c>
      <c r="R14" s="24">
        <v>-0.0261691809</v>
      </c>
      <c r="S14" s="24">
        <v>-0.0252485275</v>
      </c>
      <c r="T14" s="24">
        <v>-0.0259479284</v>
      </c>
      <c r="U14" s="24">
        <v>-0.0267131329</v>
      </c>
      <c r="V14" s="24">
        <v>-0.0278857946</v>
      </c>
      <c r="W14" s="24">
        <v>-0.0307174921</v>
      </c>
      <c r="X14" s="24">
        <v>-0.0324612856</v>
      </c>
      <c r="Y14" s="24">
        <v>-0.0296593904</v>
      </c>
      <c r="Z14" s="25">
        <v>-0.0269174576</v>
      </c>
    </row>
    <row r="15" spans="1:26" s="1" customFormat="1" ht="12.75">
      <c r="A15" s="26">
        <v>39030</v>
      </c>
      <c r="B15" s="27" t="s">
        <v>38</v>
      </c>
      <c r="C15" s="23">
        <v>-0.0260390043</v>
      </c>
      <c r="D15" s="24">
        <v>-0.0248094797</v>
      </c>
      <c r="E15" s="24">
        <v>-0.0237032175</v>
      </c>
      <c r="F15" s="24">
        <v>-0.0228735209</v>
      </c>
      <c r="G15" s="24">
        <v>-0.0229746103</v>
      </c>
      <c r="H15" s="24">
        <v>-0.0233824253</v>
      </c>
      <c r="I15" s="24">
        <v>-0.0238213539</v>
      </c>
      <c r="J15" s="24">
        <v>-0.0243029594</v>
      </c>
      <c r="K15" s="24">
        <v>-0.0269010067</v>
      </c>
      <c r="L15" s="24">
        <v>-0.030151248</v>
      </c>
      <c r="M15" s="24">
        <v>-0.0322040319</v>
      </c>
      <c r="N15" s="24">
        <v>-0.0306665897</v>
      </c>
      <c r="O15" s="24">
        <v>-0.0310792923</v>
      </c>
      <c r="P15" s="24">
        <v>-0.031391263</v>
      </c>
      <c r="Q15" s="24">
        <v>-0.0308351517</v>
      </c>
      <c r="R15" s="24">
        <v>-0.0285634995</v>
      </c>
      <c r="S15" s="24">
        <v>-0.0276479721</v>
      </c>
      <c r="T15" s="24">
        <v>-0.0282598734</v>
      </c>
      <c r="U15" s="24">
        <v>-0.0290151834</v>
      </c>
      <c r="V15" s="24">
        <v>-0.030269742</v>
      </c>
      <c r="W15" s="24">
        <v>-0.0333180428</v>
      </c>
      <c r="X15" s="24">
        <v>-0.0349680185</v>
      </c>
      <c r="Y15" s="24">
        <v>-0.0317417383</v>
      </c>
      <c r="Z15" s="25">
        <v>-0.0287674665</v>
      </c>
    </row>
    <row r="16" spans="1:26" s="1" customFormat="1" ht="12.75">
      <c r="A16" s="26">
        <v>39035</v>
      </c>
      <c r="B16" s="27" t="s">
        <v>39</v>
      </c>
      <c r="C16" s="23">
        <v>-0.0131614208</v>
      </c>
      <c r="D16" s="24">
        <v>-0.0144044161</v>
      </c>
      <c r="E16" s="24">
        <v>-0.0135023594</v>
      </c>
      <c r="F16" s="24">
        <v>-0.0134007931</v>
      </c>
      <c r="G16" s="24">
        <v>-0.0135416985</v>
      </c>
      <c r="H16" s="24">
        <v>-0.0139887333</v>
      </c>
      <c r="I16" s="24">
        <v>-0.0147566795</v>
      </c>
      <c r="J16" s="24">
        <v>-0.0147975683</v>
      </c>
      <c r="K16" s="24">
        <v>-0.0148717165</v>
      </c>
      <c r="L16" s="24">
        <v>-0.0126515627</v>
      </c>
      <c r="M16" s="24">
        <v>-0.0099804401</v>
      </c>
      <c r="N16" s="24">
        <v>-0.004248023</v>
      </c>
      <c r="O16" s="24">
        <v>-0.0050587654</v>
      </c>
      <c r="P16" s="24">
        <v>-0.004227519</v>
      </c>
      <c r="Q16" s="24">
        <v>-0.004440546</v>
      </c>
      <c r="R16" s="24">
        <v>-0.0030560493</v>
      </c>
      <c r="S16" s="24">
        <v>-0.0021489859</v>
      </c>
      <c r="T16" s="24">
        <v>-0.0059995651</v>
      </c>
      <c r="U16" s="24">
        <v>-0.0111401081</v>
      </c>
      <c r="V16" s="24">
        <v>-0.0116430521</v>
      </c>
      <c r="W16" s="24">
        <v>-0.0168330669</v>
      </c>
      <c r="X16" s="24">
        <v>-0.0174218416</v>
      </c>
      <c r="Y16" s="24">
        <v>-0.0165274143</v>
      </c>
      <c r="Z16" s="25">
        <v>-0.015340209</v>
      </c>
    </row>
    <row r="17" spans="1:26" s="1" customFormat="1" ht="12.75">
      <c r="A17" s="28">
        <v>39040</v>
      </c>
      <c r="B17" s="29" t="s">
        <v>40</v>
      </c>
      <c r="C17" s="30">
        <v>-0.0156953335</v>
      </c>
      <c r="D17" s="31">
        <v>-0.0148888826</v>
      </c>
      <c r="E17" s="31">
        <v>-0.0147835016</v>
      </c>
      <c r="F17" s="31">
        <v>-0.0144628286</v>
      </c>
      <c r="G17" s="31">
        <v>-0.014734745</v>
      </c>
      <c r="H17" s="31">
        <v>-0.0151202679</v>
      </c>
      <c r="I17" s="31">
        <v>-0.0147584677</v>
      </c>
      <c r="J17" s="31">
        <v>-0.0152413845</v>
      </c>
      <c r="K17" s="31">
        <v>-0.0162405968</v>
      </c>
      <c r="L17" s="31">
        <v>-0.0176281929</v>
      </c>
      <c r="M17" s="31">
        <v>-0.0185301304</v>
      </c>
      <c r="N17" s="31">
        <v>-0.0180203915</v>
      </c>
      <c r="O17" s="31">
        <v>-0.0181083679</v>
      </c>
      <c r="P17" s="31">
        <v>-0.0184098482</v>
      </c>
      <c r="Q17" s="31">
        <v>-0.01813519</v>
      </c>
      <c r="R17" s="31">
        <v>-0.0177375078</v>
      </c>
      <c r="S17" s="31">
        <v>-0.0171824694</v>
      </c>
      <c r="T17" s="31">
        <v>-0.0173740387</v>
      </c>
      <c r="U17" s="31">
        <v>-0.0174283981</v>
      </c>
      <c r="V17" s="31">
        <v>-0.0180442333</v>
      </c>
      <c r="W17" s="31">
        <v>-0.0188826323</v>
      </c>
      <c r="X17" s="31">
        <v>-0.0168937445</v>
      </c>
      <c r="Y17" s="31">
        <v>-0.0145744085</v>
      </c>
      <c r="Z17" s="32">
        <v>-0.0133397579</v>
      </c>
    </row>
    <row r="18" spans="1:26" s="1" customFormat="1" ht="12.75">
      <c r="A18" s="26">
        <v>39045</v>
      </c>
      <c r="B18" s="27" t="s">
        <v>41</v>
      </c>
      <c r="C18" s="23">
        <v>-0.0222724676</v>
      </c>
      <c r="D18" s="24">
        <v>-0.0225852728</v>
      </c>
      <c r="E18" s="24">
        <v>-0.0214525461</v>
      </c>
      <c r="F18" s="24">
        <v>-0.0209590197</v>
      </c>
      <c r="G18" s="24">
        <v>-0.0211513042</v>
      </c>
      <c r="H18" s="24">
        <v>-0.0214854479</v>
      </c>
      <c r="I18" s="24">
        <v>-0.0221507549</v>
      </c>
      <c r="J18" s="24">
        <v>-0.0221318007</v>
      </c>
      <c r="K18" s="24">
        <v>-0.0221201181</v>
      </c>
      <c r="L18" s="24">
        <v>-0.0214080811</v>
      </c>
      <c r="M18" s="24">
        <v>-0.0194451809</v>
      </c>
      <c r="N18" s="24">
        <v>-0.0136245489</v>
      </c>
      <c r="O18" s="24">
        <v>-0.0135194063</v>
      </c>
      <c r="P18" s="24">
        <v>-0.0134408474</v>
      </c>
      <c r="Q18" s="24">
        <v>-0.0120745897</v>
      </c>
      <c r="R18" s="24">
        <v>-0.0120446682</v>
      </c>
      <c r="S18" s="24">
        <v>-0.0104242563</v>
      </c>
      <c r="T18" s="24">
        <v>-0.0132422447</v>
      </c>
      <c r="U18" s="24">
        <v>-0.0196524858</v>
      </c>
      <c r="V18" s="24">
        <v>-0.0207984447</v>
      </c>
      <c r="W18" s="24">
        <v>-0.0255482197</v>
      </c>
      <c r="X18" s="24">
        <v>-0.0273463726</v>
      </c>
      <c r="Y18" s="24">
        <v>-0.0256596804</v>
      </c>
      <c r="Z18" s="25">
        <v>-0.0236433744</v>
      </c>
    </row>
    <row r="19" spans="1:26" s="1" customFormat="1" ht="12.75">
      <c r="A19" s="26">
        <v>39050</v>
      </c>
      <c r="B19" s="27" t="s">
        <v>42</v>
      </c>
      <c r="C19" s="23">
        <v>-0.0131421089</v>
      </c>
      <c r="D19" s="24">
        <v>-0.014385581</v>
      </c>
      <c r="E19" s="24">
        <v>-0.0134849548</v>
      </c>
      <c r="F19" s="24">
        <v>-0.0133838654</v>
      </c>
      <c r="G19" s="24">
        <v>-0.0135245323</v>
      </c>
      <c r="H19" s="24">
        <v>-0.0139710903</v>
      </c>
      <c r="I19" s="24">
        <v>-0.0147373676</v>
      </c>
      <c r="J19" s="24">
        <v>-0.014778018</v>
      </c>
      <c r="K19" s="24">
        <v>-0.0148532391</v>
      </c>
      <c r="L19" s="24">
        <v>-0.0126378536</v>
      </c>
      <c r="M19" s="24">
        <v>-0.0099684</v>
      </c>
      <c r="N19" s="24">
        <v>-0.0042489767</v>
      </c>
      <c r="O19" s="24">
        <v>-0.005060792</v>
      </c>
      <c r="P19" s="24">
        <v>-0.0042347908</v>
      </c>
      <c r="Q19" s="24">
        <v>-0.0044499636</v>
      </c>
      <c r="R19" s="24">
        <v>-0.0030622482</v>
      </c>
      <c r="S19" s="24">
        <v>-0.0021579266</v>
      </c>
      <c r="T19" s="24">
        <v>-0.0060030222</v>
      </c>
      <c r="U19" s="24">
        <v>-0.0111303329</v>
      </c>
      <c r="V19" s="24">
        <v>-0.0116297007</v>
      </c>
      <c r="W19" s="24">
        <v>-0.0168105364</v>
      </c>
      <c r="X19" s="24">
        <v>-0.0173966885</v>
      </c>
      <c r="Y19" s="24">
        <v>-0.0165038109</v>
      </c>
      <c r="Z19" s="25">
        <v>-0.015319109</v>
      </c>
    </row>
    <row r="20" spans="1:26" s="1" customFormat="1" ht="12.75">
      <c r="A20" s="26">
        <v>39060</v>
      </c>
      <c r="B20" s="27" t="s">
        <v>43</v>
      </c>
      <c r="C20" s="23">
        <v>-0.026186347</v>
      </c>
      <c r="D20" s="24">
        <v>-0.0249396563</v>
      </c>
      <c r="E20" s="24">
        <v>-0.0238445997</v>
      </c>
      <c r="F20" s="24">
        <v>-0.0230003595</v>
      </c>
      <c r="G20" s="24">
        <v>-0.0230892897</v>
      </c>
      <c r="H20" s="24">
        <v>-0.0235097408</v>
      </c>
      <c r="I20" s="24">
        <v>-0.0239299536</v>
      </c>
      <c r="J20" s="24">
        <v>-0.024441123</v>
      </c>
      <c r="K20" s="24">
        <v>-0.0270866156</v>
      </c>
      <c r="L20" s="24">
        <v>-0.0305310488</v>
      </c>
      <c r="M20" s="24">
        <v>-0.0325661898</v>
      </c>
      <c r="N20" s="24">
        <v>-0.0310801268</v>
      </c>
      <c r="O20" s="24">
        <v>-0.0315012932</v>
      </c>
      <c r="P20" s="24">
        <v>-0.0318230391</v>
      </c>
      <c r="Q20" s="24">
        <v>-0.0312875509</v>
      </c>
      <c r="R20" s="24">
        <v>-0.0290750265</v>
      </c>
      <c r="S20" s="24">
        <v>-0.0280946493</v>
      </c>
      <c r="T20" s="24">
        <v>-0.0287182331</v>
      </c>
      <c r="U20" s="24">
        <v>-0.0294972658</v>
      </c>
      <c r="V20" s="24">
        <v>-0.030751586</v>
      </c>
      <c r="W20" s="24">
        <v>-0.033780098</v>
      </c>
      <c r="X20" s="24">
        <v>-0.0353223085</v>
      </c>
      <c r="Y20" s="24">
        <v>-0.0319677591</v>
      </c>
      <c r="Z20" s="25">
        <v>-0.0289615393</v>
      </c>
    </row>
    <row r="21" spans="1:26" s="1" customFormat="1" ht="12.75">
      <c r="A21" s="26">
        <v>39065</v>
      </c>
      <c r="B21" s="27" t="s">
        <v>44</v>
      </c>
      <c r="C21" s="23">
        <v>-0.0398216248</v>
      </c>
      <c r="D21" s="24">
        <v>-0.0380667448</v>
      </c>
      <c r="E21" s="24">
        <v>-0.0367618799</v>
      </c>
      <c r="F21" s="24">
        <v>-0.0356687307</v>
      </c>
      <c r="G21" s="24">
        <v>-0.0357942581</v>
      </c>
      <c r="H21" s="24">
        <v>-0.0364189148</v>
      </c>
      <c r="I21" s="24">
        <v>-0.0369955301</v>
      </c>
      <c r="J21" s="24">
        <v>-0.0377368927</v>
      </c>
      <c r="K21" s="24">
        <v>-0.0412780046</v>
      </c>
      <c r="L21" s="24">
        <v>-0.0454496145</v>
      </c>
      <c r="M21" s="24">
        <v>-0.0476769209</v>
      </c>
      <c r="N21" s="24">
        <v>-0.0447832346</v>
      </c>
      <c r="O21" s="24">
        <v>-0.044745326</v>
      </c>
      <c r="P21" s="24">
        <v>-0.0448848009</v>
      </c>
      <c r="Q21" s="24">
        <v>-0.0447577238</v>
      </c>
      <c r="R21" s="24">
        <v>-0.0423587561</v>
      </c>
      <c r="S21" s="24">
        <v>-0.0397654772</v>
      </c>
      <c r="T21" s="24">
        <v>-0.0416718721</v>
      </c>
      <c r="U21" s="24">
        <v>-0.0423620939</v>
      </c>
      <c r="V21" s="24">
        <v>-0.0449706316</v>
      </c>
      <c r="W21" s="24">
        <v>-0.0489276648</v>
      </c>
      <c r="X21" s="24">
        <v>-0.052505374</v>
      </c>
      <c r="Y21" s="24">
        <v>-0.0484062433</v>
      </c>
      <c r="Z21" s="25">
        <v>-0.0433124304</v>
      </c>
    </row>
    <row r="22" spans="1:26" s="1" customFormat="1" ht="12.75">
      <c r="A22" s="26">
        <v>29070</v>
      </c>
      <c r="B22" s="27" t="s">
        <v>45</v>
      </c>
      <c r="C22" s="23">
        <v>-0.0166754723</v>
      </c>
      <c r="D22" s="24">
        <v>-0.0162339211</v>
      </c>
      <c r="E22" s="24">
        <v>-0.01562047</v>
      </c>
      <c r="F22" s="24">
        <v>-0.015184164</v>
      </c>
      <c r="G22" s="24">
        <v>-0.0153356791</v>
      </c>
      <c r="H22" s="24">
        <v>-0.0156494379</v>
      </c>
      <c r="I22" s="24">
        <v>-0.0158573389</v>
      </c>
      <c r="J22" s="24">
        <v>-0.0161515474</v>
      </c>
      <c r="K22" s="24">
        <v>-0.0174005032</v>
      </c>
      <c r="L22" s="24">
        <v>-0.0188428164</v>
      </c>
      <c r="M22" s="24">
        <v>-0.0195468664</v>
      </c>
      <c r="N22" s="24">
        <v>-0.0179228783</v>
      </c>
      <c r="O22" s="24">
        <v>-0.0181628466</v>
      </c>
      <c r="P22" s="24">
        <v>-0.0182510614</v>
      </c>
      <c r="Q22" s="24">
        <v>-0.0180749893</v>
      </c>
      <c r="R22" s="24">
        <v>-0.0168837309</v>
      </c>
      <c r="S22" s="24">
        <v>-0.0163567066</v>
      </c>
      <c r="T22" s="24">
        <v>-0.0171393156</v>
      </c>
      <c r="U22" s="24">
        <v>-0.0181128979</v>
      </c>
      <c r="V22" s="24">
        <v>-0.0185345411</v>
      </c>
      <c r="W22" s="24">
        <v>-0.0209400654</v>
      </c>
      <c r="X22" s="24">
        <v>-0.0218344927</v>
      </c>
      <c r="Y22" s="24">
        <v>-0.0202137232</v>
      </c>
      <c r="Z22" s="25">
        <v>-0.0182821751</v>
      </c>
    </row>
    <row r="23" spans="1:26" s="1" customFormat="1" ht="12.75">
      <c r="A23" s="28">
        <v>39070</v>
      </c>
      <c r="B23" s="29" t="s">
        <v>46</v>
      </c>
      <c r="C23" s="30">
        <v>-0.0172477961</v>
      </c>
      <c r="D23" s="31">
        <v>-0.0166208744</v>
      </c>
      <c r="E23" s="31">
        <v>-0.0160213709</v>
      </c>
      <c r="F23" s="31">
        <v>-0.0155073404</v>
      </c>
      <c r="G23" s="31">
        <v>-0.0157049894</v>
      </c>
      <c r="H23" s="31">
        <v>-0.0160485506</v>
      </c>
      <c r="I23" s="31">
        <v>-0.0161539316</v>
      </c>
      <c r="J23" s="31">
        <v>-0.0163655281</v>
      </c>
      <c r="K23" s="31">
        <v>-0.0175074339</v>
      </c>
      <c r="L23" s="31">
        <v>-0.0190229416</v>
      </c>
      <c r="M23" s="31">
        <v>-0.0197906494</v>
      </c>
      <c r="N23" s="31">
        <v>-0.0178849697</v>
      </c>
      <c r="O23" s="31">
        <v>-0.0183012486</v>
      </c>
      <c r="P23" s="31">
        <v>-0.0182124376</v>
      </c>
      <c r="Q23" s="31">
        <v>-0.0176613331</v>
      </c>
      <c r="R23" s="31">
        <v>-0.0166362524</v>
      </c>
      <c r="S23" s="31">
        <v>-0.0160106421</v>
      </c>
      <c r="T23" s="31">
        <v>-0.0166507959</v>
      </c>
      <c r="U23" s="31">
        <v>-0.0180102587</v>
      </c>
      <c r="V23" s="31">
        <v>-0.0180954933</v>
      </c>
      <c r="W23" s="31">
        <v>-0.0204373598</v>
      </c>
      <c r="X23" s="31">
        <v>-0.0220043659</v>
      </c>
      <c r="Y23" s="31">
        <v>-0.0207144022</v>
      </c>
      <c r="Z23" s="32">
        <v>-0.0187147856</v>
      </c>
    </row>
    <row r="24" spans="1:26" s="1" customFormat="1" ht="12.75">
      <c r="A24" s="26">
        <v>39095</v>
      </c>
      <c r="B24" s="27" t="s">
        <v>47</v>
      </c>
      <c r="C24" s="23">
        <v>-0.0247747898</v>
      </c>
      <c r="D24" s="24">
        <v>-0.0235927105</v>
      </c>
      <c r="E24" s="24">
        <v>-0.0225487947</v>
      </c>
      <c r="F24" s="24">
        <v>-0.0217649937</v>
      </c>
      <c r="G24" s="24">
        <v>-0.0218693018</v>
      </c>
      <c r="H24" s="24">
        <v>-0.0222687721</v>
      </c>
      <c r="I24" s="24">
        <v>-0.0226535797</v>
      </c>
      <c r="J24" s="24">
        <v>-0.0231312513</v>
      </c>
      <c r="K24" s="24">
        <v>-0.0255845785</v>
      </c>
      <c r="L24" s="24">
        <v>-0.0288201571</v>
      </c>
      <c r="M24" s="24">
        <v>-0.0308156013</v>
      </c>
      <c r="N24" s="24">
        <v>-0.0292885303</v>
      </c>
      <c r="O24" s="24">
        <v>-0.0297293663</v>
      </c>
      <c r="P24" s="24">
        <v>-0.0300325155</v>
      </c>
      <c r="Q24" s="24">
        <v>-0.029523015</v>
      </c>
      <c r="R24" s="24">
        <v>-0.0273879766</v>
      </c>
      <c r="S24" s="24">
        <v>-0.0264894962</v>
      </c>
      <c r="T24" s="24">
        <v>-0.0270990133</v>
      </c>
      <c r="U24" s="24">
        <v>-0.0278153419</v>
      </c>
      <c r="V24" s="24">
        <v>-0.0290062428</v>
      </c>
      <c r="W24" s="24">
        <v>-0.0319513083</v>
      </c>
      <c r="X24" s="24">
        <v>-0.0335203409</v>
      </c>
      <c r="Y24" s="24">
        <v>-0.0302938223</v>
      </c>
      <c r="Z24" s="25">
        <v>-0.0273851156</v>
      </c>
    </row>
    <row r="25" spans="1:26" s="1" customFormat="1" ht="12.75">
      <c r="A25" s="26">
        <v>39100</v>
      </c>
      <c r="B25" s="27" t="s">
        <v>48</v>
      </c>
      <c r="C25" s="23">
        <v>-0.0249507427</v>
      </c>
      <c r="D25" s="24">
        <v>-0.0238355398</v>
      </c>
      <c r="E25" s="24">
        <v>-0.0227996111</v>
      </c>
      <c r="F25" s="24">
        <v>-0.0220153332</v>
      </c>
      <c r="G25" s="24">
        <v>-0.0221461058</v>
      </c>
      <c r="H25" s="24">
        <v>-0.0225547552</v>
      </c>
      <c r="I25" s="24">
        <v>-0.0228867531</v>
      </c>
      <c r="J25" s="24">
        <v>-0.0232998133</v>
      </c>
      <c r="K25" s="24">
        <v>-0.0256485939</v>
      </c>
      <c r="L25" s="24">
        <v>-0.0285892487</v>
      </c>
      <c r="M25" s="24">
        <v>-0.0304044485</v>
      </c>
      <c r="N25" s="24">
        <v>-0.0286978483</v>
      </c>
      <c r="O25" s="24">
        <v>-0.0291513205</v>
      </c>
      <c r="P25" s="24">
        <v>-0.0294163227</v>
      </c>
      <c r="Q25" s="24">
        <v>-0.0287849903</v>
      </c>
      <c r="R25" s="24">
        <v>-0.0267691612</v>
      </c>
      <c r="S25" s="24">
        <v>-0.0258708</v>
      </c>
      <c r="T25" s="24">
        <v>-0.0265750885</v>
      </c>
      <c r="U25" s="24">
        <v>-0.0274665356</v>
      </c>
      <c r="V25" s="24">
        <v>-0.0285516977</v>
      </c>
      <c r="W25" s="24">
        <v>-0.0314793587</v>
      </c>
      <c r="X25" s="24">
        <v>-0.033159852</v>
      </c>
      <c r="Y25" s="24">
        <v>-0.030328989</v>
      </c>
      <c r="Z25" s="25">
        <v>-0.0275173187</v>
      </c>
    </row>
    <row r="26" spans="1:26" s="1" customFormat="1" ht="12.75">
      <c r="A26" s="26">
        <v>39110</v>
      </c>
      <c r="B26" s="27" t="s">
        <v>49</v>
      </c>
      <c r="C26" s="23">
        <v>-0.014790535</v>
      </c>
      <c r="D26" s="24">
        <v>-0.0149759054</v>
      </c>
      <c r="E26" s="24">
        <v>-0.0143927336</v>
      </c>
      <c r="F26" s="24">
        <v>-0.0142749548</v>
      </c>
      <c r="G26" s="24">
        <v>-0.0145003796</v>
      </c>
      <c r="H26" s="24">
        <v>-0.0148682594</v>
      </c>
      <c r="I26" s="24">
        <v>-0.0152106285</v>
      </c>
      <c r="J26" s="24">
        <v>-0.0158789158</v>
      </c>
      <c r="K26" s="24">
        <v>-0.0168642998</v>
      </c>
      <c r="L26" s="24">
        <v>-0.0170891285</v>
      </c>
      <c r="M26" s="24">
        <v>-0.0168251991</v>
      </c>
      <c r="N26" s="24">
        <v>-0.015106678</v>
      </c>
      <c r="O26" s="24">
        <v>-0.0148278475</v>
      </c>
      <c r="P26" s="24">
        <v>-0.0154926777</v>
      </c>
      <c r="Q26" s="24">
        <v>-0.0163239241</v>
      </c>
      <c r="R26" s="24">
        <v>-0.0153524876</v>
      </c>
      <c r="S26" s="24">
        <v>-0.0149437189</v>
      </c>
      <c r="T26" s="24">
        <v>-0.0164535046</v>
      </c>
      <c r="U26" s="24">
        <v>-0.0176523924</v>
      </c>
      <c r="V26" s="24">
        <v>-0.0184295177</v>
      </c>
      <c r="W26" s="24">
        <v>-0.0209238529</v>
      </c>
      <c r="X26" s="24">
        <v>-0.0195003748</v>
      </c>
      <c r="Y26" s="24">
        <v>-0.0176358223</v>
      </c>
      <c r="Z26" s="25">
        <v>-0.0163075924</v>
      </c>
    </row>
    <row r="27" spans="1:26" s="1" customFormat="1" ht="12.75">
      <c r="A27" s="26">
        <v>39112</v>
      </c>
      <c r="B27" s="27" t="s">
        <v>50</v>
      </c>
      <c r="C27" s="23">
        <v>-0.0146260262</v>
      </c>
      <c r="D27" s="24">
        <v>-0.0146497488</v>
      </c>
      <c r="E27" s="24">
        <v>-0.0141589642</v>
      </c>
      <c r="F27" s="24">
        <v>-0.0140109062</v>
      </c>
      <c r="G27" s="24">
        <v>-0.0142415762</v>
      </c>
      <c r="H27" s="24">
        <v>-0.014624238</v>
      </c>
      <c r="I27" s="24">
        <v>-0.014832139</v>
      </c>
      <c r="J27" s="24">
        <v>-0.0154744387</v>
      </c>
      <c r="K27" s="24">
        <v>-0.0164732933</v>
      </c>
      <c r="L27" s="24">
        <v>-0.016885519</v>
      </c>
      <c r="M27" s="24">
        <v>-0.0168092251</v>
      </c>
      <c r="N27" s="24">
        <v>-0.0152941942</v>
      </c>
      <c r="O27" s="24">
        <v>-0.0150741339</v>
      </c>
      <c r="P27" s="24">
        <v>-0.0156517029</v>
      </c>
      <c r="Q27" s="24">
        <v>-0.0163419247</v>
      </c>
      <c r="R27" s="24">
        <v>-0.0154573917</v>
      </c>
      <c r="S27" s="24">
        <v>-0.0150247812</v>
      </c>
      <c r="T27" s="24">
        <v>-0.0163137913</v>
      </c>
      <c r="U27" s="24">
        <v>-0.0173164606</v>
      </c>
      <c r="V27" s="24">
        <v>-0.0182625055</v>
      </c>
      <c r="W27" s="24">
        <v>-0.0206078291</v>
      </c>
      <c r="X27" s="24">
        <v>-0.0193589926</v>
      </c>
      <c r="Y27" s="24">
        <v>-0.0173774958</v>
      </c>
      <c r="Z27" s="25">
        <v>-0.0158652067</v>
      </c>
    </row>
    <row r="28" spans="1:26" s="1" customFormat="1" ht="12.75">
      <c r="A28" s="28">
        <v>39115</v>
      </c>
      <c r="B28" s="29" t="s">
        <v>51</v>
      </c>
      <c r="C28" s="30">
        <v>-0.0194875002</v>
      </c>
      <c r="D28" s="31">
        <v>-0.018936038</v>
      </c>
      <c r="E28" s="31">
        <v>-0.0181788206</v>
      </c>
      <c r="F28" s="31">
        <v>-0.0176364183</v>
      </c>
      <c r="G28" s="31">
        <v>-0.0178169012</v>
      </c>
      <c r="H28" s="31">
        <v>-0.0182322264</v>
      </c>
      <c r="I28" s="31">
        <v>-0.018524766</v>
      </c>
      <c r="J28" s="31">
        <v>-0.0187186003</v>
      </c>
      <c r="K28" s="31">
        <v>-0.0197103024</v>
      </c>
      <c r="L28" s="31">
        <v>-0.0210369825</v>
      </c>
      <c r="M28" s="31">
        <v>-0.021479845</v>
      </c>
      <c r="N28" s="31">
        <v>-0.0187897682</v>
      </c>
      <c r="O28" s="31">
        <v>-0.019107461</v>
      </c>
      <c r="P28" s="31">
        <v>-0.0190135241</v>
      </c>
      <c r="Q28" s="31">
        <v>-0.0183191299</v>
      </c>
      <c r="R28" s="31">
        <v>-0.0174678564</v>
      </c>
      <c r="S28" s="31">
        <v>-0.0168452263</v>
      </c>
      <c r="T28" s="31">
        <v>-0.0176236629</v>
      </c>
      <c r="U28" s="31">
        <v>-0.0199735165</v>
      </c>
      <c r="V28" s="31">
        <v>-0.02039814</v>
      </c>
      <c r="W28" s="31">
        <v>-0.0233305693</v>
      </c>
      <c r="X28" s="31">
        <v>-0.0249181986</v>
      </c>
      <c r="Y28" s="31">
        <v>-0.0232567787</v>
      </c>
      <c r="Z28" s="32">
        <v>-0.0209980011</v>
      </c>
    </row>
    <row r="29" spans="1:26" s="1" customFormat="1" ht="12.75">
      <c r="A29" s="26">
        <v>39125</v>
      </c>
      <c r="B29" s="27" t="s">
        <v>52</v>
      </c>
      <c r="C29" s="23">
        <v>-0.0005805492</v>
      </c>
      <c r="D29" s="24">
        <v>-0.0021395683</v>
      </c>
      <c r="E29" s="24">
        <v>-0.0019600391</v>
      </c>
      <c r="F29" s="24">
        <v>-0.0023962259</v>
      </c>
      <c r="G29" s="24">
        <v>-0.0024194717</v>
      </c>
      <c r="H29" s="24">
        <v>-0.0024778843</v>
      </c>
      <c r="I29" s="24">
        <v>-0.003044486</v>
      </c>
      <c r="J29" s="24">
        <v>-0.0032343864</v>
      </c>
      <c r="K29" s="24">
        <v>-0.0026384592</v>
      </c>
      <c r="L29" s="24">
        <v>-0.0010101795</v>
      </c>
      <c r="M29" s="24">
        <v>0.0006846786</v>
      </c>
      <c r="N29" s="24">
        <v>0.0023351312</v>
      </c>
      <c r="O29" s="24">
        <v>0.0030327439</v>
      </c>
      <c r="P29" s="24">
        <v>0.0028473735</v>
      </c>
      <c r="Q29" s="24">
        <v>0.0011703372</v>
      </c>
      <c r="R29" s="24">
        <v>0.0016196966</v>
      </c>
      <c r="S29" s="24">
        <v>0.0011805892</v>
      </c>
      <c r="T29" s="24">
        <v>-0.0005741119</v>
      </c>
      <c r="U29" s="24">
        <v>-0.0014028549</v>
      </c>
      <c r="V29" s="24">
        <v>-0.0012776852</v>
      </c>
      <c r="W29" s="24">
        <v>-0.0036326647</v>
      </c>
      <c r="X29" s="24">
        <v>-0.001521349</v>
      </c>
      <c r="Y29" s="24">
        <v>-0.0019621849</v>
      </c>
      <c r="Z29" s="25">
        <v>-0.0017397404</v>
      </c>
    </row>
    <row r="30" spans="1:26" s="1" customFormat="1" ht="12.75">
      <c r="A30" s="26">
        <v>39140</v>
      </c>
      <c r="B30" s="27" t="s">
        <v>53</v>
      </c>
      <c r="C30" s="23">
        <v>-0.0263183117</v>
      </c>
      <c r="D30" s="24">
        <v>-0.0251208544</v>
      </c>
      <c r="E30" s="24">
        <v>-0.0240107775</v>
      </c>
      <c r="F30" s="24">
        <v>-0.0231708288</v>
      </c>
      <c r="G30" s="24">
        <v>-0.0232769251</v>
      </c>
      <c r="H30" s="24">
        <v>-0.0237038136</v>
      </c>
      <c r="I30" s="24">
        <v>-0.0241266489</v>
      </c>
      <c r="J30" s="24">
        <v>-0.0245956182</v>
      </c>
      <c r="K30" s="24">
        <v>-0.0271583796</v>
      </c>
      <c r="L30" s="24">
        <v>-0.0304185152</v>
      </c>
      <c r="M30" s="24">
        <v>-0.0323712826</v>
      </c>
      <c r="N30" s="24">
        <v>-0.0308361053</v>
      </c>
      <c r="O30" s="24">
        <v>-0.0312271118</v>
      </c>
      <c r="P30" s="24">
        <v>-0.0315517187</v>
      </c>
      <c r="Q30" s="24">
        <v>-0.0309507847</v>
      </c>
      <c r="R30" s="24">
        <v>-0.0287585258</v>
      </c>
      <c r="S30" s="24">
        <v>-0.0278017521</v>
      </c>
      <c r="T30" s="24">
        <v>-0.0284796953</v>
      </c>
      <c r="U30" s="24">
        <v>-0.0292971134</v>
      </c>
      <c r="V30" s="24">
        <v>-0.0305430889</v>
      </c>
      <c r="W30" s="24">
        <v>-0.0335997343</v>
      </c>
      <c r="X30" s="24">
        <v>-0.0352134705</v>
      </c>
      <c r="Y30" s="24">
        <v>-0.0320174694</v>
      </c>
      <c r="Z30" s="25">
        <v>-0.0290666819</v>
      </c>
    </row>
    <row r="31" spans="1:26" s="1" customFormat="1" ht="12.75">
      <c r="A31" s="26">
        <v>29144</v>
      </c>
      <c r="B31" s="27" t="s">
        <v>54</v>
      </c>
      <c r="C31" s="23">
        <v>-0.0166344643</v>
      </c>
      <c r="D31" s="24">
        <v>-0.0161930323</v>
      </c>
      <c r="E31" s="24">
        <v>-0.0155820847</v>
      </c>
      <c r="F31" s="24">
        <v>-0.0151464939</v>
      </c>
      <c r="G31" s="24">
        <v>-0.0152980089</v>
      </c>
      <c r="H31" s="24">
        <v>-0.0156111717</v>
      </c>
      <c r="I31" s="24">
        <v>-0.0158168077</v>
      </c>
      <c r="J31" s="24">
        <v>-0.0161112547</v>
      </c>
      <c r="K31" s="24">
        <v>-0.0173586607</v>
      </c>
      <c r="L31" s="24">
        <v>-0.0188009739</v>
      </c>
      <c r="M31" s="24">
        <v>-0.0195068121</v>
      </c>
      <c r="N31" s="24">
        <v>-0.0178934336</v>
      </c>
      <c r="O31" s="24">
        <v>-0.018132329</v>
      </c>
      <c r="P31" s="24">
        <v>-0.0182213783</v>
      </c>
      <c r="Q31" s="24">
        <v>-0.0180467367</v>
      </c>
      <c r="R31" s="24">
        <v>-0.0168573856</v>
      </c>
      <c r="S31" s="24">
        <v>-0.0163317919</v>
      </c>
      <c r="T31" s="24">
        <v>-0.017110467</v>
      </c>
      <c r="U31" s="24">
        <v>-0.0180735588</v>
      </c>
      <c r="V31" s="24">
        <v>-0.0184999704</v>
      </c>
      <c r="W31" s="24">
        <v>-0.0208991766</v>
      </c>
      <c r="X31" s="24">
        <v>-0.0217916965</v>
      </c>
      <c r="Y31" s="24">
        <v>-0.0201650858</v>
      </c>
      <c r="Z31" s="25">
        <v>-0.018237114</v>
      </c>
    </row>
    <row r="32" spans="1:26" s="1" customFormat="1" ht="12.75">
      <c r="A32" s="26">
        <v>39144</v>
      </c>
      <c r="B32" s="27" t="s">
        <v>55</v>
      </c>
      <c r="C32" s="23">
        <v>-0.0202258825</v>
      </c>
      <c r="D32" s="24">
        <v>-0.0193769932</v>
      </c>
      <c r="E32" s="24">
        <v>-0.0186202526</v>
      </c>
      <c r="F32" s="24">
        <v>-0.0179983377</v>
      </c>
      <c r="G32" s="24">
        <v>-0.0181584358</v>
      </c>
      <c r="H32" s="24">
        <v>-0.0185124874</v>
      </c>
      <c r="I32" s="24">
        <v>-0.0186889172</v>
      </c>
      <c r="J32" s="24">
        <v>-0.0190560818</v>
      </c>
      <c r="K32" s="24">
        <v>-0.0208499432</v>
      </c>
      <c r="L32" s="24">
        <v>-0.0231724977</v>
      </c>
      <c r="M32" s="24">
        <v>-0.0245513916</v>
      </c>
      <c r="N32" s="24">
        <v>-0.0231119394</v>
      </c>
      <c r="O32" s="24">
        <v>-0.0234708786</v>
      </c>
      <c r="P32" s="24">
        <v>-0.0236053467</v>
      </c>
      <c r="Q32" s="24">
        <v>-0.0232181549</v>
      </c>
      <c r="R32" s="24">
        <v>-0.0216464996</v>
      </c>
      <c r="S32" s="24">
        <v>-0.0208958387</v>
      </c>
      <c r="T32" s="24">
        <v>-0.0215009451</v>
      </c>
      <c r="U32" s="24">
        <v>-0.0221691132</v>
      </c>
      <c r="V32" s="24">
        <v>-0.0230668783</v>
      </c>
      <c r="W32" s="24">
        <v>-0.0255622864</v>
      </c>
      <c r="X32" s="24">
        <v>-0.0270810127</v>
      </c>
      <c r="Y32" s="24">
        <v>-0.0246431828</v>
      </c>
      <c r="Z32" s="25">
        <v>-0.0222245455</v>
      </c>
    </row>
    <row r="33" spans="1:26" s="1" customFormat="1" ht="12.75">
      <c r="A33" s="28">
        <v>39145</v>
      </c>
      <c r="B33" s="29" t="s">
        <v>56</v>
      </c>
      <c r="C33" s="30">
        <v>-0.0155210495</v>
      </c>
      <c r="D33" s="31">
        <v>-0.0156892538</v>
      </c>
      <c r="E33" s="31">
        <v>-0.0151529312</v>
      </c>
      <c r="F33" s="31">
        <v>-0.0150702</v>
      </c>
      <c r="G33" s="31">
        <v>-0.0153163671</v>
      </c>
      <c r="H33" s="31">
        <v>-0.0157307386</v>
      </c>
      <c r="I33" s="31">
        <v>-0.0159931183</v>
      </c>
      <c r="J33" s="31">
        <v>-0.016753912</v>
      </c>
      <c r="K33" s="31">
        <v>-0.0178208351</v>
      </c>
      <c r="L33" s="31">
        <v>-0.0180727243</v>
      </c>
      <c r="M33" s="31">
        <v>-0.0178112984</v>
      </c>
      <c r="N33" s="31">
        <v>-0.0161033869</v>
      </c>
      <c r="O33" s="31">
        <v>-0.0157650709</v>
      </c>
      <c r="P33" s="31">
        <v>-0.0164561272</v>
      </c>
      <c r="Q33" s="31">
        <v>-0.0173940659</v>
      </c>
      <c r="R33" s="31">
        <v>-0.0164663792</v>
      </c>
      <c r="S33" s="31">
        <v>-0.0159721375</v>
      </c>
      <c r="T33" s="31">
        <v>-0.0175937414</v>
      </c>
      <c r="U33" s="31">
        <v>-0.0187449455</v>
      </c>
      <c r="V33" s="31">
        <v>-0.0195407867</v>
      </c>
      <c r="W33" s="31">
        <v>-0.0216332674</v>
      </c>
      <c r="X33" s="31">
        <v>-0.0203464031</v>
      </c>
      <c r="Y33" s="31">
        <v>-0.0184166431</v>
      </c>
      <c r="Z33" s="32">
        <v>-0.0170873404</v>
      </c>
    </row>
    <row r="34" spans="1:26" s="1" customFormat="1" ht="12.75">
      <c r="A34" s="26">
        <v>39150</v>
      </c>
      <c r="B34" s="27" t="s">
        <v>57</v>
      </c>
      <c r="C34" s="23">
        <v>-0.0284609795</v>
      </c>
      <c r="D34" s="24">
        <v>-0.0272227526</v>
      </c>
      <c r="E34" s="24">
        <v>-0.0261851549</v>
      </c>
      <c r="F34" s="24">
        <v>-0.0253597498</v>
      </c>
      <c r="G34" s="24">
        <v>-0.025505662</v>
      </c>
      <c r="H34" s="24">
        <v>-0.0259764194</v>
      </c>
      <c r="I34" s="24">
        <v>-0.0263370275</v>
      </c>
      <c r="J34" s="24">
        <v>-0.0268646479</v>
      </c>
      <c r="K34" s="24">
        <v>-0.0293564796</v>
      </c>
      <c r="L34" s="24">
        <v>-0.0323966742</v>
      </c>
      <c r="M34" s="24">
        <v>-0.0341718197</v>
      </c>
      <c r="N34" s="24">
        <v>-0.0319896936</v>
      </c>
      <c r="O34" s="24">
        <v>-0.0321381092</v>
      </c>
      <c r="P34" s="24">
        <v>-0.0323873758</v>
      </c>
      <c r="Q34" s="24">
        <v>-0.0321760178</v>
      </c>
      <c r="R34" s="24">
        <v>-0.0301058292</v>
      </c>
      <c r="S34" s="24">
        <v>-0.0286841393</v>
      </c>
      <c r="T34" s="24">
        <v>-0.0297580957</v>
      </c>
      <c r="U34" s="24">
        <v>-0.0305347443</v>
      </c>
      <c r="V34" s="24">
        <v>-0.03216362</v>
      </c>
      <c r="W34" s="24">
        <v>-0.0353645086</v>
      </c>
      <c r="X34" s="24">
        <v>-0.0388139486</v>
      </c>
      <c r="Y34" s="24">
        <v>-0.0356456041</v>
      </c>
      <c r="Z34" s="25">
        <v>-0.0311356783</v>
      </c>
    </row>
    <row r="35" spans="1:26" s="1" customFormat="1" ht="12.75">
      <c r="A35" s="26">
        <v>29155</v>
      </c>
      <c r="B35" s="27" t="s">
        <v>58</v>
      </c>
      <c r="C35" s="23">
        <v>-0.0110433102</v>
      </c>
      <c r="D35" s="24">
        <v>-0.0109503269</v>
      </c>
      <c r="E35" s="24">
        <v>-0.0106630325</v>
      </c>
      <c r="F35" s="24">
        <v>-0.0104715824</v>
      </c>
      <c r="G35" s="24">
        <v>-0.010656476</v>
      </c>
      <c r="H35" s="24">
        <v>-0.0109289885</v>
      </c>
      <c r="I35" s="24">
        <v>-0.0109815598</v>
      </c>
      <c r="J35" s="24">
        <v>-0.0113159418</v>
      </c>
      <c r="K35" s="24">
        <v>-0.0120078325</v>
      </c>
      <c r="L35" s="24">
        <v>-0.0126447678</v>
      </c>
      <c r="M35" s="24">
        <v>-0.0128539801</v>
      </c>
      <c r="N35" s="24">
        <v>-0.0117676258</v>
      </c>
      <c r="O35" s="24">
        <v>-0.0117864609</v>
      </c>
      <c r="P35" s="24">
        <v>-0.0119411945</v>
      </c>
      <c r="Q35" s="24">
        <v>-0.0121183395</v>
      </c>
      <c r="R35" s="24">
        <v>-0.011431694</v>
      </c>
      <c r="S35" s="24">
        <v>-0.011149168</v>
      </c>
      <c r="T35" s="24">
        <v>-0.0118712187</v>
      </c>
      <c r="U35" s="24">
        <v>-0.0124650002</v>
      </c>
      <c r="V35" s="24">
        <v>-0.0128704309</v>
      </c>
      <c r="W35" s="24">
        <v>-0.0146560669</v>
      </c>
      <c r="X35" s="24">
        <v>-0.0145115852</v>
      </c>
      <c r="Y35" s="24">
        <v>-0.0130418539</v>
      </c>
      <c r="Z35" s="25">
        <v>-0.0117816925</v>
      </c>
    </row>
    <row r="36" spans="1:26" s="1" customFormat="1" ht="12.75">
      <c r="A36" s="26">
        <v>39155</v>
      </c>
      <c r="B36" s="27" t="s">
        <v>59</v>
      </c>
      <c r="C36" s="23">
        <v>-0.0123538971</v>
      </c>
      <c r="D36" s="24">
        <v>-0.0116482973</v>
      </c>
      <c r="E36" s="24">
        <v>-0.0115190744</v>
      </c>
      <c r="F36" s="24">
        <v>-0.0111842155</v>
      </c>
      <c r="G36" s="24">
        <v>-0.0114468336</v>
      </c>
      <c r="H36" s="24">
        <v>-0.0117828846</v>
      </c>
      <c r="I36" s="24">
        <v>-0.0115177631</v>
      </c>
      <c r="J36" s="24">
        <v>-0.0119252205</v>
      </c>
      <c r="K36" s="24">
        <v>-0.0129218102</v>
      </c>
      <c r="L36" s="24">
        <v>-0.0142736435</v>
      </c>
      <c r="M36" s="24">
        <v>-0.0152227879</v>
      </c>
      <c r="N36" s="24">
        <v>-0.014821887</v>
      </c>
      <c r="O36" s="24">
        <v>-0.0150036812</v>
      </c>
      <c r="P36" s="24">
        <v>-0.0152201653</v>
      </c>
      <c r="Q36" s="24">
        <v>-0.0149140358</v>
      </c>
      <c r="R36" s="24">
        <v>-0.0144070387</v>
      </c>
      <c r="S36" s="24">
        <v>-0.0139300823</v>
      </c>
      <c r="T36" s="24">
        <v>-0.0140112638</v>
      </c>
      <c r="U36" s="24">
        <v>-0.0141134262</v>
      </c>
      <c r="V36" s="24">
        <v>-0.0148016214</v>
      </c>
      <c r="W36" s="24">
        <v>-0.0158480406</v>
      </c>
      <c r="X36" s="24">
        <v>-0.0161417723</v>
      </c>
      <c r="Y36" s="24">
        <v>-0.0138431787</v>
      </c>
      <c r="Z36" s="25">
        <v>-0.0124033689</v>
      </c>
    </row>
    <row r="37" spans="1:26" s="1" customFormat="1" ht="12.75">
      <c r="A37" s="26">
        <v>39160</v>
      </c>
      <c r="B37" s="27" t="s">
        <v>60</v>
      </c>
      <c r="C37" s="23">
        <v>-0.0178961754</v>
      </c>
      <c r="D37" s="24">
        <v>-0.0177140236</v>
      </c>
      <c r="E37" s="24">
        <v>-0.0168845654</v>
      </c>
      <c r="F37" s="24">
        <v>-0.0164058208</v>
      </c>
      <c r="G37" s="24">
        <v>-0.0165894032</v>
      </c>
      <c r="H37" s="24">
        <v>-0.0170357227</v>
      </c>
      <c r="I37" s="24">
        <v>-0.0175008774</v>
      </c>
      <c r="J37" s="24">
        <v>-0.0176141262</v>
      </c>
      <c r="K37" s="24">
        <v>-0.0184779167</v>
      </c>
      <c r="L37" s="24">
        <v>-0.0188145638</v>
      </c>
      <c r="M37" s="24">
        <v>-0.0182495117</v>
      </c>
      <c r="N37" s="24">
        <v>-0.0144622326</v>
      </c>
      <c r="O37" s="24">
        <v>-0.014983058</v>
      </c>
      <c r="P37" s="24">
        <v>-0.0144529343</v>
      </c>
      <c r="Q37" s="24">
        <v>-0.01394701</v>
      </c>
      <c r="R37" s="24">
        <v>-0.0126054287</v>
      </c>
      <c r="S37" s="24">
        <v>-0.0117526054</v>
      </c>
      <c r="T37" s="24">
        <v>-0.0138036013</v>
      </c>
      <c r="U37" s="24">
        <v>-0.0172709227</v>
      </c>
      <c r="V37" s="24">
        <v>-0.0178369284</v>
      </c>
      <c r="W37" s="24">
        <v>-0.0216997862</v>
      </c>
      <c r="X37" s="24">
        <v>-0.0233043432</v>
      </c>
      <c r="Y37" s="24">
        <v>-0.0219269991</v>
      </c>
      <c r="Z37" s="25">
        <v>-0.0198504925</v>
      </c>
    </row>
    <row r="38" spans="1:26" s="1" customFormat="1" ht="12.75">
      <c r="A38" s="28">
        <v>39180</v>
      </c>
      <c r="B38" s="29" t="s">
        <v>61</v>
      </c>
      <c r="C38" s="30">
        <v>-0.0033047199</v>
      </c>
      <c r="D38" s="31">
        <v>-0.004897356</v>
      </c>
      <c r="E38" s="31">
        <v>-0.0044926405</v>
      </c>
      <c r="F38" s="31">
        <v>-0.004837513</v>
      </c>
      <c r="G38" s="31">
        <v>-0.0049871206</v>
      </c>
      <c r="H38" s="31">
        <v>-0.0051686764</v>
      </c>
      <c r="I38" s="31">
        <v>-0.0057195425</v>
      </c>
      <c r="J38" s="31">
        <v>-0.0059843063</v>
      </c>
      <c r="K38" s="31">
        <v>-0.005569458</v>
      </c>
      <c r="L38" s="31">
        <v>-0.0036615133</v>
      </c>
      <c r="M38" s="31">
        <v>-0.0017038584</v>
      </c>
      <c r="N38" s="31">
        <v>0.0005206466</v>
      </c>
      <c r="O38" s="31">
        <v>0.0008683801</v>
      </c>
      <c r="P38" s="31">
        <v>0.0005867481</v>
      </c>
      <c r="Q38" s="31">
        <v>-0.0010914803</v>
      </c>
      <c r="R38" s="31">
        <v>5.70416E-05</v>
      </c>
      <c r="S38" s="31">
        <v>-6.31809E-05</v>
      </c>
      <c r="T38" s="31">
        <v>-0.0021175146</v>
      </c>
      <c r="U38" s="31">
        <v>-0.0038417578</v>
      </c>
      <c r="V38" s="31">
        <v>-0.0039567947</v>
      </c>
      <c r="W38" s="31">
        <v>-0.007076025</v>
      </c>
      <c r="X38" s="31">
        <v>-0.0045207739</v>
      </c>
      <c r="Y38" s="31">
        <v>-0.0044096708</v>
      </c>
      <c r="Z38" s="32">
        <v>-0.0050631762</v>
      </c>
    </row>
    <row r="39" spans="1:26" s="1" customFormat="1" ht="12.75">
      <c r="A39" s="26">
        <v>29165</v>
      </c>
      <c r="B39" s="27" t="s">
        <v>62</v>
      </c>
      <c r="C39" s="23">
        <v>-0.0023950338</v>
      </c>
      <c r="D39" s="24">
        <v>-0.0024876595</v>
      </c>
      <c r="E39" s="24">
        <v>-0.0026193857</v>
      </c>
      <c r="F39" s="24">
        <v>-0.0025449991</v>
      </c>
      <c r="G39" s="24">
        <v>-0.0027668476</v>
      </c>
      <c r="H39" s="24">
        <v>-0.002874136</v>
      </c>
      <c r="I39" s="24">
        <v>-0.0025959015</v>
      </c>
      <c r="J39" s="24">
        <v>-0.0026677847</v>
      </c>
      <c r="K39" s="24">
        <v>-0.0025720596</v>
      </c>
      <c r="L39" s="24">
        <v>-0.0027340651</v>
      </c>
      <c r="M39" s="24">
        <v>-0.0028009415</v>
      </c>
      <c r="N39" s="24">
        <v>-0.0025708675</v>
      </c>
      <c r="O39" s="24">
        <v>-0.0026335716</v>
      </c>
      <c r="P39" s="24">
        <v>-0.0024783611</v>
      </c>
      <c r="Q39" s="24">
        <v>-0.0025573969</v>
      </c>
      <c r="R39" s="24">
        <v>-0.0024393797</v>
      </c>
      <c r="S39" s="24">
        <v>-0.002456069</v>
      </c>
      <c r="T39" s="24">
        <v>-0.0025975704</v>
      </c>
      <c r="U39" s="24">
        <v>-0.0024007559</v>
      </c>
      <c r="V39" s="24">
        <v>-0.0025749207</v>
      </c>
      <c r="W39" s="24">
        <v>-0.0035892725</v>
      </c>
      <c r="X39" s="24">
        <v>-0.0041151047</v>
      </c>
      <c r="Y39" s="24">
        <v>-0.0031590462</v>
      </c>
      <c r="Z39" s="25">
        <v>-0.002610445</v>
      </c>
    </row>
    <row r="40" spans="1:26" s="1" customFormat="1" ht="13.5" thickBot="1">
      <c r="A40" s="28">
        <v>39165</v>
      </c>
      <c r="B40" s="29" t="s">
        <v>63</v>
      </c>
      <c r="C40" s="30">
        <v>-0.0006557703</v>
      </c>
      <c r="D40" s="31">
        <v>-0.002081871</v>
      </c>
      <c r="E40" s="31">
        <v>-0.0019447803</v>
      </c>
      <c r="F40" s="31">
        <v>-0.0022857189</v>
      </c>
      <c r="G40" s="31">
        <v>-0.0023621321</v>
      </c>
      <c r="H40" s="31">
        <v>-0.0024441481</v>
      </c>
      <c r="I40" s="31">
        <v>-0.0028711557</v>
      </c>
      <c r="J40" s="31">
        <v>-0.003059268</v>
      </c>
      <c r="K40" s="31">
        <v>-0.0025206804</v>
      </c>
      <c r="L40" s="31">
        <v>-0.0010739565</v>
      </c>
      <c r="M40" s="31">
        <v>0.0004990101</v>
      </c>
      <c r="N40" s="31">
        <v>0.0020093918</v>
      </c>
      <c r="O40" s="31">
        <v>0.0025061369</v>
      </c>
      <c r="P40" s="31">
        <v>0.0024474263</v>
      </c>
      <c r="Q40" s="31">
        <v>0.0010129213</v>
      </c>
      <c r="R40" s="31">
        <v>0.0015017986</v>
      </c>
      <c r="S40" s="31">
        <v>0.0010819435</v>
      </c>
      <c r="T40" s="31">
        <v>-0.0006011724</v>
      </c>
      <c r="U40" s="31">
        <v>-0.0013564825</v>
      </c>
      <c r="V40" s="31">
        <v>-0.0011973381</v>
      </c>
      <c r="W40" s="31">
        <v>-0.0034996271</v>
      </c>
      <c r="X40" s="31">
        <v>-0.0016390085</v>
      </c>
      <c r="Y40" s="31">
        <v>-0.0019458532</v>
      </c>
      <c r="Z40" s="32">
        <v>-0.0018063784</v>
      </c>
    </row>
    <row r="41" spans="1:26" s="1" customFormat="1" ht="12.75">
      <c r="A41" s="33">
        <v>39210</v>
      </c>
      <c r="B41" s="34" t="s">
        <v>64</v>
      </c>
      <c r="C41" s="35">
        <v>-0.0040500164</v>
      </c>
      <c r="D41" s="36">
        <v>-0.0040804148</v>
      </c>
      <c r="E41" s="36">
        <v>-0.0039198399</v>
      </c>
      <c r="F41" s="36">
        <v>-0.0040367842</v>
      </c>
      <c r="G41" s="36">
        <v>-0.0040464401</v>
      </c>
      <c r="H41" s="36">
        <v>-0.0039563179</v>
      </c>
      <c r="I41" s="36">
        <v>-0.004275918</v>
      </c>
      <c r="J41" s="36">
        <v>-0.0047262907</v>
      </c>
      <c r="K41" s="36">
        <v>-0.0047467947</v>
      </c>
      <c r="L41" s="36">
        <v>-0.0058968067</v>
      </c>
      <c r="M41" s="36">
        <v>-0.0061792135</v>
      </c>
      <c r="N41" s="36">
        <v>-0.0060069561</v>
      </c>
      <c r="O41" s="36">
        <v>-0.0065003633</v>
      </c>
      <c r="P41" s="36">
        <v>-0.0053179264</v>
      </c>
      <c r="Q41" s="36">
        <v>-0.0052506924</v>
      </c>
      <c r="R41" s="36">
        <v>-0.0069335699</v>
      </c>
      <c r="S41" s="36">
        <v>-0.0065795183</v>
      </c>
      <c r="T41" s="36">
        <v>-0.0145125389</v>
      </c>
      <c r="U41" s="36">
        <v>-0.009401083</v>
      </c>
      <c r="V41" s="36">
        <v>-0.0128307343</v>
      </c>
      <c r="W41" s="36">
        <v>-0.0057349205</v>
      </c>
      <c r="X41" s="36">
        <v>-0.0055831671</v>
      </c>
      <c r="Y41" s="36">
        <v>-0.0060466528</v>
      </c>
      <c r="Z41" s="20">
        <v>-0.0052033663</v>
      </c>
    </row>
    <row r="42" spans="1:26" s="1" customFormat="1" ht="12.75">
      <c r="A42" s="37">
        <v>39220</v>
      </c>
      <c r="B42" s="38" t="s">
        <v>65</v>
      </c>
      <c r="C42" s="39">
        <v>-0.0019050837</v>
      </c>
      <c r="D42" s="40">
        <v>-0.0017691851</v>
      </c>
      <c r="E42" s="40">
        <v>-0.0017396212</v>
      </c>
      <c r="F42" s="40">
        <v>-0.0019477606</v>
      </c>
      <c r="G42" s="40">
        <v>-0.0019176006</v>
      </c>
      <c r="H42" s="40">
        <v>-0.0017184019</v>
      </c>
      <c r="I42" s="40">
        <v>-0.0017415285</v>
      </c>
      <c r="J42" s="40">
        <v>-0.0012894869</v>
      </c>
      <c r="K42" s="40">
        <v>-0.0004887581</v>
      </c>
      <c r="L42" s="40">
        <v>-0.0002609491</v>
      </c>
      <c r="M42" s="40">
        <v>0.0004276037</v>
      </c>
      <c r="N42" s="40">
        <v>0.0001958609</v>
      </c>
      <c r="O42" s="40">
        <v>-0.000192523</v>
      </c>
      <c r="P42" s="40">
        <v>5.71609E-05</v>
      </c>
      <c r="Q42" s="40">
        <v>-0.0007917881</v>
      </c>
      <c r="R42" s="40">
        <v>0.0024280548</v>
      </c>
      <c r="S42" s="40">
        <v>-0.000885129</v>
      </c>
      <c r="T42" s="40">
        <v>2.2769E-05</v>
      </c>
      <c r="U42" s="40">
        <v>-0.001327157</v>
      </c>
      <c r="V42" s="40">
        <v>-0.0021646023</v>
      </c>
      <c r="W42" s="40">
        <v>-0.0028123856</v>
      </c>
      <c r="X42" s="40">
        <v>-0.0034892559</v>
      </c>
      <c r="Y42" s="40">
        <v>-0.0034308434</v>
      </c>
      <c r="Z42" s="25">
        <v>-0.0021409988</v>
      </c>
    </row>
    <row r="43" spans="1:26" s="1" customFormat="1" ht="12.75">
      <c r="A43" s="37">
        <v>39221</v>
      </c>
      <c r="B43" s="38" t="s">
        <v>66</v>
      </c>
      <c r="C43" s="39">
        <v>-0.00190413</v>
      </c>
      <c r="D43" s="40">
        <v>-0.0017683506</v>
      </c>
      <c r="E43" s="40">
        <v>-0.0017389059</v>
      </c>
      <c r="F43" s="40">
        <v>-0.0019470453</v>
      </c>
      <c r="G43" s="40">
        <v>-0.0019168854</v>
      </c>
      <c r="H43" s="40">
        <v>-0.0017175674</v>
      </c>
      <c r="I43" s="40">
        <v>-0.001740694</v>
      </c>
      <c r="J43" s="40">
        <v>-0.0012886524</v>
      </c>
      <c r="K43" s="40">
        <v>-0.0004878044</v>
      </c>
      <c r="L43" s="40">
        <v>-0.0002601147</v>
      </c>
      <c r="M43" s="40">
        <v>0.0004284382</v>
      </c>
      <c r="N43" s="40">
        <v>0.0001968145</v>
      </c>
      <c r="O43" s="40">
        <v>-0.0001916885</v>
      </c>
      <c r="P43" s="40">
        <v>5.58496E-05</v>
      </c>
      <c r="Q43" s="40">
        <v>-0.0007908344</v>
      </c>
      <c r="R43" s="40">
        <v>0.0024280548</v>
      </c>
      <c r="S43" s="40">
        <v>-0.0008842945</v>
      </c>
      <c r="T43" s="40">
        <v>2.38419E-05</v>
      </c>
      <c r="U43" s="40">
        <v>-0.0013263226</v>
      </c>
      <c r="V43" s="40">
        <v>-0.0021635294</v>
      </c>
      <c r="W43" s="40">
        <v>-0.0028113127</v>
      </c>
      <c r="X43" s="40">
        <v>-0.003488183</v>
      </c>
      <c r="Y43" s="40">
        <v>-0.0034297705</v>
      </c>
      <c r="Z43" s="25">
        <v>-0.0021409988</v>
      </c>
    </row>
    <row r="44" spans="1:26" s="1" customFormat="1" ht="12.75">
      <c r="A44" s="37">
        <v>39225</v>
      </c>
      <c r="B44" s="38" t="s">
        <v>67</v>
      </c>
      <c r="C44" s="39">
        <v>-0.0286945105</v>
      </c>
      <c r="D44" s="40">
        <v>-0.0271142721</v>
      </c>
      <c r="E44" s="40">
        <v>-0.0258446932</v>
      </c>
      <c r="F44" s="40">
        <v>-0.0254151821</v>
      </c>
      <c r="G44" s="40">
        <v>-0.0253024101</v>
      </c>
      <c r="H44" s="40">
        <v>-0.0256489515</v>
      </c>
      <c r="I44" s="40">
        <v>-0.0272884369</v>
      </c>
      <c r="J44" s="40">
        <v>-0.0301567316</v>
      </c>
      <c r="K44" s="40">
        <v>-0.0329947472</v>
      </c>
      <c r="L44" s="40">
        <v>-0.0378414392</v>
      </c>
      <c r="M44" s="40">
        <v>-0.0393226147</v>
      </c>
      <c r="N44" s="40">
        <v>-0.0386924744</v>
      </c>
      <c r="O44" s="40">
        <v>-0.0395258665</v>
      </c>
      <c r="P44" s="40">
        <v>-0.0325586796</v>
      </c>
      <c r="Q44" s="40">
        <v>-0.0349752903</v>
      </c>
      <c r="R44" s="40">
        <v>-0.0398342609</v>
      </c>
      <c r="S44" s="40">
        <v>-0.0382136106</v>
      </c>
      <c r="T44" s="40">
        <v>-0.0457390547</v>
      </c>
      <c r="U44" s="40">
        <v>-0.0393024683</v>
      </c>
      <c r="V44" s="40">
        <v>-0.0445832014</v>
      </c>
      <c r="W44" s="40">
        <v>-0.036823988</v>
      </c>
      <c r="X44" s="40">
        <v>-0.0366997719</v>
      </c>
      <c r="Y44" s="40">
        <v>-0.033120513</v>
      </c>
      <c r="Z44" s="25">
        <v>-0.0324500799</v>
      </c>
    </row>
    <row r="45" spans="1:26" s="1" customFormat="1" ht="12.75">
      <c r="A45" s="37">
        <v>39230</v>
      </c>
      <c r="B45" s="38" t="s">
        <v>68</v>
      </c>
      <c r="C45" s="39">
        <v>-0.0364578962</v>
      </c>
      <c r="D45" s="40">
        <v>-0.0338898897</v>
      </c>
      <c r="E45" s="40">
        <v>-0.0321404934</v>
      </c>
      <c r="F45" s="40">
        <v>-0.0314458609</v>
      </c>
      <c r="G45" s="40">
        <v>-0.0310236216</v>
      </c>
      <c r="H45" s="40">
        <v>-0.0311822891</v>
      </c>
      <c r="I45" s="40">
        <v>-0.032900691</v>
      </c>
      <c r="J45" s="40">
        <v>-0.0354110003</v>
      </c>
      <c r="K45" s="40">
        <v>-0.0453157425</v>
      </c>
      <c r="L45" s="40">
        <v>-0.0517334938</v>
      </c>
      <c r="M45" s="40">
        <v>-0.0556368828</v>
      </c>
      <c r="N45" s="40">
        <v>-0.054723382</v>
      </c>
      <c r="O45" s="40">
        <v>-0.0534416437</v>
      </c>
      <c r="P45" s="40">
        <v>-0.0544931889</v>
      </c>
      <c r="Q45" s="40">
        <v>-0.0535373688</v>
      </c>
      <c r="R45" s="40">
        <v>-0.0495135784</v>
      </c>
      <c r="S45" s="40">
        <v>-0.0495283604</v>
      </c>
      <c r="T45" s="40">
        <v>-0.0470871925</v>
      </c>
      <c r="U45" s="40">
        <v>-0.050080061</v>
      </c>
      <c r="V45" s="40">
        <v>-0.0432305336</v>
      </c>
      <c r="W45" s="40">
        <v>-0.0478284359</v>
      </c>
      <c r="X45" s="40">
        <v>-0.0505877733</v>
      </c>
      <c r="Y45" s="40">
        <v>-0.0449589491</v>
      </c>
      <c r="Z45" s="25">
        <v>-0.0397104025</v>
      </c>
    </row>
    <row r="46" spans="1:26" s="1" customFormat="1" ht="12.75">
      <c r="A46" s="37">
        <v>29235</v>
      </c>
      <c r="B46" s="38" t="s">
        <v>69</v>
      </c>
      <c r="C46" s="39">
        <v>-0.0159679651</v>
      </c>
      <c r="D46" s="40">
        <v>-0.0150560141</v>
      </c>
      <c r="E46" s="40">
        <v>-0.0143421888</v>
      </c>
      <c r="F46" s="40">
        <v>-0.0141804218</v>
      </c>
      <c r="G46" s="40">
        <v>-0.0140171051</v>
      </c>
      <c r="H46" s="40">
        <v>-0.0139724016</v>
      </c>
      <c r="I46" s="40">
        <v>-0.0147274733</v>
      </c>
      <c r="J46" s="40">
        <v>-0.0155881643</v>
      </c>
      <c r="K46" s="40">
        <v>-0.0163359642</v>
      </c>
      <c r="L46" s="40">
        <v>-0.0184726715</v>
      </c>
      <c r="M46" s="40">
        <v>-0.0194507837</v>
      </c>
      <c r="N46" s="40">
        <v>-0.0191851854</v>
      </c>
      <c r="O46" s="40">
        <v>-0.018914938</v>
      </c>
      <c r="P46" s="40">
        <v>-0.0190886259</v>
      </c>
      <c r="Q46" s="40">
        <v>-0.0189338923</v>
      </c>
      <c r="R46" s="40">
        <v>-0.0172932148</v>
      </c>
      <c r="S46" s="40">
        <v>-0.018104434</v>
      </c>
      <c r="T46" s="40">
        <v>-0.0175447464</v>
      </c>
      <c r="U46" s="40">
        <v>-0.0183612108</v>
      </c>
      <c r="V46" s="40">
        <v>-0.0194786787</v>
      </c>
      <c r="W46" s="40">
        <v>-0.0209118128</v>
      </c>
      <c r="X46" s="40">
        <v>-0.0221716166</v>
      </c>
      <c r="Y46" s="40">
        <v>-0.0202209949</v>
      </c>
      <c r="Z46" s="25">
        <v>-0.0176179409</v>
      </c>
    </row>
    <row r="47" spans="1:26" s="1" customFormat="1" ht="12.75">
      <c r="A47" s="41">
        <v>39235</v>
      </c>
      <c r="B47" s="42" t="s">
        <v>70</v>
      </c>
      <c r="C47" s="43">
        <v>-0.0211948156</v>
      </c>
      <c r="D47" s="44">
        <v>-0.0198732615</v>
      </c>
      <c r="E47" s="44">
        <v>-0.0189026594</v>
      </c>
      <c r="F47" s="44">
        <v>-0.0186014175</v>
      </c>
      <c r="G47" s="44">
        <v>-0.0183480978</v>
      </c>
      <c r="H47" s="44">
        <v>-0.0183520317</v>
      </c>
      <c r="I47" s="44">
        <v>-0.0193260908</v>
      </c>
      <c r="J47" s="44">
        <v>-0.0205625296</v>
      </c>
      <c r="K47" s="44">
        <v>-0.0218830109</v>
      </c>
      <c r="L47" s="44">
        <v>-0.0248485804</v>
      </c>
      <c r="M47" s="44">
        <v>-0.0265262127</v>
      </c>
      <c r="N47" s="44">
        <v>-0.0261617899</v>
      </c>
      <c r="O47" s="44">
        <v>-0.0253691673</v>
      </c>
      <c r="P47" s="44">
        <v>-0.0262076855</v>
      </c>
      <c r="Q47" s="44">
        <v>-0.0256978273</v>
      </c>
      <c r="R47" s="44">
        <v>-0.0236949921</v>
      </c>
      <c r="S47" s="44">
        <v>-0.0239028931</v>
      </c>
      <c r="T47" s="44">
        <v>-0.0221759081</v>
      </c>
      <c r="U47" s="44">
        <v>-0.0238940716</v>
      </c>
      <c r="V47" s="44">
        <v>-0.024435997</v>
      </c>
      <c r="W47" s="44">
        <v>-0.027813673</v>
      </c>
      <c r="X47" s="44">
        <v>-0.029664278</v>
      </c>
      <c r="Y47" s="44">
        <v>-0.0265859365</v>
      </c>
      <c r="Z47" s="32">
        <v>-0.0232126713</v>
      </c>
    </row>
    <row r="48" spans="1:26" s="1" customFormat="1" ht="12.75">
      <c r="A48" s="37">
        <v>39255</v>
      </c>
      <c r="B48" s="38" t="s">
        <v>71</v>
      </c>
      <c r="C48" s="39">
        <v>-0.0333468914</v>
      </c>
      <c r="D48" s="40">
        <v>-0.0314929485</v>
      </c>
      <c r="E48" s="40">
        <v>-0.0300315619</v>
      </c>
      <c r="F48" s="40">
        <v>-0.0295422077</v>
      </c>
      <c r="G48" s="40">
        <v>-0.0295038223</v>
      </c>
      <c r="H48" s="40">
        <v>-0.0298883915</v>
      </c>
      <c r="I48" s="40">
        <v>-0.0317696333</v>
      </c>
      <c r="J48" s="40">
        <v>-0.0352852345</v>
      </c>
      <c r="K48" s="40">
        <v>-0.0387091637</v>
      </c>
      <c r="L48" s="40">
        <v>-0.0444937944</v>
      </c>
      <c r="M48" s="40">
        <v>-0.0465242863</v>
      </c>
      <c r="N48" s="40">
        <v>-0.045669198</v>
      </c>
      <c r="O48" s="40">
        <v>-0.0464491844</v>
      </c>
      <c r="P48" s="40">
        <v>-0.041442275</v>
      </c>
      <c r="Q48" s="40">
        <v>-0.0431602001</v>
      </c>
      <c r="R48" s="40">
        <v>-0.0467948914</v>
      </c>
      <c r="S48" s="40">
        <v>-0.0450688601</v>
      </c>
      <c r="T48" s="40">
        <v>-0.0528612137</v>
      </c>
      <c r="U48" s="40">
        <v>-0.0469648838</v>
      </c>
      <c r="V48" s="40">
        <v>-0.0527150631</v>
      </c>
      <c r="W48" s="40">
        <v>-0.0447890759</v>
      </c>
      <c r="X48" s="40">
        <v>-0.0444947481</v>
      </c>
      <c r="Y48" s="40">
        <v>-0.0399068594</v>
      </c>
      <c r="Z48" s="25">
        <v>-0.0376466513</v>
      </c>
    </row>
    <row r="49" spans="1:26" s="1" customFormat="1" ht="12.75">
      <c r="A49" s="37">
        <v>39265</v>
      </c>
      <c r="B49" s="38" t="s">
        <v>72</v>
      </c>
      <c r="C49" s="39">
        <v>-0.0446983576</v>
      </c>
      <c r="D49" s="40">
        <v>-0.041648984</v>
      </c>
      <c r="E49" s="40">
        <v>-0.039550066</v>
      </c>
      <c r="F49" s="40">
        <v>-0.0385761261</v>
      </c>
      <c r="G49" s="40">
        <v>-0.0380550623</v>
      </c>
      <c r="H49" s="40">
        <v>-0.0382757187</v>
      </c>
      <c r="I49" s="40">
        <v>-0.0407181978</v>
      </c>
      <c r="J49" s="40">
        <v>-0.0439194441</v>
      </c>
      <c r="K49" s="40">
        <v>-0.0489281416</v>
      </c>
      <c r="L49" s="40">
        <v>-0.0554372072</v>
      </c>
      <c r="M49" s="40">
        <v>-0.0586724281</v>
      </c>
      <c r="N49" s="40">
        <v>-0.0573582649</v>
      </c>
      <c r="O49" s="40">
        <v>-0.0562335253</v>
      </c>
      <c r="P49" s="40">
        <v>-0.0580511093</v>
      </c>
      <c r="Q49" s="40">
        <v>-0.056720376</v>
      </c>
      <c r="R49" s="40">
        <v>-0.0528467894</v>
      </c>
      <c r="S49" s="40">
        <v>-0.0531506538</v>
      </c>
      <c r="T49" s="40">
        <v>-0.0504688025</v>
      </c>
      <c r="U49" s="40">
        <v>-0.0532330275</v>
      </c>
      <c r="V49" s="40">
        <v>-0.0539267063</v>
      </c>
      <c r="W49" s="40">
        <v>-0.0595310926</v>
      </c>
      <c r="X49" s="40">
        <v>-0.0633419752</v>
      </c>
      <c r="Y49" s="40">
        <v>-0.0561635494</v>
      </c>
      <c r="Z49" s="25">
        <v>-0.049313426</v>
      </c>
    </row>
    <row r="50" spans="1:26" s="1" customFormat="1" ht="12.75">
      <c r="A50" s="37">
        <v>39270</v>
      </c>
      <c r="B50" s="38" t="s">
        <v>73</v>
      </c>
      <c r="C50" s="39">
        <v>-0.040080905</v>
      </c>
      <c r="D50" s="40">
        <v>-0.0372788906</v>
      </c>
      <c r="E50" s="40">
        <v>-0.0354031324</v>
      </c>
      <c r="F50" s="40">
        <v>-0.0345693827</v>
      </c>
      <c r="G50" s="40">
        <v>-0.0341126919</v>
      </c>
      <c r="H50" s="40">
        <v>-0.0343050957</v>
      </c>
      <c r="I50" s="40">
        <v>-0.0361021757</v>
      </c>
      <c r="J50" s="40">
        <v>-0.0388736725</v>
      </c>
      <c r="K50" s="40">
        <v>-0.0486239195</v>
      </c>
      <c r="L50" s="40">
        <v>-0.0553729534</v>
      </c>
      <c r="M50" s="40">
        <v>-0.0593975782</v>
      </c>
      <c r="N50" s="40">
        <v>-0.0585548878</v>
      </c>
      <c r="O50" s="40">
        <v>-0.0571632385</v>
      </c>
      <c r="P50" s="40">
        <v>-0.0582931042</v>
      </c>
      <c r="Q50" s="40">
        <v>-0.0572934151</v>
      </c>
      <c r="R50" s="40">
        <v>-0.0530145168</v>
      </c>
      <c r="S50" s="40">
        <v>-0.0529706478</v>
      </c>
      <c r="T50" s="40">
        <v>-0.0504509211</v>
      </c>
      <c r="U50" s="40">
        <v>-0.0535190105</v>
      </c>
      <c r="V50" s="40">
        <v>-0.0473105907</v>
      </c>
      <c r="W50" s="40">
        <v>-0.0521451235</v>
      </c>
      <c r="X50" s="40">
        <v>-0.0552511215</v>
      </c>
      <c r="Y50" s="40">
        <v>-0.0492210388</v>
      </c>
      <c r="Z50" s="25">
        <v>-0.043608427</v>
      </c>
    </row>
    <row r="51" spans="1:26" s="1" customFormat="1" ht="12.75">
      <c r="A51" s="41">
        <v>39275</v>
      </c>
      <c r="B51" s="42" t="s">
        <v>74</v>
      </c>
      <c r="C51" s="43">
        <v>-0.03673172</v>
      </c>
      <c r="D51" s="44">
        <v>-0.0341166258</v>
      </c>
      <c r="E51" s="44">
        <v>-0.0323355198</v>
      </c>
      <c r="F51" s="44">
        <v>-0.0316146612</v>
      </c>
      <c r="G51" s="44">
        <v>-0.0311896801</v>
      </c>
      <c r="H51" s="44">
        <v>-0.0313662291</v>
      </c>
      <c r="I51" s="44">
        <v>-0.0331703424</v>
      </c>
      <c r="J51" s="44">
        <v>-0.0357089043</v>
      </c>
      <c r="K51" s="44">
        <v>-0.043400526</v>
      </c>
      <c r="L51" s="44">
        <v>-0.0494890213</v>
      </c>
      <c r="M51" s="44">
        <v>-0.0531301498</v>
      </c>
      <c r="N51" s="44">
        <v>-0.052179575</v>
      </c>
      <c r="O51" s="44">
        <v>-0.050979495</v>
      </c>
      <c r="P51" s="44">
        <v>-0.0520886183</v>
      </c>
      <c r="Q51" s="44">
        <v>-0.0510767698</v>
      </c>
      <c r="R51" s="44">
        <v>-0.0472308397</v>
      </c>
      <c r="S51" s="44">
        <v>-0.047315836</v>
      </c>
      <c r="T51" s="44">
        <v>-0.0449160337</v>
      </c>
      <c r="U51" s="44">
        <v>-0.0477992296</v>
      </c>
      <c r="V51" s="44">
        <v>-0.0436269045</v>
      </c>
      <c r="W51" s="44">
        <v>-0.0483148098</v>
      </c>
      <c r="X51" s="44">
        <v>-0.0512201786</v>
      </c>
      <c r="Y51" s="44">
        <v>-0.0455349684</v>
      </c>
      <c r="Z51" s="32">
        <v>-0.0401654243</v>
      </c>
    </row>
    <row r="52" spans="1:26" s="1" customFormat="1" ht="12.75">
      <c r="A52" s="37">
        <v>29280</v>
      </c>
      <c r="B52" s="38" t="s">
        <v>75</v>
      </c>
      <c r="C52" s="39">
        <v>-0.0023933649</v>
      </c>
      <c r="D52" s="40">
        <v>-0.0024795532</v>
      </c>
      <c r="E52" s="40">
        <v>-0.0024020672</v>
      </c>
      <c r="F52" s="40">
        <v>-0.0025523901</v>
      </c>
      <c r="G52" s="40">
        <v>-0.0025236607</v>
      </c>
      <c r="H52" s="40">
        <v>-0.0024123192</v>
      </c>
      <c r="I52" s="40">
        <v>-0.0024626255</v>
      </c>
      <c r="J52" s="40">
        <v>-0.0025001764</v>
      </c>
      <c r="K52" s="40">
        <v>-0.0023398399</v>
      </c>
      <c r="L52" s="40">
        <v>-0.0029726028</v>
      </c>
      <c r="M52" s="40">
        <v>-0.0033946037</v>
      </c>
      <c r="N52" s="40">
        <v>-0.003450036</v>
      </c>
      <c r="O52" s="40">
        <v>-0.0033817291</v>
      </c>
      <c r="P52" s="40">
        <v>-0.0033373833</v>
      </c>
      <c r="Q52" s="40">
        <v>-0.0033164024</v>
      </c>
      <c r="R52" s="40">
        <v>-0.0034390688</v>
      </c>
      <c r="S52" s="40">
        <v>-0.0034357309</v>
      </c>
      <c r="T52" s="40">
        <v>-0.0034745932</v>
      </c>
      <c r="U52" s="40">
        <v>-0.003271699</v>
      </c>
      <c r="V52" s="40">
        <v>-0.0034532547</v>
      </c>
      <c r="W52" s="40">
        <v>-0.003801465</v>
      </c>
      <c r="X52" s="40">
        <v>-0.0041663647</v>
      </c>
      <c r="Y52" s="40">
        <v>-0.004098177</v>
      </c>
      <c r="Z52" s="25">
        <v>-0.0030773878</v>
      </c>
    </row>
    <row r="53" spans="1:26" s="1" customFormat="1" ht="12.75">
      <c r="A53" s="37">
        <v>39280</v>
      </c>
      <c r="B53" s="38" t="s">
        <v>76</v>
      </c>
      <c r="C53" s="39">
        <v>-0.0041948557</v>
      </c>
      <c r="D53" s="40">
        <v>-0.0042737722</v>
      </c>
      <c r="E53" s="40">
        <v>-0.0040638447</v>
      </c>
      <c r="F53" s="40">
        <v>-0.0041735172</v>
      </c>
      <c r="G53" s="40">
        <v>-0.0041861534</v>
      </c>
      <c r="H53" s="40">
        <v>-0.0041399002</v>
      </c>
      <c r="I53" s="40">
        <v>-0.0044556856</v>
      </c>
      <c r="J53" s="40">
        <v>-0.0048935413</v>
      </c>
      <c r="K53" s="40">
        <v>-0.0050171614</v>
      </c>
      <c r="L53" s="40">
        <v>-0.0061686039</v>
      </c>
      <c r="M53" s="40">
        <v>-0.0065584183</v>
      </c>
      <c r="N53" s="40">
        <v>-0.00636971</v>
      </c>
      <c r="O53" s="40">
        <v>-0.0068970919</v>
      </c>
      <c r="P53" s="40">
        <v>-0.0057024956</v>
      </c>
      <c r="Q53" s="40">
        <v>-0.005556941</v>
      </c>
      <c r="R53" s="40">
        <v>-0.0074635744</v>
      </c>
      <c r="S53" s="40">
        <v>-0.0069042444</v>
      </c>
      <c r="T53" s="40">
        <v>-0.0152300596</v>
      </c>
      <c r="U53" s="40">
        <v>-0.0101159811</v>
      </c>
      <c r="V53" s="40">
        <v>-0.0138527155</v>
      </c>
      <c r="W53" s="40">
        <v>-0.0059541464</v>
      </c>
      <c r="X53" s="40">
        <v>-0.0057342052</v>
      </c>
      <c r="Y53" s="40">
        <v>-0.0062365532</v>
      </c>
      <c r="Z53" s="25">
        <v>-0.0054507256</v>
      </c>
    </row>
    <row r="54" spans="1:26" s="1" customFormat="1" ht="12.75">
      <c r="A54" s="37">
        <v>39300</v>
      </c>
      <c r="B54" s="38" t="s">
        <v>77</v>
      </c>
      <c r="C54" s="39">
        <v>-0.0378007889</v>
      </c>
      <c r="D54" s="40">
        <v>-0.0350869894</v>
      </c>
      <c r="E54" s="40">
        <v>-0.0332621336</v>
      </c>
      <c r="F54" s="40">
        <v>-0.0325137377</v>
      </c>
      <c r="G54" s="40">
        <v>-0.0320783854</v>
      </c>
      <c r="H54" s="40">
        <v>-0.0322614908</v>
      </c>
      <c r="I54" s="40">
        <v>-0.0340662003</v>
      </c>
      <c r="J54" s="40">
        <v>-0.0367039442</v>
      </c>
      <c r="K54" s="40">
        <v>-0.0455454588</v>
      </c>
      <c r="L54" s="40">
        <v>-0.0519812107</v>
      </c>
      <c r="M54" s="40">
        <v>-0.0558490753</v>
      </c>
      <c r="N54" s="40">
        <v>-0.0548895597</v>
      </c>
      <c r="O54" s="40">
        <v>-0.0536423922</v>
      </c>
      <c r="P54" s="40">
        <v>-0.0547375679</v>
      </c>
      <c r="Q54" s="40">
        <v>-0.0537275076</v>
      </c>
      <c r="R54" s="40">
        <v>-0.0496821404</v>
      </c>
      <c r="S54" s="40">
        <v>-0.0496786833</v>
      </c>
      <c r="T54" s="40">
        <v>-0.0472320318</v>
      </c>
      <c r="U54" s="40">
        <v>-0.050244689</v>
      </c>
      <c r="V54" s="40">
        <v>-0.0448983908</v>
      </c>
      <c r="W54" s="40">
        <v>-0.0496270657</v>
      </c>
      <c r="X54" s="40">
        <v>-0.052588582</v>
      </c>
      <c r="Y54" s="40">
        <v>-0.0467423201</v>
      </c>
      <c r="Z54" s="25">
        <v>-0.0412979126</v>
      </c>
    </row>
    <row r="55" spans="1:26" s="1" customFormat="1" ht="12.75">
      <c r="A55" s="37">
        <v>39305</v>
      </c>
      <c r="B55" s="38" t="s">
        <v>78</v>
      </c>
      <c r="C55" s="39">
        <v>-0.0635737181</v>
      </c>
      <c r="D55" s="40">
        <v>-0.0616868734</v>
      </c>
      <c r="E55" s="40">
        <v>-0.0585432053</v>
      </c>
      <c r="F55" s="40">
        <v>-0.057289958</v>
      </c>
      <c r="G55" s="40">
        <v>-0.0570862293</v>
      </c>
      <c r="H55" s="40">
        <v>-0.0578159094</v>
      </c>
      <c r="I55" s="40">
        <v>-0.0617358685</v>
      </c>
      <c r="J55" s="40">
        <v>-0.0670377016</v>
      </c>
      <c r="K55" s="40">
        <v>-0.0734734535</v>
      </c>
      <c r="L55" s="40">
        <v>-0.083547473</v>
      </c>
      <c r="M55" s="40">
        <v>-0.0875718594</v>
      </c>
      <c r="N55" s="40">
        <v>-0.0857977867</v>
      </c>
      <c r="O55" s="40">
        <v>-0.0856161118</v>
      </c>
      <c r="P55" s="40">
        <v>-0.0849453211</v>
      </c>
      <c r="Q55" s="40">
        <v>-0.0857845545</v>
      </c>
      <c r="R55" s="40">
        <v>-0.085462451</v>
      </c>
      <c r="S55" s="40">
        <v>-0.0831477642</v>
      </c>
      <c r="T55" s="40">
        <v>-0.0878754854</v>
      </c>
      <c r="U55" s="40">
        <v>-0.085427165</v>
      </c>
      <c r="V55" s="40">
        <v>-0.0916606188</v>
      </c>
      <c r="W55" s="40">
        <v>-0.0887506008</v>
      </c>
      <c r="X55" s="40">
        <v>-0.0909032822</v>
      </c>
      <c r="Y55" s="40">
        <v>-0.0815839767</v>
      </c>
      <c r="Z55" s="25">
        <v>-0.073982358</v>
      </c>
    </row>
    <row r="56" spans="1:26" s="1" customFormat="1" ht="12.75">
      <c r="A56" s="37">
        <v>39310</v>
      </c>
      <c r="B56" s="38" t="s">
        <v>79</v>
      </c>
      <c r="C56" s="39">
        <v>-0.0568089485</v>
      </c>
      <c r="D56" s="40">
        <v>-0.0529637337</v>
      </c>
      <c r="E56" s="40">
        <v>-0.0503822565</v>
      </c>
      <c r="F56" s="40">
        <v>-0.04903543</v>
      </c>
      <c r="G56" s="40">
        <v>-0.0485521555</v>
      </c>
      <c r="H56" s="40">
        <v>-0.0488770008</v>
      </c>
      <c r="I56" s="40">
        <v>-0.052095294</v>
      </c>
      <c r="J56" s="40">
        <v>-0.0560694933</v>
      </c>
      <c r="K56" s="40">
        <v>-0.062305212</v>
      </c>
      <c r="L56" s="40">
        <v>-0.0704330206</v>
      </c>
      <c r="M56" s="40">
        <v>-0.0740326643</v>
      </c>
      <c r="N56" s="40">
        <v>-0.0723185539</v>
      </c>
      <c r="O56" s="40">
        <v>-0.0711201429</v>
      </c>
      <c r="P56" s="40">
        <v>-0.0738142729</v>
      </c>
      <c r="Q56" s="40">
        <v>-0.0721325874</v>
      </c>
      <c r="R56" s="40">
        <v>-0.0674847364</v>
      </c>
      <c r="S56" s="40">
        <v>-0.0675333738</v>
      </c>
      <c r="T56" s="40">
        <v>-0.0643765926</v>
      </c>
      <c r="U56" s="40">
        <v>-0.0679163933</v>
      </c>
      <c r="V56" s="40">
        <v>-0.0690052509</v>
      </c>
      <c r="W56" s="40">
        <v>-0.0759221315</v>
      </c>
      <c r="X56" s="40">
        <v>-0.0805983543</v>
      </c>
      <c r="Y56" s="40">
        <v>-0.0715430975</v>
      </c>
      <c r="Z56" s="25">
        <v>-0.0628676414</v>
      </c>
    </row>
    <row r="57" spans="1:26" s="1" customFormat="1" ht="12.75">
      <c r="A57" s="41">
        <v>39325</v>
      </c>
      <c r="B57" s="42" t="s">
        <v>80</v>
      </c>
      <c r="C57" s="43">
        <v>-0.0431609154</v>
      </c>
      <c r="D57" s="44">
        <v>-0.0400429964</v>
      </c>
      <c r="E57" s="44">
        <v>-0.0378953218</v>
      </c>
      <c r="F57" s="44">
        <v>-0.0369378328</v>
      </c>
      <c r="G57" s="44">
        <v>-0.036446929</v>
      </c>
      <c r="H57" s="44">
        <v>-0.0367581844</v>
      </c>
      <c r="I57" s="44">
        <v>-0.038713336</v>
      </c>
      <c r="J57" s="44">
        <v>-0.0418509245</v>
      </c>
      <c r="K57" s="44">
        <v>-0.0516321659</v>
      </c>
      <c r="L57" s="44">
        <v>-0.0590060949</v>
      </c>
      <c r="M57" s="44">
        <v>-0.0634198189</v>
      </c>
      <c r="N57" s="44">
        <v>-0.0623286963</v>
      </c>
      <c r="O57" s="44">
        <v>-0.0608764887</v>
      </c>
      <c r="P57" s="44">
        <v>-0.0620769262</v>
      </c>
      <c r="Q57" s="44">
        <v>-0.0611011982</v>
      </c>
      <c r="R57" s="44">
        <v>-0.0562822819</v>
      </c>
      <c r="S57" s="44">
        <v>-0.0561227798</v>
      </c>
      <c r="T57" s="44">
        <v>-0.0535268784</v>
      </c>
      <c r="U57" s="44">
        <v>-0.0568277836</v>
      </c>
      <c r="V57" s="44">
        <v>-0.0513432026</v>
      </c>
      <c r="W57" s="44">
        <v>-0.0565444231</v>
      </c>
      <c r="X57" s="44">
        <v>-0.0599788427</v>
      </c>
      <c r="Y57" s="44">
        <v>-0.0534068346</v>
      </c>
      <c r="Z57" s="32">
        <v>-0.0472689867</v>
      </c>
    </row>
    <row r="58" spans="1:26" s="1" customFormat="1" ht="12.75">
      <c r="A58" s="37">
        <v>39315</v>
      </c>
      <c r="B58" s="38" t="s">
        <v>81</v>
      </c>
      <c r="C58" s="39">
        <v>-0.035310626</v>
      </c>
      <c r="D58" s="40">
        <v>-0.0341700315</v>
      </c>
      <c r="E58" s="40">
        <v>-0.0325577259</v>
      </c>
      <c r="F58" s="40">
        <v>-0.0320357084</v>
      </c>
      <c r="G58" s="40">
        <v>-0.0320317745</v>
      </c>
      <c r="H58" s="40">
        <v>-0.0325188637</v>
      </c>
      <c r="I58" s="40">
        <v>-0.0346031189</v>
      </c>
      <c r="J58" s="40">
        <v>-0.0385320187</v>
      </c>
      <c r="K58" s="40">
        <v>-0.0422333479</v>
      </c>
      <c r="L58" s="40">
        <v>-0.0484868288</v>
      </c>
      <c r="M58" s="40">
        <v>-0.0508451462</v>
      </c>
      <c r="N58" s="40">
        <v>-0.0499703884</v>
      </c>
      <c r="O58" s="40">
        <v>-0.0507229567</v>
      </c>
      <c r="P58" s="40">
        <v>-0.0466774702</v>
      </c>
      <c r="Q58" s="40">
        <v>-0.0479998589</v>
      </c>
      <c r="R58" s="40">
        <v>-0.0510386229</v>
      </c>
      <c r="S58" s="40">
        <v>-0.0492233038</v>
      </c>
      <c r="T58" s="40">
        <v>-0.0572035313</v>
      </c>
      <c r="U58" s="40">
        <v>-0.0511689186</v>
      </c>
      <c r="V58" s="40">
        <v>-0.0571348667</v>
      </c>
      <c r="W58" s="40">
        <v>-0.0491896868</v>
      </c>
      <c r="X58" s="40">
        <v>-0.0489391088</v>
      </c>
      <c r="Y58" s="40">
        <v>-0.0438774824</v>
      </c>
      <c r="Z58" s="25">
        <v>-0.0407954454</v>
      </c>
    </row>
    <row r="59" spans="1:26" s="1" customFormat="1" ht="12.75">
      <c r="A59" s="37">
        <v>39335</v>
      </c>
      <c r="B59" s="38" t="s">
        <v>82</v>
      </c>
      <c r="C59" s="39">
        <v>-0.0044388771</v>
      </c>
      <c r="D59" s="40">
        <v>-0.0045101643</v>
      </c>
      <c r="E59" s="40">
        <v>-0.0042868853</v>
      </c>
      <c r="F59" s="40">
        <v>-0.0043940544</v>
      </c>
      <c r="G59" s="40">
        <v>-0.0044068098</v>
      </c>
      <c r="H59" s="40">
        <v>-0.0043652058</v>
      </c>
      <c r="I59" s="40">
        <v>-0.0046948195</v>
      </c>
      <c r="J59" s="40">
        <v>-0.0051506758</v>
      </c>
      <c r="K59" s="40">
        <v>-0.0052568913</v>
      </c>
      <c r="L59" s="40">
        <v>-0.006379962</v>
      </c>
      <c r="M59" s="40">
        <v>-0.0067280531</v>
      </c>
      <c r="N59" s="40">
        <v>-0.006495595</v>
      </c>
      <c r="O59" s="40">
        <v>-0.007124424</v>
      </c>
      <c r="P59" s="40">
        <v>-0.0059431791</v>
      </c>
      <c r="Q59" s="40">
        <v>-0.0056911707</v>
      </c>
      <c r="R59" s="40">
        <v>-0.0076150894</v>
      </c>
      <c r="S59" s="40">
        <v>-0.0071374178</v>
      </c>
      <c r="T59" s="40">
        <v>-0.0154966116</v>
      </c>
      <c r="U59" s="40">
        <v>-0.0103818178</v>
      </c>
      <c r="V59" s="40">
        <v>-0.0141427517</v>
      </c>
      <c r="W59" s="40">
        <v>-0.0062501431</v>
      </c>
      <c r="X59" s="40">
        <v>-0.006043911</v>
      </c>
      <c r="Y59" s="40">
        <v>-0.0065289736</v>
      </c>
      <c r="Z59" s="25">
        <v>-0.0057109594</v>
      </c>
    </row>
    <row r="60" spans="1:26" s="1" customFormat="1" ht="12.75">
      <c r="A60" s="37">
        <v>39340</v>
      </c>
      <c r="B60" s="38" t="s">
        <v>83</v>
      </c>
      <c r="C60" s="39">
        <v>-0.0214418173</v>
      </c>
      <c r="D60" s="40">
        <v>-0.0201797485</v>
      </c>
      <c r="E60" s="40">
        <v>-0.0191786289</v>
      </c>
      <c r="F60" s="40">
        <v>-0.0189260244</v>
      </c>
      <c r="G60" s="40">
        <v>-0.0186867714</v>
      </c>
      <c r="H60" s="40">
        <v>-0.0185369253</v>
      </c>
      <c r="I60" s="40">
        <v>-0.0196254253</v>
      </c>
      <c r="J60" s="40">
        <v>-0.0205516815</v>
      </c>
      <c r="K60" s="40">
        <v>-0.0216343403</v>
      </c>
      <c r="L60" s="40">
        <v>-0.0241734982</v>
      </c>
      <c r="M60" s="40">
        <v>-0.0249459743</v>
      </c>
      <c r="N60" s="40">
        <v>-0.0246007442</v>
      </c>
      <c r="O60" s="40">
        <v>-0.0237154961</v>
      </c>
      <c r="P60" s="40">
        <v>-0.0244724751</v>
      </c>
      <c r="Q60" s="40">
        <v>-0.0240939856</v>
      </c>
      <c r="R60" s="40">
        <v>-0.0215923786</v>
      </c>
      <c r="S60" s="40">
        <v>-0.0227254629</v>
      </c>
      <c r="T60" s="40">
        <v>-0.021119833</v>
      </c>
      <c r="U60" s="40">
        <v>-0.0232468843</v>
      </c>
      <c r="V60" s="40">
        <v>-0.0240110159</v>
      </c>
      <c r="W60" s="40">
        <v>-0.0271588564</v>
      </c>
      <c r="X60" s="40">
        <v>-0.0289487839</v>
      </c>
      <c r="Y60" s="40">
        <v>-0.0261343718</v>
      </c>
      <c r="Z60" s="25">
        <v>-0.0229308605</v>
      </c>
    </row>
    <row r="61" spans="1:26" s="1" customFormat="1" ht="12.75">
      <c r="A61" s="37">
        <v>29342</v>
      </c>
      <c r="B61" s="38" t="s">
        <v>84</v>
      </c>
      <c r="C61" s="39">
        <v>-0.0065275431</v>
      </c>
      <c r="D61" s="40">
        <v>-0.006284833</v>
      </c>
      <c r="E61" s="40">
        <v>-0.0060087442</v>
      </c>
      <c r="F61" s="40">
        <v>-0.0060818195</v>
      </c>
      <c r="G61" s="40">
        <v>-0.0060191154</v>
      </c>
      <c r="H61" s="40">
        <v>-0.0058957338</v>
      </c>
      <c r="I61" s="40">
        <v>-0.0061664581</v>
      </c>
      <c r="J61" s="40">
        <v>-0.0062545538</v>
      </c>
      <c r="K61" s="40">
        <v>-0.0062167645</v>
      </c>
      <c r="L61" s="40">
        <v>-0.0070911646</v>
      </c>
      <c r="M61" s="40">
        <v>-0.007256031</v>
      </c>
      <c r="N61" s="40">
        <v>-0.0072783232</v>
      </c>
      <c r="O61" s="40">
        <v>-0.0073751211</v>
      </c>
      <c r="P61" s="40">
        <v>-0.0071643591</v>
      </c>
      <c r="Q61" s="40">
        <v>-0.0074311495</v>
      </c>
      <c r="R61" s="40">
        <v>-0.0059614182</v>
      </c>
      <c r="S61" s="40">
        <v>-0.0073217154</v>
      </c>
      <c r="T61" s="40">
        <v>-0.0072295666</v>
      </c>
      <c r="U61" s="40">
        <v>-0.0075941086</v>
      </c>
      <c r="V61" s="40">
        <v>-0.0085595846</v>
      </c>
      <c r="W61" s="40">
        <v>-0.0089036226</v>
      </c>
      <c r="X61" s="40">
        <v>-0.0095244646</v>
      </c>
      <c r="Y61" s="40">
        <v>-0.0089802742</v>
      </c>
      <c r="Z61" s="25">
        <v>-0.0074043274</v>
      </c>
    </row>
    <row r="62" spans="1:26" s="1" customFormat="1" ht="12.75">
      <c r="A62" s="37">
        <v>39342</v>
      </c>
      <c r="B62" s="38" t="s">
        <v>85</v>
      </c>
      <c r="C62" s="39">
        <v>-0.0018818378</v>
      </c>
      <c r="D62" s="40">
        <v>-0.0017483234</v>
      </c>
      <c r="E62" s="40">
        <v>-0.0017199516</v>
      </c>
      <c r="F62" s="40">
        <v>-0.0019283295</v>
      </c>
      <c r="G62" s="40">
        <v>-0.0018981695</v>
      </c>
      <c r="H62" s="40">
        <v>-0.0016994476</v>
      </c>
      <c r="I62" s="40">
        <v>-0.0017203093</v>
      </c>
      <c r="J62" s="40">
        <v>-0.0012685061</v>
      </c>
      <c r="K62" s="40">
        <v>-0.0004730225</v>
      </c>
      <c r="L62" s="40">
        <v>-0.0002526045</v>
      </c>
      <c r="M62" s="40">
        <v>0.0004264116</v>
      </c>
      <c r="N62" s="40">
        <v>0.0001932979</v>
      </c>
      <c r="O62" s="40">
        <v>-0.0001866817</v>
      </c>
      <c r="P62" s="40">
        <v>5.72801E-05</v>
      </c>
      <c r="Q62" s="40">
        <v>-0.0007847548</v>
      </c>
      <c r="R62" s="40">
        <v>0.0024023652</v>
      </c>
      <c r="S62" s="40">
        <v>-0.0008708239</v>
      </c>
      <c r="T62" s="40">
        <v>3.53456E-05</v>
      </c>
      <c r="U62" s="40">
        <v>-0.001306057</v>
      </c>
      <c r="V62" s="40">
        <v>-0.0021312237</v>
      </c>
      <c r="W62" s="40">
        <v>-0.0027843714</v>
      </c>
      <c r="X62" s="40">
        <v>-0.0034600496</v>
      </c>
      <c r="Y62" s="40">
        <v>-0.0034036636</v>
      </c>
      <c r="Z62" s="25">
        <v>-0.0021193027</v>
      </c>
    </row>
    <row r="63" spans="1:26" s="1" customFormat="1" ht="12.75">
      <c r="A63" s="37">
        <v>39345</v>
      </c>
      <c r="B63" s="38" t="s">
        <v>86</v>
      </c>
      <c r="C63" s="39">
        <v>-0.0545452833</v>
      </c>
      <c r="D63" s="40">
        <v>-0.0506989956</v>
      </c>
      <c r="E63" s="40">
        <v>-0.0482112169</v>
      </c>
      <c r="F63" s="40">
        <v>-0.0468957424</v>
      </c>
      <c r="G63" s="40">
        <v>-0.0464400053</v>
      </c>
      <c r="H63" s="40">
        <v>-0.0467321873</v>
      </c>
      <c r="I63" s="40">
        <v>-0.0498621464</v>
      </c>
      <c r="J63" s="40">
        <v>-0.0538979769</v>
      </c>
      <c r="K63" s="40">
        <v>-0.0599141121</v>
      </c>
      <c r="L63" s="40">
        <v>-0.0678706169</v>
      </c>
      <c r="M63" s="40">
        <v>-0.0713714361</v>
      </c>
      <c r="N63" s="40">
        <v>-0.0696458817</v>
      </c>
      <c r="O63" s="40">
        <v>-0.0685789585</v>
      </c>
      <c r="P63" s="40">
        <v>-0.0709916353</v>
      </c>
      <c r="Q63" s="40">
        <v>-0.0693148375</v>
      </c>
      <c r="R63" s="40">
        <v>-0.0647727251</v>
      </c>
      <c r="S63" s="40">
        <v>-0.0650705099</v>
      </c>
      <c r="T63" s="40">
        <v>-0.0621942282</v>
      </c>
      <c r="U63" s="40">
        <v>-0.0652018785</v>
      </c>
      <c r="V63" s="40">
        <v>-0.0665328503</v>
      </c>
      <c r="W63" s="40">
        <v>-0.072935462</v>
      </c>
      <c r="X63" s="40">
        <v>-0.0775177479</v>
      </c>
      <c r="Y63" s="40">
        <v>-0.0687593222</v>
      </c>
      <c r="Z63" s="25">
        <v>-0.0603955984</v>
      </c>
    </row>
    <row r="64" spans="1:26" s="1" customFormat="1" ht="13.5" thickBot="1">
      <c r="A64" s="45">
        <v>39355</v>
      </c>
      <c r="B64" s="46" t="s">
        <v>87</v>
      </c>
      <c r="C64" s="47">
        <v>-0.0480879545</v>
      </c>
      <c r="D64" s="48">
        <v>-0.0447648764</v>
      </c>
      <c r="E64" s="48">
        <v>-0.0422972441</v>
      </c>
      <c r="F64" s="48">
        <v>-0.0413315296</v>
      </c>
      <c r="G64" s="48">
        <v>-0.0407174826</v>
      </c>
      <c r="H64" s="48">
        <v>-0.0409857035</v>
      </c>
      <c r="I64" s="48">
        <v>-0.0435538292</v>
      </c>
      <c r="J64" s="48">
        <v>-0.0468492508</v>
      </c>
      <c r="K64" s="48">
        <v>-0.0537638664</v>
      </c>
      <c r="L64" s="48">
        <v>-0.0608563423</v>
      </c>
      <c r="M64" s="48">
        <v>-0.0647147894</v>
      </c>
      <c r="N64" s="48">
        <v>-0.0632243156</v>
      </c>
      <c r="O64" s="48">
        <v>-0.0620672703</v>
      </c>
      <c r="P64" s="48">
        <v>-0.0634993315</v>
      </c>
      <c r="Q64" s="48">
        <v>-0.061937809</v>
      </c>
      <c r="R64" s="48">
        <v>-0.0575044155</v>
      </c>
      <c r="S64" s="48">
        <v>-0.0579550266</v>
      </c>
      <c r="T64" s="48">
        <v>-0.0549120903</v>
      </c>
      <c r="U64" s="48">
        <v>-0.0581042767</v>
      </c>
      <c r="V64" s="48">
        <v>-0.0570743084</v>
      </c>
      <c r="W64" s="48">
        <v>-0.0630741119</v>
      </c>
      <c r="X64" s="48">
        <v>-0.0673897266</v>
      </c>
      <c r="Y64" s="48">
        <v>-0.0599045753</v>
      </c>
      <c r="Z64" s="49">
        <v>-0.0528975725</v>
      </c>
    </row>
    <row r="65" spans="1:26" s="1" customFormat="1" ht="12.75">
      <c r="A65" s="50">
        <v>39372</v>
      </c>
      <c r="B65" s="34" t="s">
        <v>88</v>
      </c>
      <c r="C65" s="18">
        <v>-0.0066308975</v>
      </c>
      <c r="D65" s="19">
        <v>-0.0062195063</v>
      </c>
      <c r="E65" s="19">
        <v>-0.0062624216</v>
      </c>
      <c r="F65" s="19">
        <v>-0.0059448481</v>
      </c>
      <c r="G65" s="19">
        <v>-0.0059318542</v>
      </c>
      <c r="H65" s="19">
        <v>-0.0059907436</v>
      </c>
      <c r="I65" s="19">
        <v>-0.0091667175</v>
      </c>
      <c r="J65" s="19">
        <v>-0.0088211298</v>
      </c>
      <c r="K65" s="19">
        <v>-0.0101941824</v>
      </c>
      <c r="L65" s="19">
        <v>-0.010789752</v>
      </c>
      <c r="M65" s="19">
        <v>-0.0098247528</v>
      </c>
      <c r="N65" s="19">
        <v>-0.0101258755</v>
      </c>
      <c r="O65" s="19">
        <v>-0.009388566</v>
      </c>
      <c r="P65" s="19">
        <v>-0.0086547136</v>
      </c>
      <c r="Q65" s="19">
        <v>-0.0088043213</v>
      </c>
      <c r="R65" s="19">
        <v>-0.0093179941</v>
      </c>
      <c r="S65" s="19">
        <v>-0.0087156296</v>
      </c>
      <c r="T65" s="19">
        <v>-0.0087854862</v>
      </c>
      <c r="U65" s="19">
        <v>-0.008181572</v>
      </c>
      <c r="V65" s="19">
        <v>-0.0091966391</v>
      </c>
      <c r="W65" s="19">
        <v>-0.0115071535</v>
      </c>
      <c r="X65" s="19">
        <v>-0.0098721981</v>
      </c>
      <c r="Y65" s="19">
        <v>-0.0098803043</v>
      </c>
      <c r="Z65" s="20">
        <v>-0.0095117092</v>
      </c>
    </row>
    <row r="66" spans="1:26" s="1" customFormat="1" ht="12.75">
      <c r="A66" s="51">
        <v>39375</v>
      </c>
      <c r="B66" s="38" t="s">
        <v>89</v>
      </c>
      <c r="C66" s="23">
        <v>-0.0079087019</v>
      </c>
      <c r="D66" s="24">
        <v>-0.0086923838</v>
      </c>
      <c r="E66" s="24">
        <v>-0.0133026838</v>
      </c>
      <c r="F66" s="24">
        <v>-0.0171478987</v>
      </c>
      <c r="G66" s="24">
        <v>-0.0132194757</v>
      </c>
      <c r="H66" s="24">
        <v>-0.0117707253</v>
      </c>
      <c r="I66" s="24">
        <v>-0.0249307156</v>
      </c>
      <c r="J66" s="24">
        <v>-0.0200172663</v>
      </c>
      <c r="K66" s="24">
        <v>-0.0274800062</v>
      </c>
      <c r="L66" s="24">
        <v>-0.0171182156</v>
      </c>
      <c r="M66" s="24">
        <v>-0.0140423775</v>
      </c>
      <c r="N66" s="24">
        <v>-0.0192290545</v>
      </c>
      <c r="O66" s="24">
        <v>-0.0089225769</v>
      </c>
      <c r="P66" s="24">
        <v>-0.0006377697</v>
      </c>
      <c r="Q66" s="24">
        <v>-0.010920167</v>
      </c>
      <c r="R66" s="24">
        <v>-0.0112805367</v>
      </c>
      <c r="S66" s="24">
        <v>-0.0099414587</v>
      </c>
      <c r="T66" s="24">
        <v>-0.0178512335</v>
      </c>
      <c r="U66" s="24">
        <v>-0.0061376095</v>
      </c>
      <c r="V66" s="24">
        <v>-0.0105954409</v>
      </c>
      <c r="W66" s="24">
        <v>-0.0237951279</v>
      </c>
      <c r="X66" s="24">
        <v>-0.0100386143</v>
      </c>
      <c r="Y66" s="24">
        <v>-0.018994689</v>
      </c>
      <c r="Z66" s="25">
        <v>-0.0173672438</v>
      </c>
    </row>
    <row r="67" spans="1:26" s="1" customFormat="1" ht="12.75">
      <c r="A67" s="51">
        <v>39385</v>
      </c>
      <c r="B67" s="38" t="s">
        <v>90</v>
      </c>
      <c r="C67" s="23">
        <v>-0.044883132</v>
      </c>
      <c r="D67" s="24">
        <v>-0.0393543243</v>
      </c>
      <c r="E67" s="24">
        <v>-0.0545003414</v>
      </c>
      <c r="F67" s="24">
        <v>-0.0636848211</v>
      </c>
      <c r="G67" s="24">
        <v>-0.0505224466</v>
      </c>
      <c r="H67" s="24">
        <v>-0.0431469679</v>
      </c>
      <c r="I67" s="24">
        <v>-0.0667439699</v>
      </c>
      <c r="J67" s="24">
        <v>-0.0602556467</v>
      </c>
      <c r="K67" s="24">
        <v>-0.0831178427</v>
      </c>
      <c r="L67" s="24">
        <v>-0.0690410137</v>
      </c>
      <c r="M67" s="24">
        <v>-0.0484038591</v>
      </c>
      <c r="N67" s="24">
        <v>-0.0579582453</v>
      </c>
      <c r="O67" s="24">
        <v>-0.0432720184</v>
      </c>
      <c r="P67" s="24">
        <v>-0.0289353132</v>
      </c>
      <c r="Q67" s="24">
        <v>-0.046323061</v>
      </c>
      <c r="R67" s="24">
        <v>-0.0436481237</v>
      </c>
      <c r="S67" s="24">
        <v>-0.047883153</v>
      </c>
      <c r="T67" s="24">
        <v>-0.0574878454</v>
      </c>
      <c r="U67" s="24">
        <v>-0.0541162491</v>
      </c>
      <c r="V67" s="24">
        <v>-0.0603253841</v>
      </c>
      <c r="W67" s="24">
        <v>-0.0914219618</v>
      </c>
      <c r="X67" s="24">
        <v>-0.0612924099</v>
      </c>
      <c r="Y67" s="24">
        <v>-0.0629156828</v>
      </c>
      <c r="Z67" s="25">
        <v>-0.0538749695</v>
      </c>
    </row>
    <row r="68" spans="1:26" s="1" customFormat="1" ht="12.75">
      <c r="A68" s="51">
        <v>29396</v>
      </c>
      <c r="B68" s="38" t="s">
        <v>91</v>
      </c>
      <c r="C68" s="23">
        <v>-0.0621247292</v>
      </c>
      <c r="D68" s="24">
        <v>-0.0515468121</v>
      </c>
      <c r="E68" s="24">
        <v>-0.0770325661</v>
      </c>
      <c r="F68" s="24">
        <v>-0.0905478001</v>
      </c>
      <c r="G68" s="24">
        <v>-0.06962955</v>
      </c>
      <c r="H68" s="24">
        <v>-0.0573521852</v>
      </c>
      <c r="I68" s="24">
        <v>-0.0883846283</v>
      </c>
      <c r="J68" s="24">
        <v>-0.0816305876</v>
      </c>
      <c r="K68" s="24">
        <v>-0.1189512014</v>
      </c>
      <c r="L68" s="24">
        <v>-0.107131958</v>
      </c>
      <c r="M68" s="24">
        <v>-0.0727174282</v>
      </c>
      <c r="N68" s="24">
        <v>-0.0867949724</v>
      </c>
      <c r="O68" s="24">
        <v>-0.0694048405</v>
      </c>
      <c r="P68" s="24">
        <v>-0.0485652685</v>
      </c>
      <c r="Q68" s="24">
        <v>-0.0675793886</v>
      </c>
      <c r="R68" s="24">
        <v>-0.064922452</v>
      </c>
      <c r="S68" s="24">
        <v>-0.0701605082</v>
      </c>
      <c r="T68" s="24">
        <v>-0.0789610147</v>
      </c>
      <c r="U68" s="24">
        <v>-0.0844278336</v>
      </c>
      <c r="V68" s="24">
        <v>-0.0921485424</v>
      </c>
      <c r="W68" s="24">
        <v>-0.1354421377</v>
      </c>
      <c r="X68" s="24">
        <v>-0.0895066261</v>
      </c>
      <c r="Y68" s="24">
        <v>-0.0854848623</v>
      </c>
      <c r="Z68" s="25">
        <v>-0.0693557262</v>
      </c>
    </row>
    <row r="69" spans="1:26" s="1" customFormat="1" ht="12.75">
      <c r="A69" s="52">
        <v>29398</v>
      </c>
      <c r="B69" s="42" t="s">
        <v>92</v>
      </c>
      <c r="C69" s="30">
        <v>-0.0049790144</v>
      </c>
      <c r="D69" s="31">
        <v>-0.0061545372</v>
      </c>
      <c r="E69" s="31">
        <v>-0.0104937553</v>
      </c>
      <c r="F69" s="31">
        <v>-0.014341712</v>
      </c>
      <c r="G69" s="31">
        <v>-0.0104752779</v>
      </c>
      <c r="H69" s="31">
        <v>-0.0089972019</v>
      </c>
      <c r="I69" s="31">
        <v>-0.0220528841</v>
      </c>
      <c r="J69" s="31">
        <v>-0.0168453455</v>
      </c>
      <c r="K69" s="31">
        <v>-0.0237601995</v>
      </c>
      <c r="L69" s="31">
        <v>-0.0131583214</v>
      </c>
      <c r="M69" s="31">
        <v>-0.0101337433</v>
      </c>
      <c r="N69" s="31">
        <v>-0.0156444311</v>
      </c>
      <c r="O69" s="31">
        <v>-0.0053232908</v>
      </c>
      <c r="P69" s="31">
        <v>0.0026177764</v>
      </c>
      <c r="Q69" s="31">
        <v>-0.0074301958</v>
      </c>
      <c r="R69" s="31">
        <v>-0.0079277754</v>
      </c>
      <c r="S69" s="31">
        <v>-0.0067608356</v>
      </c>
      <c r="T69" s="31">
        <v>-0.0146280527</v>
      </c>
      <c r="U69" s="31">
        <v>-0.0028166771</v>
      </c>
      <c r="V69" s="31">
        <v>-0.0069628954</v>
      </c>
      <c r="W69" s="31">
        <v>-0.0198256969</v>
      </c>
      <c r="X69" s="31">
        <v>-0.0061482191</v>
      </c>
      <c r="Y69" s="31">
        <v>-0.0153311491</v>
      </c>
      <c r="Z69" s="32">
        <v>-0.0140089989</v>
      </c>
    </row>
    <row r="70" spans="1:26" s="1" customFormat="1" ht="12.75">
      <c r="A70" s="51">
        <v>39398</v>
      </c>
      <c r="B70" s="38" t="s">
        <v>93</v>
      </c>
      <c r="C70" s="23">
        <v>-0.0074517727</v>
      </c>
      <c r="D70" s="24">
        <v>-0.0083039999</v>
      </c>
      <c r="E70" s="24">
        <v>-0.0128573179</v>
      </c>
      <c r="F70" s="24">
        <v>-0.0166964531</v>
      </c>
      <c r="G70" s="24">
        <v>-0.0127848387</v>
      </c>
      <c r="H70" s="24">
        <v>-0.0113320351</v>
      </c>
      <c r="I70" s="24">
        <v>-0.0244650841</v>
      </c>
      <c r="J70" s="24">
        <v>-0.0195034742</v>
      </c>
      <c r="K70" s="24">
        <v>-0.0268574953</v>
      </c>
      <c r="L70" s="24">
        <v>-0.0164653063</v>
      </c>
      <c r="M70" s="24">
        <v>-0.0134038925</v>
      </c>
      <c r="N70" s="24">
        <v>-0.0186460018</v>
      </c>
      <c r="O70" s="24">
        <v>-0.0083492994</v>
      </c>
      <c r="P70" s="24">
        <v>-0.0001407862</v>
      </c>
      <c r="Q70" s="24">
        <v>-0.0103641748</v>
      </c>
      <c r="R70" s="24">
        <v>-0.0107463598</v>
      </c>
      <c r="S70" s="24">
        <v>-0.0094423294</v>
      </c>
      <c r="T70" s="24">
        <v>-0.017334342</v>
      </c>
      <c r="U70" s="24">
        <v>-0.0056248903</v>
      </c>
      <c r="V70" s="24">
        <v>-0.0100147724</v>
      </c>
      <c r="W70" s="24">
        <v>-0.0231333971</v>
      </c>
      <c r="X70" s="24">
        <v>-0.0094130039</v>
      </c>
      <c r="Y70" s="24">
        <v>-0.0184048414</v>
      </c>
      <c r="Z70" s="25">
        <v>-0.0168200731</v>
      </c>
    </row>
    <row r="71" spans="1:26" s="1" customFormat="1" ht="12.75">
      <c r="A71" s="51">
        <v>39400</v>
      </c>
      <c r="B71" s="38" t="s">
        <v>94</v>
      </c>
      <c r="C71" s="23">
        <v>-0.0007151365</v>
      </c>
      <c r="D71" s="24">
        <v>-0.0023907423</v>
      </c>
      <c r="E71" s="24">
        <v>-0.0071778297</v>
      </c>
      <c r="F71" s="24">
        <v>-0.0115098953</v>
      </c>
      <c r="G71" s="24">
        <v>-0.0071239471</v>
      </c>
      <c r="H71" s="24">
        <v>-0.0053071976</v>
      </c>
      <c r="I71" s="24">
        <v>-0.01953125</v>
      </c>
      <c r="J71" s="24">
        <v>-0.0133252144</v>
      </c>
      <c r="K71" s="24">
        <v>-0.020393014</v>
      </c>
      <c r="L71" s="24">
        <v>-0.0079990625</v>
      </c>
      <c r="M71" s="24">
        <v>-0.0046515465</v>
      </c>
      <c r="N71" s="24">
        <v>-0.0115847588</v>
      </c>
      <c r="O71" s="24">
        <v>-3.99351E-05</v>
      </c>
      <c r="P71" s="24">
        <v>0.0083234906</v>
      </c>
      <c r="Q71" s="24">
        <v>-0.0025904179</v>
      </c>
      <c r="R71" s="24">
        <v>-0.0029556751</v>
      </c>
      <c r="S71" s="24">
        <v>-0.0021451712</v>
      </c>
      <c r="T71" s="24">
        <v>-0.0107425451</v>
      </c>
      <c r="U71" s="24">
        <v>0.0026502013</v>
      </c>
      <c r="V71" s="24">
        <v>-0.001546979</v>
      </c>
      <c r="W71" s="24">
        <v>-0.0153995752</v>
      </c>
      <c r="X71" s="24">
        <v>-0.0006905794</v>
      </c>
      <c r="Y71" s="24">
        <v>-0.011374712</v>
      </c>
      <c r="Z71" s="25">
        <v>-0.0101339817</v>
      </c>
    </row>
    <row r="72" spans="1:26" s="1" customFormat="1" ht="12.75">
      <c r="A72" s="51">
        <v>29425</v>
      </c>
      <c r="B72" s="38" t="s">
        <v>95</v>
      </c>
      <c r="C72" s="23">
        <v>-0.0637377501</v>
      </c>
      <c r="D72" s="24">
        <v>-0.0531492233</v>
      </c>
      <c r="E72" s="24">
        <v>-0.0776802301</v>
      </c>
      <c r="F72" s="24">
        <v>-0.0907964706</v>
      </c>
      <c r="G72" s="24">
        <v>-0.0708060265</v>
      </c>
      <c r="H72" s="24">
        <v>-0.0589932203</v>
      </c>
      <c r="I72" s="24">
        <v>-0.0896226168</v>
      </c>
      <c r="J72" s="24">
        <v>-0.0829662085</v>
      </c>
      <c r="K72" s="24">
        <v>-0.1195427179</v>
      </c>
      <c r="L72" s="24">
        <v>-0.1075607538</v>
      </c>
      <c r="M72" s="24">
        <v>-0.0744167566</v>
      </c>
      <c r="N72" s="24">
        <v>-0.0878535509</v>
      </c>
      <c r="O72" s="24">
        <v>-0.0706737041</v>
      </c>
      <c r="P72" s="24">
        <v>-0.0502932072</v>
      </c>
      <c r="Q72" s="24">
        <v>-0.0694329739</v>
      </c>
      <c r="R72" s="24">
        <v>-0.0662009716</v>
      </c>
      <c r="S72" s="24">
        <v>-0.0717428923</v>
      </c>
      <c r="T72" s="24">
        <v>-0.0806920528</v>
      </c>
      <c r="U72" s="24">
        <v>-0.0857243538</v>
      </c>
      <c r="V72" s="24">
        <v>-0.0934468508</v>
      </c>
      <c r="W72" s="24">
        <v>-0.1359229088</v>
      </c>
      <c r="X72" s="24">
        <v>-0.0910074711</v>
      </c>
      <c r="Y72" s="24">
        <v>-0.0867443085</v>
      </c>
      <c r="Z72" s="25">
        <v>-0.0711191893</v>
      </c>
    </row>
    <row r="73" spans="1:26" s="1" customFormat="1" ht="12.75">
      <c r="A73" s="51">
        <v>39425</v>
      </c>
      <c r="B73" s="38" t="s">
        <v>96</v>
      </c>
      <c r="C73" s="23">
        <v>-0.0641605854</v>
      </c>
      <c r="D73" s="24">
        <v>-0.0535686016</v>
      </c>
      <c r="E73" s="24">
        <v>-0.0778739452</v>
      </c>
      <c r="F73" s="24">
        <v>-0.0908794403</v>
      </c>
      <c r="G73" s="24">
        <v>-0.0711197853</v>
      </c>
      <c r="H73" s="24">
        <v>-0.0594193935</v>
      </c>
      <c r="I73" s="24">
        <v>-0.0899367332</v>
      </c>
      <c r="J73" s="24">
        <v>-0.0833044052</v>
      </c>
      <c r="K73" s="24">
        <v>-0.1196995974</v>
      </c>
      <c r="L73" s="24">
        <v>-0.1076880693</v>
      </c>
      <c r="M73" s="24">
        <v>-0.0748466253</v>
      </c>
      <c r="N73" s="24">
        <v>-0.0881255865</v>
      </c>
      <c r="O73" s="24">
        <v>-0.0709915161</v>
      </c>
      <c r="P73" s="24">
        <v>-0.0507212877</v>
      </c>
      <c r="Q73" s="24">
        <v>-0.069887042</v>
      </c>
      <c r="R73" s="24">
        <v>-0.0665261745</v>
      </c>
      <c r="S73" s="24">
        <v>-0.0721337795</v>
      </c>
      <c r="T73" s="24">
        <v>-0.0811226368</v>
      </c>
      <c r="U73" s="24">
        <v>-0.0860723257</v>
      </c>
      <c r="V73" s="24">
        <v>-0.0938049555</v>
      </c>
      <c r="W73" s="24">
        <v>-0.1360588074</v>
      </c>
      <c r="X73" s="24">
        <v>-0.0914055109</v>
      </c>
      <c r="Y73" s="24">
        <v>-0.0870850086</v>
      </c>
      <c r="Z73" s="25">
        <v>-0.0715690851</v>
      </c>
    </row>
    <row r="74" spans="1:26" s="1" customFormat="1" ht="12.75">
      <c r="A74" s="52">
        <v>39465</v>
      </c>
      <c r="B74" s="42" t="s">
        <v>97</v>
      </c>
      <c r="C74" s="30">
        <v>-0.0066475868</v>
      </c>
      <c r="D74" s="31">
        <v>-0.0062339306</v>
      </c>
      <c r="E74" s="31">
        <v>-0.0062761307</v>
      </c>
      <c r="F74" s="31">
        <v>-0.0059581995</v>
      </c>
      <c r="G74" s="31">
        <v>-0.0059450865</v>
      </c>
      <c r="H74" s="31">
        <v>-0.0060043335</v>
      </c>
      <c r="I74" s="31">
        <v>-0.0091814995</v>
      </c>
      <c r="J74" s="31">
        <v>-0.0088363886</v>
      </c>
      <c r="K74" s="31">
        <v>-0.010211587</v>
      </c>
      <c r="L74" s="31">
        <v>-0.0108100176</v>
      </c>
      <c r="M74" s="31">
        <v>-0.0098437071</v>
      </c>
      <c r="N74" s="31">
        <v>-0.0101442337</v>
      </c>
      <c r="O74" s="31">
        <v>-0.0094071627</v>
      </c>
      <c r="P74" s="31">
        <v>-0.0086740255</v>
      </c>
      <c r="Q74" s="31">
        <v>-0.0088217258</v>
      </c>
      <c r="R74" s="31">
        <v>-0.0093362331</v>
      </c>
      <c r="S74" s="31">
        <v>-0.0087329149</v>
      </c>
      <c r="T74" s="31">
        <v>-0.0088020563</v>
      </c>
      <c r="U74" s="31">
        <v>-0.0081996918</v>
      </c>
      <c r="V74" s="31">
        <v>-0.0092167854</v>
      </c>
      <c r="W74" s="31">
        <v>-0.0115288496</v>
      </c>
      <c r="X74" s="31">
        <v>-0.0098952055</v>
      </c>
      <c r="Y74" s="31">
        <v>-0.009901166</v>
      </c>
      <c r="Z74" s="32">
        <v>-0.0095301867</v>
      </c>
    </row>
    <row r="75" spans="1:26" s="1" customFormat="1" ht="12.75">
      <c r="A75" s="51">
        <v>39420</v>
      </c>
      <c r="B75" s="38" t="s">
        <v>98</v>
      </c>
      <c r="C75" s="23">
        <v>-0.005564332</v>
      </c>
      <c r="D75" s="24">
        <v>-0.0055031776</v>
      </c>
      <c r="E75" s="24">
        <v>-0.0059376955</v>
      </c>
      <c r="F75" s="24">
        <v>-0.006310463</v>
      </c>
      <c r="G75" s="24">
        <v>-0.0058606863</v>
      </c>
      <c r="H75" s="24">
        <v>-0.0057328939</v>
      </c>
      <c r="I75" s="24">
        <v>-0.0093013048</v>
      </c>
      <c r="J75" s="24">
        <v>-0.0086649656</v>
      </c>
      <c r="K75" s="24">
        <v>-0.0102288723</v>
      </c>
      <c r="L75" s="24">
        <v>-0.0097264051</v>
      </c>
      <c r="M75" s="24">
        <v>-0.0088325739</v>
      </c>
      <c r="N75" s="24">
        <v>-0.0095072985</v>
      </c>
      <c r="O75" s="24">
        <v>-0.008059144</v>
      </c>
      <c r="P75" s="24">
        <v>-0.0068302155</v>
      </c>
      <c r="Q75" s="24">
        <v>-0.0079638958</v>
      </c>
      <c r="R75" s="24">
        <v>-0.0083521605</v>
      </c>
      <c r="S75" s="24">
        <v>-0.0079003572</v>
      </c>
      <c r="T75" s="24">
        <v>-0.0089356899</v>
      </c>
      <c r="U75" s="24">
        <v>-0.0074863434</v>
      </c>
      <c r="V75" s="24">
        <v>-0.0085338354</v>
      </c>
      <c r="W75" s="24">
        <v>-0.0113292933</v>
      </c>
      <c r="X75" s="24">
        <v>-0.0085747242</v>
      </c>
      <c r="Y75" s="24">
        <v>-0.0094797611</v>
      </c>
      <c r="Z75" s="25">
        <v>-0.0087932348</v>
      </c>
    </row>
    <row r="76" spans="1:26" s="1" customFormat="1" ht="12.75">
      <c r="A76" s="51">
        <v>39430</v>
      </c>
      <c r="B76" s="38" t="s">
        <v>99</v>
      </c>
      <c r="C76" s="23">
        <v>-0.00771451</v>
      </c>
      <c r="D76" s="24">
        <v>-0.0084644556</v>
      </c>
      <c r="E76" s="24">
        <v>-0.0122234821</v>
      </c>
      <c r="F76" s="24">
        <v>-0.0155086517</v>
      </c>
      <c r="G76" s="24">
        <v>-0.0121893883</v>
      </c>
      <c r="H76" s="24">
        <v>-0.0110470057</v>
      </c>
      <c r="I76" s="24">
        <v>-0.0226060152</v>
      </c>
      <c r="J76" s="24">
        <v>-0.0182789564</v>
      </c>
      <c r="K76" s="24">
        <v>-0.0247019529</v>
      </c>
      <c r="L76" s="24">
        <v>-0.0158878565</v>
      </c>
      <c r="M76" s="24">
        <v>-0.0132955313</v>
      </c>
      <c r="N76" s="24">
        <v>-0.0176949501</v>
      </c>
      <c r="O76" s="24">
        <v>-0.0087456703</v>
      </c>
      <c r="P76" s="24">
        <v>-0.0016800165</v>
      </c>
      <c r="Q76" s="24">
        <v>-0.0104718208</v>
      </c>
      <c r="R76" s="24">
        <v>-0.0109143257</v>
      </c>
      <c r="S76" s="24">
        <v>-0.0096865892</v>
      </c>
      <c r="T76" s="24">
        <v>-0.0166891813</v>
      </c>
      <c r="U76" s="24">
        <v>-0.0068035126</v>
      </c>
      <c r="V76" s="24">
        <v>-0.0104899406</v>
      </c>
      <c r="W76" s="24">
        <v>-0.0219420195</v>
      </c>
      <c r="X76" s="24">
        <v>-0.0097937584</v>
      </c>
      <c r="Y76" s="24">
        <v>-0.0173741579</v>
      </c>
      <c r="Z76" s="25">
        <v>-0.0159919262</v>
      </c>
    </row>
    <row r="77" spans="1:26" s="1" customFormat="1" ht="12.75">
      <c r="A77" s="51">
        <v>29435</v>
      </c>
      <c r="B77" s="38" t="s">
        <v>100</v>
      </c>
      <c r="C77" s="23">
        <v>-0.0027486086</v>
      </c>
      <c r="D77" s="24">
        <v>-0.00423944</v>
      </c>
      <c r="E77" s="24">
        <v>-0.0087697506</v>
      </c>
      <c r="F77" s="24">
        <v>-0.0128786564</v>
      </c>
      <c r="G77" s="24">
        <v>-0.0087778568</v>
      </c>
      <c r="H77" s="24">
        <v>-0.0071400404</v>
      </c>
      <c r="I77" s="24">
        <v>-0.0208064318</v>
      </c>
      <c r="J77" s="24">
        <v>-0.0151014328</v>
      </c>
      <c r="K77" s="24">
        <v>-0.0220681429</v>
      </c>
      <c r="L77" s="24">
        <v>-0.0105694532</v>
      </c>
      <c r="M77" s="24">
        <v>-0.0073606968</v>
      </c>
      <c r="N77" s="24">
        <v>-0.0134776831</v>
      </c>
      <c r="O77" s="24">
        <v>-0.0025219917</v>
      </c>
      <c r="P77" s="24">
        <v>0.005712986</v>
      </c>
      <c r="Q77" s="24">
        <v>-0.0048414469</v>
      </c>
      <c r="R77" s="24">
        <v>-0.0054063797</v>
      </c>
      <c r="S77" s="24">
        <v>-0.0043199062</v>
      </c>
      <c r="T77" s="24">
        <v>-0.012578845</v>
      </c>
      <c r="U77" s="24">
        <v>0.0001503229</v>
      </c>
      <c r="V77" s="24">
        <v>-0.0041165352</v>
      </c>
      <c r="W77" s="24">
        <v>-0.0175328255</v>
      </c>
      <c r="X77" s="24">
        <v>-0.0031746626</v>
      </c>
      <c r="Y77" s="24">
        <v>-0.013132453</v>
      </c>
      <c r="Z77" s="25">
        <v>-0.0119944811</v>
      </c>
    </row>
    <row r="78" spans="1:26" s="1" customFormat="1" ht="12.75">
      <c r="A78" s="51">
        <v>39435</v>
      </c>
      <c r="B78" s="38" t="s">
        <v>101</v>
      </c>
      <c r="C78" s="23">
        <v>-0.0013386011</v>
      </c>
      <c r="D78" s="24">
        <v>-0.0030333996</v>
      </c>
      <c r="E78" s="24">
        <v>-0.0076861382</v>
      </c>
      <c r="F78" s="24">
        <v>-0.0119669437</v>
      </c>
      <c r="G78" s="24">
        <v>-0.0077134371</v>
      </c>
      <c r="H78" s="24">
        <v>-0.0059745312</v>
      </c>
      <c r="I78" s="24">
        <v>-0.0200039148</v>
      </c>
      <c r="J78" s="24">
        <v>-0.0139765739</v>
      </c>
      <c r="K78" s="24">
        <v>-0.0209670067</v>
      </c>
      <c r="L78" s="24">
        <v>-0.0088881254</v>
      </c>
      <c r="M78" s="24">
        <v>-0.0055607557</v>
      </c>
      <c r="N78" s="24">
        <v>-0.0120712519</v>
      </c>
      <c r="O78" s="24">
        <v>-0.0007102489</v>
      </c>
      <c r="P78" s="24">
        <v>0.0077065229</v>
      </c>
      <c r="Q78" s="24">
        <v>-0.0031695366</v>
      </c>
      <c r="R78" s="24">
        <v>-0.0037736893</v>
      </c>
      <c r="S78" s="24">
        <v>-0.0027447939</v>
      </c>
      <c r="T78" s="24">
        <v>-0.0112563372</v>
      </c>
      <c r="U78" s="24">
        <v>0.0020599961</v>
      </c>
      <c r="V78" s="24">
        <v>-0.0022809505</v>
      </c>
      <c r="W78" s="24">
        <v>-0.0160559416</v>
      </c>
      <c r="X78" s="24">
        <v>-0.0012662411</v>
      </c>
      <c r="Y78" s="24">
        <v>-0.0117049217</v>
      </c>
      <c r="Z78" s="25">
        <v>-0.0107210875</v>
      </c>
    </row>
    <row r="79" spans="1:26" s="1" customFormat="1" ht="12.75">
      <c r="A79" s="52">
        <v>39440</v>
      </c>
      <c r="B79" s="42" t="s">
        <v>102</v>
      </c>
      <c r="C79" s="30">
        <v>-0.0013067722</v>
      </c>
      <c r="D79" s="31">
        <v>-0.0012885332</v>
      </c>
      <c r="E79" s="31">
        <v>-0.001321435</v>
      </c>
      <c r="F79" s="31">
        <v>-0.0013631582</v>
      </c>
      <c r="G79" s="31">
        <v>-0.0013523102</v>
      </c>
      <c r="H79" s="31">
        <v>-0.0013266802</v>
      </c>
      <c r="I79" s="31">
        <v>-0.0030529499</v>
      </c>
      <c r="J79" s="31">
        <v>-0.0027440786</v>
      </c>
      <c r="K79" s="31">
        <v>-0.0028349161</v>
      </c>
      <c r="L79" s="31">
        <v>-0.0030972958</v>
      </c>
      <c r="M79" s="31">
        <v>-0.0030647516</v>
      </c>
      <c r="N79" s="31">
        <v>-0.0031903982</v>
      </c>
      <c r="O79" s="31">
        <v>-0.0031571388</v>
      </c>
      <c r="P79" s="31">
        <v>-0.0027964115</v>
      </c>
      <c r="Q79" s="31">
        <v>-0.0030636787</v>
      </c>
      <c r="R79" s="31">
        <v>-0.0029815435</v>
      </c>
      <c r="S79" s="31">
        <v>-0.0028002262</v>
      </c>
      <c r="T79" s="31">
        <v>-0.002933979</v>
      </c>
      <c r="U79" s="31">
        <v>-0.0027813911</v>
      </c>
      <c r="V79" s="31">
        <v>-0.0029318333</v>
      </c>
      <c r="W79" s="31">
        <v>-0.0040427446</v>
      </c>
      <c r="X79" s="31">
        <v>-0.0031958818</v>
      </c>
      <c r="Y79" s="31">
        <v>-0.0032633543</v>
      </c>
      <c r="Z79" s="32">
        <v>-0.0030894279</v>
      </c>
    </row>
    <row r="80" spans="1:26" s="1" customFormat="1" ht="12.75">
      <c r="A80" s="51">
        <v>39470</v>
      </c>
      <c r="B80" s="38" t="s">
        <v>103</v>
      </c>
      <c r="C80" s="23">
        <v>-0.0055419207</v>
      </c>
      <c r="D80" s="24">
        <v>-0.0054812431</v>
      </c>
      <c r="E80" s="24">
        <v>-0.0059136152</v>
      </c>
      <c r="F80" s="24">
        <v>-0.006284833</v>
      </c>
      <c r="G80" s="24">
        <v>-0.0058372021</v>
      </c>
      <c r="H80" s="24">
        <v>-0.0057098866</v>
      </c>
      <c r="I80" s="24">
        <v>-0.0092694759</v>
      </c>
      <c r="J80" s="24">
        <v>-0.0086343288</v>
      </c>
      <c r="K80" s="24">
        <v>-0.010191083</v>
      </c>
      <c r="L80" s="24">
        <v>-0.0096924305</v>
      </c>
      <c r="M80" s="24">
        <v>-0.0088027716</v>
      </c>
      <c r="N80" s="24">
        <v>-0.0094747543</v>
      </c>
      <c r="O80" s="24">
        <v>-0.008033514</v>
      </c>
      <c r="P80" s="24">
        <v>-0.0068089962</v>
      </c>
      <c r="Q80" s="24">
        <v>-0.007938385</v>
      </c>
      <c r="R80" s="24">
        <v>-0.0083241463</v>
      </c>
      <c r="S80" s="24">
        <v>-0.0078738928</v>
      </c>
      <c r="T80" s="24">
        <v>-0.0089046955</v>
      </c>
      <c r="U80" s="24">
        <v>-0.0074617863</v>
      </c>
      <c r="V80" s="24">
        <v>-0.0085046291</v>
      </c>
      <c r="W80" s="24">
        <v>-0.0112918615</v>
      </c>
      <c r="X80" s="24">
        <v>-0.00854671</v>
      </c>
      <c r="Y80" s="24">
        <v>-0.0094479322</v>
      </c>
      <c r="Z80" s="25">
        <v>-0.0087636709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0.0019638538</v>
      </c>
      <c r="D85" s="62">
        <v>-0.0013295412</v>
      </c>
      <c r="E85" s="62">
        <v>-0.0011218786</v>
      </c>
      <c r="F85" s="62">
        <v>-0.0014933348</v>
      </c>
      <c r="G85" s="62">
        <v>-0.001542449</v>
      </c>
      <c r="H85" s="62">
        <v>-0.0016872883</v>
      </c>
      <c r="I85" s="62">
        <v>-0.0025744438</v>
      </c>
      <c r="J85" s="62">
        <v>-0.0026677847</v>
      </c>
      <c r="K85" s="62">
        <v>-0.0022768974</v>
      </c>
      <c r="L85" s="62">
        <v>0.0001632571</v>
      </c>
      <c r="M85" s="62">
        <v>0.0041282177</v>
      </c>
      <c r="N85" s="62">
        <v>0.0065407753</v>
      </c>
      <c r="O85" s="62">
        <v>0.0069432855</v>
      </c>
      <c r="P85" s="62">
        <v>0.0077507496</v>
      </c>
      <c r="Q85" s="62">
        <v>0.0054321885</v>
      </c>
      <c r="R85" s="62">
        <v>0.0064473748</v>
      </c>
      <c r="S85" s="62">
        <v>0.0045114756</v>
      </c>
      <c r="T85" s="62">
        <v>-0.0001391172</v>
      </c>
      <c r="U85" s="62">
        <v>-0.0010898113</v>
      </c>
      <c r="V85" s="62">
        <v>0.001105845</v>
      </c>
      <c r="W85" s="62">
        <v>-0.0030540228</v>
      </c>
      <c r="X85" s="62">
        <v>0.0004063845</v>
      </c>
      <c r="Y85" s="62">
        <v>-0.0009009838</v>
      </c>
      <c r="Z85" s="62">
        <v>-0.000813961</v>
      </c>
    </row>
    <row r="86" spans="1:26" s="1" customFormat="1" ht="13.5" hidden="1" thickBot="1">
      <c r="A86" s="57"/>
      <c r="B86" s="60" t="s">
        <v>108</v>
      </c>
      <c r="C86" s="63">
        <v>-0.0398216248</v>
      </c>
      <c r="D86" s="63">
        <v>-0.0380667448</v>
      </c>
      <c r="E86" s="63">
        <v>-0.0367618799</v>
      </c>
      <c r="F86" s="63">
        <v>-0.0356687307</v>
      </c>
      <c r="G86" s="63">
        <v>-0.0357942581</v>
      </c>
      <c r="H86" s="63">
        <v>-0.0364189148</v>
      </c>
      <c r="I86" s="63">
        <v>-0.0369955301</v>
      </c>
      <c r="J86" s="63">
        <v>-0.0377368927</v>
      </c>
      <c r="K86" s="63">
        <v>-0.0412780046</v>
      </c>
      <c r="L86" s="63">
        <v>-0.0454496145</v>
      </c>
      <c r="M86" s="63">
        <v>-0.0476769209</v>
      </c>
      <c r="N86" s="63">
        <v>-0.0447832346</v>
      </c>
      <c r="O86" s="63">
        <v>-0.044745326</v>
      </c>
      <c r="P86" s="63">
        <v>-0.0448848009</v>
      </c>
      <c r="Q86" s="63">
        <v>-0.0447577238</v>
      </c>
      <c r="R86" s="63">
        <v>-0.0423587561</v>
      </c>
      <c r="S86" s="63">
        <v>-0.0397654772</v>
      </c>
      <c r="T86" s="63">
        <v>-0.0416718721</v>
      </c>
      <c r="U86" s="63">
        <v>-0.0423620939</v>
      </c>
      <c r="V86" s="63">
        <v>-0.0449706316</v>
      </c>
      <c r="W86" s="63">
        <v>-0.0489276648</v>
      </c>
      <c r="X86" s="63">
        <v>-0.052505374</v>
      </c>
      <c r="Y86" s="63">
        <v>-0.0484062433</v>
      </c>
      <c r="Z86" s="63">
        <v>-0.0433124304</v>
      </c>
    </row>
    <row r="87" spans="1:26" s="68" customFormat="1" ht="30" customHeight="1">
      <c r="A87" s="64"/>
      <c r="B87" s="65" t="s">
        <v>109</v>
      </c>
      <c r="C87" s="66" t="s">
        <v>34</v>
      </c>
      <c r="D87" s="66" t="s">
        <v>34</v>
      </c>
      <c r="E87" s="66" t="s">
        <v>34</v>
      </c>
      <c r="F87" s="66" t="s">
        <v>34</v>
      </c>
      <c r="G87" s="66" t="s">
        <v>34</v>
      </c>
      <c r="H87" s="66" t="s">
        <v>34</v>
      </c>
      <c r="I87" s="66" t="s">
        <v>34</v>
      </c>
      <c r="J87" s="66" t="s">
        <v>62</v>
      </c>
      <c r="K87" s="66" t="s">
        <v>34</v>
      </c>
      <c r="L87" s="66" t="s">
        <v>34</v>
      </c>
      <c r="M87" s="66" t="s">
        <v>34</v>
      </c>
      <c r="N87" s="66" t="s">
        <v>34</v>
      </c>
      <c r="O87" s="66" t="s">
        <v>34</v>
      </c>
      <c r="P87" s="66" t="s">
        <v>34</v>
      </c>
      <c r="Q87" s="66" t="s">
        <v>34</v>
      </c>
      <c r="R87" s="66" t="s">
        <v>34</v>
      </c>
      <c r="S87" s="66" t="s">
        <v>34</v>
      </c>
      <c r="T87" s="66" t="s">
        <v>34</v>
      </c>
      <c r="U87" s="66" t="s">
        <v>34</v>
      </c>
      <c r="V87" s="66" t="s">
        <v>34</v>
      </c>
      <c r="W87" s="66" t="s">
        <v>34</v>
      </c>
      <c r="X87" s="66" t="s">
        <v>34</v>
      </c>
      <c r="Y87" s="66" t="s">
        <v>34</v>
      </c>
      <c r="Z87" s="67" t="s">
        <v>34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-0.0018818378</v>
      </c>
      <c r="D92" s="62">
        <v>-0.0017483234</v>
      </c>
      <c r="E92" s="62">
        <v>-0.0017199516</v>
      </c>
      <c r="F92" s="62">
        <v>-0.0019283295</v>
      </c>
      <c r="G92" s="62">
        <v>-0.0018981695</v>
      </c>
      <c r="H92" s="62">
        <v>-0.0016994476</v>
      </c>
      <c r="I92" s="62">
        <v>-0.0017203093</v>
      </c>
      <c r="J92" s="62">
        <v>-0.0012685061</v>
      </c>
      <c r="K92" s="62">
        <v>-0.0004730225</v>
      </c>
      <c r="L92" s="62">
        <v>-0.0002526045</v>
      </c>
      <c r="M92" s="62">
        <v>0.0004284382</v>
      </c>
      <c r="N92" s="62">
        <v>0.0001968145</v>
      </c>
      <c r="O92" s="62">
        <v>-0.0001866817</v>
      </c>
      <c r="P92" s="62">
        <v>5.72801E-05</v>
      </c>
      <c r="Q92" s="62">
        <v>-0.0007847548</v>
      </c>
      <c r="R92" s="62">
        <v>0.0024280548</v>
      </c>
      <c r="S92" s="62">
        <v>-0.0008708239</v>
      </c>
      <c r="T92" s="62">
        <v>3.53456E-05</v>
      </c>
      <c r="U92" s="62">
        <v>-0.001306057</v>
      </c>
      <c r="V92" s="62">
        <v>-0.0021312237</v>
      </c>
      <c r="W92" s="62">
        <v>-0.0027843714</v>
      </c>
      <c r="X92" s="62">
        <v>-0.0034600496</v>
      </c>
      <c r="Y92" s="62">
        <v>-0.0034036636</v>
      </c>
      <c r="Z92" s="62">
        <v>-0.0021193027</v>
      </c>
    </row>
    <row r="93" spans="1:26" s="1" customFormat="1" ht="13.5" hidden="1" thickBot="1">
      <c r="A93" s="57"/>
      <c r="B93" s="60" t="s">
        <v>108</v>
      </c>
      <c r="C93" s="63">
        <v>-0.0635737181</v>
      </c>
      <c r="D93" s="63">
        <v>-0.0616868734</v>
      </c>
      <c r="E93" s="63">
        <v>-0.0585432053</v>
      </c>
      <c r="F93" s="63">
        <v>-0.057289958</v>
      </c>
      <c r="G93" s="63">
        <v>-0.0570862293</v>
      </c>
      <c r="H93" s="63">
        <v>-0.0578159094</v>
      </c>
      <c r="I93" s="63">
        <v>-0.0617358685</v>
      </c>
      <c r="J93" s="63">
        <v>-0.0670377016</v>
      </c>
      <c r="K93" s="63">
        <v>-0.0734734535</v>
      </c>
      <c r="L93" s="63">
        <v>-0.083547473</v>
      </c>
      <c r="M93" s="63">
        <v>-0.0875718594</v>
      </c>
      <c r="N93" s="63">
        <v>-0.0857977867</v>
      </c>
      <c r="O93" s="63">
        <v>-0.0856161118</v>
      </c>
      <c r="P93" s="63">
        <v>-0.0849453211</v>
      </c>
      <c r="Q93" s="63">
        <v>-0.0857845545</v>
      </c>
      <c r="R93" s="63">
        <v>-0.085462451</v>
      </c>
      <c r="S93" s="63">
        <v>-0.0831477642</v>
      </c>
      <c r="T93" s="63">
        <v>-0.0878754854</v>
      </c>
      <c r="U93" s="63">
        <v>-0.085427165</v>
      </c>
      <c r="V93" s="63">
        <v>-0.0916606188</v>
      </c>
      <c r="W93" s="63">
        <v>-0.0887506008</v>
      </c>
      <c r="X93" s="63">
        <v>-0.0909032822</v>
      </c>
      <c r="Y93" s="63">
        <v>-0.0815839767</v>
      </c>
      <c r="Z93" s="63">
        <v>-0.073982358</v>
      </c>
    </row>
    <row r="94" spans="1:26" s="68" customFormat="1" ht="30" customHeight="1">
      <c r="A94" s="58"/>
      <c r="B94" s="65" t="s">
        <v>109</v>
      </c>
      <c r="C94" s="66" t="s">
        <v>85</v>
      </c>
      <c r="D94" s="66" t="s">
        <v>85</v>
      </c>
      <c r="E94" s="66" t="s">
        <v>85</v>
      </c>
      <c r="F94" s="66" t="s">
        <v>85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85</v>
      </c>
      <c r="L94" s="66" t="s">
        <v>85</v>
      </c>
      <c r="M94" s="66" t="s">
        <v>66</v>
      </c>
      <c r="N94" s="66" t="s">
        <v>66</v>
      </c>
      <c r="O94" s="66" t="s">
        <v>85</v>
      </c>
      <c r="P94" s="66" t="s">
        <v>85</v>
      </c>
      <c r="Q94" s="66" t="s">
        <v>85</v>
      </c>
      <c r="R94" s="66" t="s">
        <v>65</v>
      </c>
      <c r="S94" s="66" t="s">
        <v>85</v>
      </c>
      <c r="T94" s="66" t="s">
        <v>85</v>
      </c>
      <c r="U94" s="66" t="s">
        <v>85</v>
      </c>
      <c r="V94" s="66" t="s">
        <v>85</v>
      </c>
      <c r="W94" s="66" t="s">
        <v>85</v>
      </c>
      <c r="X94" s="66" t="s">
        <v>85</v>
      </c>
      <c r="Y94" s="66" t="s">
        <v>85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-0.0007151365</v>
      </c>
      <c r="D99" s="62">
        <v>-0.0012885332</v>
      </c>
      <c r="E99" s="62">
        <v>-0.001321435</v>
      </c>
      <c r="F99" s="62">
        <v>-0.0013631582</v>
      </c>
      <c r="G99" s="62">
        <v>-0.0013523102</v>
      </c>
      <c r="H99" s="62">
        <v>-0.0013266802</v>
      </c>
      <c r="I99" s="62">
        <v>-0.0030529499</v>
      </c>
      <c r="J99" s="62">
        <v>-0.0027440786</v>
      </c>
      <c r="K99" s="62">
        <v>-0.0028349161</v>
      </c>
      <c r="L99" s="62">
        <v>-0.0030972958</v>
      </c>
      <c r="M99" s="62">
        <v>-0.0030647516</v>
      </c>
      <c r="N99" s="62">
        <v>-0.0031903982</v>
      </c>
      <c r="O99" s="62">
        <v>-3.99351E-05</v>
      </c>
      <c r="P99" s="62">
        <v>0.0083234906</v>
      </c>
      <c r="Q99" s="62">
        <v>-0.0025904179</v>
      </c>
      <c r="R99" s="62">
        <v>-0.0029556751</v>
      </c>
      <c r="S99" s="62">
        <v>-0.0021451712</v>
      </c>
      <c r="T99" s="62">
        <v>-0.002933979</v>
      </c>
      <c r="U99" s="62">
        <v>0.0026502013</v>
      </c>
      <c r="V99" s="62">
        <v>-0.001546979</v>
      </c>
      <c r="W99" s="62">
        <v>-0.0040427446</v>
      </c>
      <c r="X99" s="62">
        <v>-0.0006905794</v>
      </c>
      <c r="Y99" s="62">
        <v>-0.0032633543</v>
      </c>
      <c r="Z99" s="62">
        <v>-0.0030894279</v>
      </c>
    </row>
    <row r="100" spans="1:26" s="1" customFormat="1" ht="13.5" hidden="1" thickBot="1">
      <c r="A100" s="57"/>
      <c r="B100" s="60" t="s">
        <v>108</v>
      </c>
      <c r="C100" s="63">
        <v>-0.0641605854</v>
      </c>
      <c r="D100" s="63">
        <v>-0.0535686016</v>
      </c>
      <c r="E100" s="63">
        <v>-0.0778739452</v>
      </c>
      <c r="F100" s="63">
        <v>-0.0908794403</v>
      </c>
      <c r="G100" s="63">
        <v>-0.0711197853</v>
      </c>
      <c r="H100" s="63">
        <v>-0.0594193935</v>
      </c>
      <c r="I100" s="63">
        <v>-0.0899367332</v>
      </c>
      <c r="J100" s="63">
        <v>-0.0833044052</v>
      </c>
      <c r="K100" s="63">
        <v>-0.1196995974</v>
      </c>
      <c r="L100" s="63">
        <v>-0.1076880693</v>
      </c>
      <c r="M100" s="63">
        <v>-0.0748466253</v>
      </c>
      <c r="N100" s="63">
        <v>-0.0881255865</v>
      </c>
      <c r="O100" s="63">
        <v>-0.0709915161</v>
      </c>
      <c r="P100" s="63">
        <v>-0.0507212877</v>
      </c>
      <c r="Q100" s="63">
        <v>-0.069887042</v>
      </c>
      <c r="R100" s="63">
        <v>-0.0665261745</v>
      </c>
      <c r="S100" s="63">
        <v>-0.0721337795</v>
      </c>
      <c r="T100" s="63">
        <v>-0.0811226368</v>
      </c>
      <c r="U100" s="63">
        <v>-0.0860723257</v>
      </c>
      <c r="V100" s="63">
        <v>-0.0938049555</v>
      </c>
      <c r="W100" s="63">
        <v>-0.1360588074</v>
      </c>
      <c r="X100" s="63">
        <v>-0.0914055109</v>
      </c>
      <c r="Y100" s="63">
        <v>-0.0870850086</v>
      </c>
      <c r="Z100" s="63">
        <v>-0.0715690851</v>
      </c>
    </row>
    <row r="101" spans="1:26" s="68" customFormat="1" ht="30" customHeight="1">
      <c r="A101" s="75"/>
      <c r="B101" s="76" t="s">
        <v>109</v>
      </c>
      <c r="C101" s="66" t="s">
        <v>94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102</v>
      </c>
      <c r="J101" s="66" t="s">
        <v>102</v>
      </c>
      <c r="K101" s="66" t="s">
        <v>102</v>
      </c>
      <c r="L101" s="66" t="s">
        <v>102</v>
      </c>
      <c r="M101" s="66" t="s">
        <v>102</v>
      </c>
      <c r="N101" s="66" t="s">
        <v>102</v>
      </c>
      <c r="O101" s="66" t="s">
        <v>94</v>
      </c>
      <c r="P101" s="66" t="s">
        <v>94</v>
      </c>
      <c r="Q101" s="66" t="s">
        <v>94</v>
      </c>
      <c r="R101" s="66" t="s">
        <v>94</v>
      </c>
      <c r="S101" s="66" t="s">
        <v>94</v>
      </c>
      <c r="T101" s="66" t="s">
        <v>102</v>
      </c>
      <c r="U101" s="66" t="s">
        <v>94</v>
      </c>
      <c r="V101" s="66" t="s">
        <v>94</v>
      </c>
      <c r="W101" s="66" t="s">
        <v>102</v>
      </c>
      <c r="X101" s="66" t="s">
        <v>94</v>
      </c>
      <c r="Y101" s="66" t="s">
        <v>102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96</v>
      </c>
      <c r="E102" s="71" t="s">
        <v>96</v>
      </c>
      <c r="F102" s="71" t="s">
        <v>96</v>
      </c>
      <c r="G102" s="71" t="s">
        <v>96</v>
      </c>
      <c r="H102" s="71" t="s">
        <v>96</v>
      </c>
      <c r="I102" s="71" t="s">
        <v>96</v>
      </c>
      <c r="J102" s="71" t="s">
        <v>96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96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MAX($D$43:$D$62)</formula>
    </cfRule>
    <cfRule type="cellIs" priority="56" dxfId="0" operator="equal" stopIfTrue="1">
      <formula>MIN($D$43:$D$62)</formula>
    </cfRule>
  </conditionalFormatting>
  <conditionalFormatting sqref="E82 E89:E91 E103:E853 E96:E98">
    <cfRule type="cellIs" priority="57" dxfId="1" operator="equal" stopIfTrue="1">
      <formula>MAX($E$43:$E$62)</formula>
    </cfRule>
    <cfRule type="cellIs" priority="58" dxfId="0" operator="equal" stopIfTrue="1">
      <formula>MIN($E$43:$E$62)</formula>
    </cfRule>
  </conditionalFormatting>
  <conditionalFormatting sqref="F82 F89:F91 F103:F853 F96:F98">
    <cfRule type="cellIs" priority="59" dxfId="1" operator="equal" stopIfTrue="1">
      <formula>MAX($F$43:$F$62)</formula>
    </cfRule>
    <cfRule type="cellIs" priority="60" dxfId="0" operator="equal" stopIfTrue="1">
      <formula>MIN($F$43:$F$62)</formula>
    </cfRule>
  </conditionalFormatting>
  <conditionalFormatting sqref="G82 G89:G91 G103:G853 G96:G98">
    <cfRule type="cellIs" priority="61" dxfId="1" operator="equal" stopIfTrue="1">
      <formula>MAX($G$43:$G$62)</formula>
    </cfRule>
    <cfRule type="cellIs" priority="62" dxfId="0" operator="equal" stopIfTrue="1">
      <formula>MIN($G$43:$G$62)</formula>
    </cfRule>
  </conditionalFormatting>
  <conditionalFormatting sqref="H82 H89:H91 H103:H853 H96:H98">
    <cfRule type="cellIs" priority="63" dxfId="1" operator="equal" stopIfTrue="1">
      <formula>MAX($H$43:$H$62)</formula>
    </cfRule>
    <cfRule type="cellIs" priority="64" dxfId="0" operator="equal" stopIfTrue="1">
      <formula>MIN($H$43:$H$62)</formula>
    </cfRule>
  </conditionalFormatting>
  <conditionalFormatting sqref="I82 I89:I91 I103:I853 I96:I98">
    <cfRule type="cellIs" priority="65" dxfId="1" operator="equal" stopIfTrue="1">
      <formula>MAX($I$43:$I$62)</formula>
    </cfRule>
    <cfRule type="cellIs" priority="66" dxfId="0" operator="equal" stopIfTrue="1">
      <formula>MIN($I$43:$I$62)</formula>
    </cfRule>
  </conditionalFormatting>
  <conditionalFormatting sqref="J82 J89:J91 J103:J853 J96:J98">
    <cfRule type="cellIs" priority="67" dxfId="1" operator="equal" stopIfTrue="1">
      <formula>MAX($J$43:$J$62)</formula>
    </cfRule>
    <cfRule type="cellIs" priority="68" dxfId="0" operator="equal" stopIfTrue="1">
      <formula>MIN($J$43:$J$62)</formula>
    </cfRule>
  </conditionalFormatting>
  <conditionalFormatting sqref="K82 K89:K91 K103:K853 K96:K98">
    <cfRule type="cellIs" priority="69" dxfId="1" operator="equal" stopIfTrue="1">
      <formula>MAX($K$43:$K$62)</formula>
    </cfRule>
    <cfRule type="cellIs" priority="70" dxfId="0" operator="equal" stopIfTrue="1">
      <formula>MIN($K$43:$K$62)</formula>
    </cfRule>
  </conditionalFormatting>
  <conditionalFormatting sqref="L82 L89:L91 L103:L853 L96:L98">
    <cfRule type="cellIs" priority="71" dxfId="1" operator="equal" stopIfTrue="1">
      <formula>MAX($L$43:$L$62)</formula>
    </cfRule>
    <cfRule type="cellIs" priority="72" dxfId="0" operator="equal" stopIfTrue="1">
      <formula>MIN($L$43:$L$62)</formula>
    </cfRule>
  </conditionalFormatting>
  <conditionalFormatting sqref="M82 M89:M91 M103:M853 M96:M98">
    <cfRule type="cellIs" priority="73" dxfId="1" operator="equal" stopIfTrue="1">
      <formula>MAX($M$43:$M$62)</formula>
    </cfRule>
    <cfRule type="cellIs" priority="74" dxfId="0" operator="equal" stopIfTrue="1">
      <formula>MIN($M$43:$M$62)</formula>
    </cfRule>
  </conditionalFormatting>
  <conditionalFormatting sqref="N82 N89:N91 N103:N853 N96:N98">
    <cfRule type="cellIs" priority="75" dxfId="1" operator="equal" stopIfTrue="1">
      <formula>MAX($N$43:$N$62)</formula>
    </cfRule>
    <cfRule type="cellIs" priority="76" dxfId="0" operator="equal" stopIfTrue="1">
      <formula>MIN($N$43:$N$62)</formula>
    </cfRule>
  </conditionalFormatting>
  <conditionalFormatting sqref="O82 O89:O91 O103:O853 O96:O98">
    <cfRule type="cellIs" priority="77" dxfId="1" operator="equal" stopIfTrue="1">
      <formula>MAX($O$43:$O$62)</formula>
    </cfRule>
    <cfRule type="cellIs" priority="78" dxfId="0" operator="equal" stopIfTrue="1">
      <formula>MIN($O$43:$O$62)</formula>
    </cfRule>
  </conditionalFormatting>
  <conditionalFormatting sqref="P82 P89:P91 P103:P853 P96:P98">
    <cfRule type="cellIs" priority="79" dxfId="1" operator="equal" stopIfTrue="1">
      <formula>MAX($P$43:$P$62)</formula>
    </cfRule>
    <cfRule type="cellIs" priority="80" dxfId="0" operator="equal" stopIfTrue="1">
      <formula>MIN($P$43:$P$62)</formula>
    </cfRule>
  </conditionalFormatting>
  <conditionalFormatting sqref="Q82 Q89:Q91 Q103:Q853 Q96:Q98">
    <cfRule type="cellIs" priority="81" dxfId="1" operator="equal" stopIfTrue="1">
      <formula>MAX($Q$43:$Q$62)</formula>
    </cfRule>
    <cfRule type="cellIs" priority="82" dxfId="0" operator="equal" stopIfTrue="1">
      <formula>MIN($Q$43:$Q$62)</formula>
    </cfRule>
  </conditionalFormatting>
  <conditionalFormatting sqref="R82 R89:R91 R103:R853 R96:R98">
    <cfRule type="cellIs" priority="83" dxfId="1" operator="equal" stopIfTrue="1">
      <formula>MAX($R$43:$R$62)</formula>
    </cfRule>
    <cfRule type="cellIs" priority="84" dxfId="0" operator="equal" stopIfTrue="1">
      <formula>MIN($R$43:$R$62)</formula>
    </cfRule>
  </conditionalFormatting>
  <conditionalFormatting sqref="S82 S89:S91 S103:S853 S96:S98">
    <cfRule type="cellIs" priority="85" dxfId="1" operator="equal" stopIfTrue="1">
      <formula>MAX($S$43:$S$62)</formula>
    </cfRule>
    <cfRule type="cellIs" priority="86" dxfId="0" operator="equal" stopIfTrue="1">
      <formula>MIN($S$43:$S$62)</formula>
    </cfRule>
  </conditionalFormatting>
  <conditionalFormatting sqref="T82 T89:T91 T103:T853 T96:T98">
    <cfRule type="cellIs" priority="87" dxfId="1" operator="equal" stopIfTrue="1">
      <formula>MAX($T$43:$T$62)</formula>
    </cfRule>
    <cfRule type="cellIs" priority="88" dxfId="0" operator="equal" stopIfTrue="1">
      <formula>MIN($T$43:$T$62)</formula>
    </cfRule>
  </conditionalFormatting>
  <conditionalFormatting sqref="U82 U89:U91 U103:U853 U96:U98">
    <cfRule type="cellIs" priority="89" dxfId="1" operator="equal" stopIfTrue="1">
      <formula>MAX($U$43:$U$62)</formula>
    </cfRule>
    <cfRule type="cellIs" priority="90" dxfId="0" operator="equal" stopIfTrue="1">
      <formula>MIN($U$43:$U$62)</formula>
    </cfRule>
  </conditionalFormatting>
  <conditionalFormatting sqref="V82 V89:V91 V103:V853 V96:V98">
    <cfRule type="cellIs" priority="91" dxfId="1" operator="equal" stopIfTrue="1">
      <formula>MAX($V$43:$V$62)</formula>
    </cfRule>
    <cfRule type="cellIs" priority="92" dxfId="0" operator="equal" stopIfTrue="1">
      <formula>MIN($V$43:$V$62)</formula>
    </cfRule>
  </conditionalFormatting>
  <conditionalFormatting sqref="W82 W89:W91 W103:W853 W96:W98">
    <cfRule type="cellIs" priority="93" dxfId="1" operator="equal" stopIfTrue="1">
      <formula>MAX($W$43:$W$62)</formula>
    </cfRule>
    <cfRule type="cellIs" priority="94" dxfId="0" operator="equal" stopIfTrue="1">
      <formula>MIN($W$43:$W$62)</formula>
    </cfRule>
  </conditionalFormatting>
  <conditionalFormatting sqref="X82 X89:X91 X103:X853 X96:X98">
    <cfRule type="cellIs" priority="95" dxfId="1" operator="equal" stopIfTrue="1">
      <formula>MAX($X$43:$X$62)</formula>
    </cfRule>
    <cfRule type="cellIs" priority="96" dxfId="0" operator="equal" stopIfTrue="1">
      <formula>MIN($X$43:$X$62)</formula>
    </cfRule>
  </conditionalFormatting>
  <conditionalFormatting sqref="Y82 Y89:Y91 Y103:Y853 Y96:Y98">
    <cfRule type="cellIs" priority="97" dxfId="1" operator="equal" stopIfTrue="1">
      <formula>MAX($Y$43:$Y$62)</formula>
    </cfRule>
    <cfRule type="cellIs" priority="98" dxfId="0" operator="equal" stopIfTrue="1">
      <formula>MIN($Y$43:$Y$62)</formula>
    </cfRule>
  </conditionalFormatting>
  <conditionalFormatting sqref="C82 C89:C91 C96:C98 Z103:Z853 Z82 Z89:Z91 C103:C853 Z96:Z98">
    <cfRule type="cellIs" priority="99" dxfId="1" operator="equal" stopIfTrue="1">
      <formula>MAX($Z$43:$Z$62)</formula>
    </cfRule>
    <cfRule type="cellIs" priority="100" dxfId="0" operator="equal" stopIfTrue="1">
      <formula>MIN($Z$43:$Z$62)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2024-04-22T08:10:47Z</dcterms:created>
  <dcterms:modified xsi:type="dcterms:W3CDTF">2024-04-22T08:12:49Z</dcterms:modified>
  <cp:category/>
  <cp:version/>
  <cp:contentType/>
  <cp:contentStatus/>
</cp:coreProperties>
</file>