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<sst xmlns="http://schemas.openxmlformats.org/spreadsheetml/2006/main" count="270" uniqueCount="113">
  <si>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</si>
  <si>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</si>
  <si>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</si>
  <si>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8/4/2024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</si>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</sst>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314325</xdr:rowOff>
    </xdr:from>
    <xdr:to>
      <xdr:col>1</xdr:col>
      <xdr:colOff>2857500</xdr:colOff>
      <xdr:row>0</xdr:row>
      <xdr:rowOff>895350</xdr:rowOff>
    </xdr:to>
    <xdr:pic>
      <xdr:nvPicPr>
        <xdr:cNvPr id="1" name="Imagen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14325"/>
          <a:ext cx="2771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971550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2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45389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-0.0039178133</v>
      </c>
      <c r="D8" s="19">
        <v>-0.0053114891</v>
      </c>
      <c r="E8" s="19">
        <v>-0.0049364567</v>
      </c>
      <c r="F8" s="19">
        <v>-0.0069584846</v>
      </c>
      <c r="G8" s="19">
        <v>-0.0069952011</v>
      </c>
      <c r="H8" s="19">
        <v>-0.006865263</v>
      </c>
      <c r="I8" s="19">
        <v>-0.0051031113</v>
      </c>
      <c r="J8" s="19">
        <v>-0.0050368309</v>
      </c>
      <c r="K8" s="19">
        <v>-0.0065898895</v>
      </c>
      <c r="L8" s="19">
        <v>-0.0050989389</v>
      </c>
      <c r="M8" s="19">
        <v>-0.0036417246</v>
      </c>
      <c r="N8" s="19">
        <v>-0.0021586418</v>
      </c>
      <c r="O8" s="19">
        <v>-0.0032280684</v>
      </c>
      <c r="P8" s="19">
        <v>-0.0019391775</v>
      </c>
      <c r="Q8" s="19">
        <v>-0.0014353991</v>
      </c>
      <c r="R8" s="19">
        <v>-0.0026944876</v>
      </c>
      <c r="S8" s="19">
        <v>-0.0028951168</v>
      </c>
      <c r="T8" s="19">
        <v>-0.0042815208</v>
      </c>
      <c r="U8" s="19">
        <v>-0.0061947107</v>
      </c>
      <c r="V8" s="19">
        <v>-0.0055384636</v>
      </c>
      <c r="W8" s="19">
        <v>-0.0079833269</v>
      </c>
      <c r="X8" s="19">
        <v>-0.0111584663</v>
      </c>
      <c r="Y8" s="19">
        <v>-0.0076960325</v>
      </c>
      <c r="Z8" s="20">
        <v>-0.007879138</v>
      </c>
    </row>
    <row r="9" spans="1:26" s="1" customFormat="1" ht="12.75">
      <c r="A9" s="21">
        <v>39005</v>
      </c>
      <c r="B9" s="22" t="s">
        <v>32</v>
      </c>
      <c r="C9" s="23">
        <v>-0.0010069609</v>
      </c>
      <c r="D9" s="24">
        <v>-0.0018680096</v>
      </c>
      <c r="E9" s="24">
        <v>-0.0020858049</v>
      </c>
      <c r="F9" s="24">
        <v>-0.003308773</v>
      </c>
      <c r="G9" s="24">
        <v>-0.0031977892</v>
      </c>
      <c r="H9" s="24">
        <v>-0.0035538673</v>
      </c>
      <c r="I9" s="24">
        <v>-0.0023194551</v>
      </c>
      <c r="J9" s="24">
        <v>-0.0025544167</v>
      </c>
      <c r="K9" s="24">
        <v>-0.0036967993</v>
      </c>
      <c r="L9" s="24">
        <v>-0.0015939474</v>
      </c>
      <c r="M9" s="24">
        <v>-0.0004789829</v>
      </c>
      <c r="N9" s="24">
        <v>-3.3617E-05</v>
      </c>
      <c r="O9" s="24">
        <v>-0.0013321638</v>
      </c>
      <c r="P9" s="24">
        <v>-0.0002851486</v>
      </c>
      <c r="Q9" s="24">
        <v>-0.0006133318</v>
      </c>
      <c r="R9" s="24">
        <v>-0.0014367104</v>
      </c>
      <c r="S9" s="24">
        <v>-0.0012078285</v>
      </c>
      <c r="T9" s="24">
        <v>-0.0025376081</v>
      </c>
      <c r="U9" s="24">
        <v>-0.0036146641</v>
      </c>
      <c r="V9" s="24">
        <v>-0.0035116673</v>
      </c>
      <c r="W9" s="24">
        <v>-0.0047798157</v>
      </c>
      <c r="X9" s="24">
        <v>-0.0070488453</v>
      </c>
      <c r="Y9" s="24">
        <v>-0.0038808584</v>
      </c>
      <c r="Z9" s="25">
        <v>-0.0044051409</v>
      </c>
    </row>
    <row r="10" spans="1:26" s="1" customFormat="1" ht="12.75">
      <c r="A10" s="26">
        <v>39010</v>
      </c>
      <c r="B10" s="27" t="s">
        <v>33</v>
      </c>
      <c r="C10" s="23">
        <v>-0.0127826929</v>
      </c>
      <c r="D10" s="24">
        <v>-0.0118780136</v>
      </c>
      <c r="E10" s="24">
        <v>-0.0113441944</v>
      </c>
      <c r="F10" s="24">
        <v>-0.0106559992</v>
      </c>
      <c r="G10" s="24">
        <v>-0.0108348131</v>
      </c>
      <c r="H10" s="24">
        <v>-0.0107022524</v>
      </c>
      <c r="I10" s="24">
        <v>-0.0113310814</v>
      </c>
      <c r="J10" s="24">
        <v>-0.0120265484</v>
      </c>
      <c r="K10" s="24">
        <v>-0.0127148628</v>
      </c>
      <c r="L10" s="24">
        <v>-0.0134454966</v>
      </c>
      <c r="M10" s="24">
        <v>-0.0141152143</v>
      </c>
      <c r="N10" s="24">
        <v>-0.0136725903</v>
      </c>
      <c r="O10" s="24">
        <v>-0.013158083</v>
      </c>
      <c r="P10" s="24">
        <v>-0.0133202076</v>
      </c>
      <c r="Q10" s="24">
        <v>-0.0131818056</v>
      </c>
      <c r="R10" s="24">
        <v>-0.012591958</v>
      </c>
      <c r="S10" s="24">
        <v>-0.0120688677</v>
      </c>
      <c r="T10" s="24">
        <v>-0.0124013424</v>
      </c>
      <c r="U10" s="24">
        <v>-0.0130268335</v>
      </c>
      <c r="V10" s="24">
        <v>-0.0136580467</v>
      </c>
      <c r="W10" s="24">
        <v>-0.0141506195</v>
      </c>
      <c r="X10" s="24">
        <v>-0.0164935589</v>
      </c>
      <c r="Y10" s="24">
        <v>-0.0136839151</v>
      </c>
      <c r="Z10" s="25">
        <v>-0.0123627186</v>
      </c>
    </row>
    <row r="11" spans="1:26" s="1" customFormat="1" ht="12.75">
      <c r="A11" s="26">
        <v>39015</v>
      </c>
      <c r="B11" s="27" t="s">
        <v>34</v>
      </c>
      <c r="C11" s="23">
        <v>0.0052804351</v>
      </c>
      <c r="D11" s="24">
        <v>0.0021896958</v>
      </c>
      <c r="E11" s="24">
        <v>0.0008843541</v>
      </c>
      <c r="F11" s="24">
        <v>-0.0004911423</v>
      </c>
      <c r="G11" s="24">
        <v>0.0007360578</v>
      </c>
      <c r="H11" s="24">
        <v>-0.0002168417</v>
      </c>
      <c r="I11" s="24">
        <v>0.0022788048</v>
      </c>
      <c r="J11" s="24">
        <v>0.0024340749</v>
      </c>
      <c r="K11" s="24">
        <v>0.0007584691</v>
      </c>
      <c r="L11" s="24">
        <v>0.0019493699</v>
      </c>
      <c r="M11" s="24">
        <v>0.0048086643</v>
      </c>
      <c r="N11" s="24">
        <v>0.0048577785</v>
      </c>
      <c r="O11" s="24">
        <v>0.0047777295</v>
      </c>
      <c r="P11" s="24">
        <v>0.0046564937</v>
      </c>
      <c r="Q11" s="24">
        <v>0.0044707656</v>
      </c>
      <c r="R11" s="24">
        <v>0.0016732812</v>
      </c>
      <c r="S11" s="24">
        <v>0.0006689429</v>
      </c>
      <c r="T11" s="24">
        <v>-0.0006951094</v>
      </c>
      <c r="U11" s="24">
        <v>-0.001543045</v>
      </c>
      <c r="V11" s="24">
        <v>-0.0001480579</v>
      </c>
      <c r="W11" s="24">
        <v>-0.0009201765</v>
      </c>
      <c r="X11" s="24">
        <v>-0.0009125471</v>
      </c>
      <c r="Y11" s="24">
        <v>0.0012713671</v>
      </c>
      <c r="Z11" s="25">
        <v>-0.0008780956</v>
      </c>
    </row>
    <row r="12" spans="1:26" s="1" customFormat="1" ht="12.75">
      <c r="A12" s="28">
        <v>39020</v>
      </c>
      <c r="B12" s="29" t="s">
        <v>35</v>
      </c>
      <c r="C12" s="30">
        <v>-0.031298995</v>
      </c>
      <c r="D12" s="31">
        <v>-0.0284609795</v>
      </c>
      <c r="E12" s="31">
        <v>-0.0270369053</v>
      </c>
      <c r="F12" s="31">
        <v>-0.0258647203</v>
      </c>
      <c r="G12" s="31">
        <v>-0.0254585743</v>
      </c>
      <c r="H12" s="31">
        <v>-0.025151372</v>
      </c>
      <c r="I12" s="31">
        <v>-0.0255584717</v>
      </c>
      <c r="J12" s="31">
        <v>-0.0266791582</v>
      </c>
      <c r="K12" s="31">
        <v>-0.0282093287</v>
      </c>
      <c r="L12" s="31">
        <v>-0.0303428173</v>
      </c>
      <c r="M12" s="31">
        <v>-0.0330440998</v>
      </c>
      <c r="N12" s="31">
        <v>-0.0331236124</v>
      </c>
      <c r="O12" s="31">
        <v>-0.0333632231</v>
      </c>
      <c r="P12" s="31">
        <v>-0.0345724821</v>
      </c>
      <c r="Q12" s="31">
        <v>-0.032738328</v>
      </c>
      <c r="R12" s="31">
        <v>-0.0291333199</v>
      </c>
      <c r="S12" s="31">
        <v>-0.027695775</v>
      </c>
      <c r="T12" s="31">
        <v>-0.0285422802</v>
      </c>
      <c r="U12" s="31">
        <v>-0.0301181078</v>
      </c>
      <c r="V12" s="31">
        <v>-0.032764554</v>
      </c>
      <c r="W12" s="31">
        <v>-0.0369756222</v>
      </c>
      <c r="X12" s="31">
        <v>-0.0413628817</v>
      </c>
      <c r="Y12" s="31">
        <v>-0.0357555151</v>
      </c>
      <c r="Z12" s="32">
        <v>-0.0329296589</v>
      </c>
    </row>
    <row r="13" spans="1:26" s="1" customFormat="1" ht="12.75">
      <c r="A13" s="26">
        <v>39024</v>
      </c>
      <c r="B13" s="27" t="s">
        <v>36</v>
      </c>
      <c r="C13" s="23">
        <v>-0.0245475769</v>
      </c>
      <c r="D13" s="24">
        <v>-0.0224894285</v>
      </c>
      <c r="E13" s="24">
        <v>-0.021310091</v>
      </c>
      <c r="F13" s="24">
        <v>-0.0203300714</v>
      </c>
      <c r="G13" s="24">
        <v>-0.0201206207</v>
      </c>
      <c r="H13" s="24">
        <v>-0.0198099613</v>
      </c>
      <c r="I13" s="24">
        <v>-0.020217061</v>
      </c>
      <c r="J13" s="24">
        <v>-0.0210573673</v>
      </c>
      <c r="K13" s="24">
        <v>-0.0222724676</v>
      </c>
      <c r="L13" s="24">
        <v>-0.0238627195</v>
      </c>
      <c r="M13" s="24">
        <v>-0.0259742737</v>
      </c>
      <c r="N13" s="24">
        <v>-0.0259160995</v>
      </c>
      <c r="O13" s="24">
        <v>-0.0261254311</v>
      </c>
      <c r="P13" s="24">
        <v>-0.0267658234</v>
      </c>
      <c r="Q13" s="24">
        <v>-0.0255106688</v>
      </c>
      <c r="R13" s="24">
        <v>-0.0229648352</v>
      </c>
      <c r="S13" s="24">
        <v>-0.0217944384</v>
      </c>
      <c r="T13" s="24">
        <v>-0.0224157572</v>
      </c>
      <c r="U13" s="24">
        <v>-0.0235774517</v>
      </c>
      <c r="V13" s="24">
        <v>-0.0254546404</v>
      </c>
      <c r="W13" s="24">
        <v>-0.0285686255</v>
      </c>
      <c r="X13" s="24">
        <v>-0.0320376158</v>
      </c>
      <c r="Y13" s="24">
        <v>-0.0275666714</v>
      </c>
      <c r="Z13" s="25">
        <v>-0.0257095098</v>
      </c>
    </row>
    <row r="14" spans="1:26" s="1" customFormat="1" ht="12.75">
      <c r="A14" s="26">
        <v>39025</v>
      </c>
      <c r="B14" s="27" t="s">
        <v>37</v>
      </c>
      <c r="C14" s="23">
        <v>-0.0245461464</v>
      </c>
      <c r="D14" s="24">
        <v>-0.0224883556</v>
      </c>
      <c r="E14" s="24">
        <v>-0.0213087797</v>
      </c>
      <c r="F14" s="24">
        <v>-0.0203289986</v>
      </c>
      <c r="G14" s="24">
        <v>-0.0201194286</v>
      </c>
      <c r="H14" s="24">
        <v>-0.01980865</v>
      </c>
      <c r="I14" s="24">
        <v>-0.0202158689</v>
      </c>
      <c r="J14" s="24">
        <v>-0.0210559368</v>
      </c>
      <c r="K14" s="24">
        <v>-0.0222713947</v>
      </c>
      <c r="L14" s="24">
        <v>-0.0238615274</v>
      </c>
      <c r="M14" s="24">
        <v>-0.0259728432</v>
      </c>
      <c r="N14" s="24">
        <v>-0.0259143114</v>
      </c>
      <c r="O14" s="24">
        <v>-0.026124239</v>
      </c>
      <c r="P14" s="24">
        <v>-0.0267641544</v>
      </c>
      <c r="Q14" s="24">
        <v>-0.0255088806</v>
      </c>
      <c r="R14" s="24">
        <v>-0.0229632854</v>
      </c>
      <c r="S14" s="24">
        <v>-0.0217930079</v>
      </c>
      <c r="T14" s="24">
        <v>-0.0224142075</v>
      </c>
      <c r="U14" s="24">
        <v>-0.0235761404</v>
      </c>
      <c r="V14" s="24">
        <v>-0.025452733</v>
      </c>
      <c r="W14" s="24">
        <v>-0.0285670757</v>
      </c>
      <c r="X14" s="24">
        <v>-0.0320360661</v>
      </c>
      <c r="Y14" s="24">
        <v>-0.0275654793</v>
      </c>
      <c r="Z14" s="25">
        <v>-0.0257080793</v>
      </c>
    </row>
    <row r="15" spans="1:26" s="1" customFormat="1" ht="12.75">
      <c r="A15" s="26">
        <v>39030</v>
      </c>
      <c r="B15" s="27" t="s">
        <v>38</v>
      </c>
      <c r="C15" s="23">
        <v>-0.0262184143</v>
      </c>
      <c r="D15" s="24">
        <v>-0.0238763094</v>
      </c>
      <c r="E15" s="24">
        <v>-0.0226752758</v>
      </c>
      <c r="F15" s="24">
        <v>-0.0216042995</v>
      </c>
      <c r="G15" s="24">
        <v>-0.021381259</v>
      </c>
      <c r="H15" s="24">
        <v>-0.0210834742</v>
      </c>
      <c r="I15" s="24">
        <v>-0.021495223</v>
      </c>
      <c r="J15" s="24">
        <v>-0.0224593878</v>
      </c>
      <c r="K15" s="24">
        <v>-0.0237421989</v>
      </c>
      <c r="L15" s="24">
        <v>-0.025628686</v>
      </c>
      <c r="M15" s="24">
        <v>-0.028034687</v>
      </c>
      <c r="N15" s="24">
        <v>-0.0281364918</v>
      </c>
      <c r="O15" s="24">
        <v>-0.028329134</v>
      </c>
      <c r="P15" s="24">
        <v>-0.0290100574</v>
      </c>
      <c r="Q15" s="24">
        <v>-0.0278124809</v>
      </c>
      <c r="R15" s="24">
        <v>-0.0250939131</v>
      </c>
      <c r="S15" s="24">
        <v>-0.0237628222</v>
      </c>
      <c r="T15" s="24">
        <v>-0.0244252682</v>
      </c>
      <c r="U15" s="24">
        <v>-0.0257598162</v>
      </c>
      <c r="V15" s="24">
        <v>-0.0277822018</v>
      </c>
      <c r="W15" s="24">
        <v>-0.0310109854</v>
      </c>
      <c r="X15" s="24">
        <v>-0.0344429016</v>
      </c>
      <c r="Y15" s="24">
        <v>-0.0296823978</v>
      </c>
      <c r="Z15" s="25">
        <v>-0.0275173187</v>
      </c>
    </row>
    <row r="16" spans="1:26" s="1" customFormat="1" ht="12.75">
      <c r="A16" s="26">
        <v>39035</v>
      </c>
      <c r="B16" s="27" t="s">
        <v>39</v>
      </c>
      <c r="C16" s="23">
        <v>-0.0095518827</v>
      </c>
      <c r="D16" s="24">
        <v>-0.0104337931</v>
      </c>
      <c r="E16" s="24">
        <v>-0.0095472336</v>
      </c>
      <c r="F16" s="24">
        <v>-0.0103607178</v>
      </c>
      <c r="G16" s="24">
        <v>-0.0108728409</v>
      </c>
      <c r="H16" s="24">
        <v>-0.0102655888</v>
      </c>
      <c r="I16" s="24">
        <v>-0.0094072819</v>
      </c>
      <c r="J16" s="24">
        <v>-0.0099563599</v>
      </c>
      <c r="K16" s="24">
        <v>-0.0103262663</v>
      </c>
      <c r="L16" s="24">
        <v>-0.0089927912</v>
      </c>
      <c r="M16" s="24">
        <v>-0.0086942911</v>
      </c>
      <c r="N16" s="24">
        <v>-0.0071955919</v>
      </c>
      <c r="O16" s="24">
        <v>-0.0073357821</v>
      </c>
      <c r="P16" s="24">
        <v>-0.0062969923</v>
      </c>
      <c r="Q16" s="24">
        <v>-0.0052009821</v>
      </c>
      <c r="R16" s="24">
        <v>-0.0050510168</v>
      </c>
      <c r="S16" s="24">
        <v>-0.0046186447</v>
      </c>
      <c r="T16" s="24">
        <v>-0.0059862137</v>
      </c>
      <c r="U16" s="24">
        <v>-0.0082938671</v>
      </c>
      <c r="V16" s="24">
        <v>-0.0091784</v>
      </c>
      <c r="W16" s="24">
        <v>-0.0122379065</v>
      </c>
      <c r="X16" s="24">
        <v>-0.0146744251</v>
      </c>
      <c r="Y16" s="24">
        <v>-0.0107108355</v>
      </c>
      <c r="Z16" s="25">
        <v>-0.010653019</v>
      </c>
    </row>
    <row r="17" spans="1:26" s="1" customFormat="1" ht="12.75">
      <c r="A17" s="28">
        <v>39040</v>
      </c>
      <c r="B17" s="29" t="s">
        <v>40</v>
      </c>
      <c r="C17" s="30">
        <v>-0.0124207735</v>
      </c>
      <c r="D17" s="31">
        <v>-0.0116575956</v>
      </c>
      <c r="E17" s="31">
        <v>-0.0111033916</v>
      </c>
      <c r="F17" s="31">
        <v>-0.0104129314</v>
      </c>
      <c r="G17" s="31">
        <v>-0.0105732679</v>
      </c>
      <c r="H17" s="31">
        <v>-0.0104480982</v>
      </c>
      <c r="I17" s="31">
        <v>-0.0110619068</v>
      </c>
      <c r="J17" s="31">
        <v>-0.0116351843</v>
      </c>
      <c r="K17" s="31">
        <v>-0.0122587681</v>
      </c>
      <c r="L17" s="31">
        <v>-0.0128543377</v>
      </c>
      <c r="M17" s="31">
        <v>-0.0135576725</v>
      </c>
      <c r="N17" s="31">
        <v>-0.0131340027</v>
      </c>
      <c r="O17" s="31">
        <v>-0.0126048326</v>
      </c>
      <c r="P17" s="31">
        <v>-0.012706399</v>
      </c>
      <c r="Q17" s="31">
        <v>-0.0125836134</v>
      </c>
      <c r="R17" s="31">
        <v>-0.0122109652</v>
      </c>
      <c r="S17" s="31">
        <v>-0.0116626024</v>
      </c>
      <c r="T17" s="31">
        <v>-0.0117886066</v>
      </c>
      <c r="U17" s="31">
        <v>-0.0123833418</v>
      </c>
      <c r="V17" s="31">
        <v>-0.0128189325</v>
      </c>
      <c r="W17" s="31">
        <v>-0.0132869482</v>
      </c>
      <c r="X17" s="31">
        <v>-0.01567626</v>
      </c>
      <c r="Y17" s="31">
        <v>-0.0130374432</v>
      </c>
      <c r="Z17" s="32">
        <v>-0.011847496</v>
      </c>
    </row>
    <row r="18" spans="1:26" s="1" customFormat="1" ht="12.75">
      <c r="A18" s="26">
        <v>39045</v>
      </c>
      <c r="B18" s="27" t="s">
        <v>41</v>
      </c>
      <c r="C18" s="23">
        <v>-0.0194385052</v>
      </c>
      <c r="D18" s="24">
        <v>-0.0189350843</v>
      </c>
      <c r="E18" s="24">
        <v>-0.0178518295</v>
      </c>
      <c r="F18" s="24">
        <v>-0.0180381536</v>
      </c>
      <c r="G18" s="24">
        <v>-0.0180388689</v>
      </c>
      <c r="H18" s="24">
        <v>-0.0176237822</v>
      </c>
      <c r="I18" s="24">
        <v>-0.0175666809</v>
      </c>
      <c r="J18" s="24">
        <v>-0.0180164576</v>
      </c>
      <c r="K18" s="24">
        <v>-0.0179879665</v>
      </c>
      <c r="L18" s="24">
        <v>-0.0162830353</v>
      </c>
      <c r="M18" s="24">
        <v>-0.0166795254</v>
      </c>
      <c r="N18" s="24">
        <v>-0.0147829056</v>
      </c>
      <c r="O18" s="24">
        <v>-0.0140271187</v>
      </c>
      <c r="P18" s="24">
        <v>-0.0135606527</v>
      </c>
      <c r="Q18" s="24">
        <v>-0.0123306513</v>
      </c>
      <c r="R18" s="24">
        <v>-0.0110955238</v>
      </c>
      <c r="S18" s="24">
        <v>-0.0105501413</v>
      </c>
      <c r="T18" s="24">
        <v>-0.0119065046</v>
      </c>
      <c r="U18" s="24">
        <v>-0.014537096</v>
      </c>
      <c r="V18" s="24">
        <v>-0.0173529387</v>
      </c>
      <c r="W18" s="24">
        <v>-0.0212994814</v>
      </c>
      <c r="X18" s="24">
        <v>-0.0237588882</v>
      </c>
      <c r="Y18" s="24">
        <v>-0.0197350979</v>
      </c>
      <c r="Z18" s="25">
        <v>-0.0189152956</v>
      </c>
    </row>
    <row r="19" spans="1:26" s="1" customFormat="1" ht="12.75">
      <c r="A19" s="26">
        <v>39050</v>
      </c>
      <c r="B19" s="27" t="s">
        <v>42</v>
      </c>
      <c r="C19" s="23">
        <v>-0.0095360279</v>
      </c>
      <c r="D19" s="24">
        <v>-0.0104185343</v>
      </c>
      <c r="E19" s="24">
        <v>-0.0095330477</v>
      </c>
      <c r="F19" s="24">
        <v>-0.01034832</v>
      </c>
      <c r="G19" s="24">
        <v>-0.0108580589</v>
      </c>
      <c r="H19" s="24">
        <v>-0.0102519989</v>
      </c>
      <c r="I19" s="24">
        <v>-0.0093929768</v>
      </c>
      <c r="J19" s="24">
        <v>-0.0099412203</v>
      </c>
      <c r="K19" s="24">
        <v>-0.0103132725</v>
      </c>
      <c r="L19" s="24">
        <v>-0.0089818239</v>
      </c>
      <c r="M19" s="24">
        <v>-0.0086811781</v>
      </c>
      <c r="N19" s="24">
        <v>-0.007183671</v>
      </c>
      <c r="O19" s="24">
        <v>-0.0073282719</v>
      </c>
      <c r="P19" s="24">
        <v>-0.006290555</v>
      </c>
      <c r="Q19" s="24">
        <v>-0.0051993132</v>
      </c>
      <c r="R19" s="24">
        <v>-0.0050537586</v>
      </c>
      <c r="S19" s="24">
        <v>-0.0046242476</v>
      </c>
      <c r="T19" s="24">
        <v>-0.0059891939</v>
      </c>
      <c r="U19" s="24">
        <v>-0.0082911253</v>
      </c>
      <c r="V19" s="24">
        <v>-0.0091692209</v>
      </c>
      <c r="W19" s="24">
        <v>-0.0122227669</v>
      </c>
      <c r="X19" s="24">
        <v>-0.0146633387</v>
      </c>
      <c r="Y19" s="24">
        <v>-0.01070261</v>
      </c>
      <c r="Z19" s="25">
        <v>-0.0106455088</v>
      </c>
    </row>
    <row r="20" spans="1:26" s="1" customFormat="1" ht="12.75">
      <c r="A20" s="26">
        <v>39060</v>
      </c>
      <c r="B20" s="27" t="s">
        <v>43</v>
      </c>
      <c r="C20" s="23">
        <v>-0.0263837576</v>
      </c>
      <c r="D20" s="24">
        <v>-0.0240484476</v>
      </c>
      <c r="E20" s="24">
        <v>-0.0228224993</v>
      </c>
      <c r="F20" s="24">
        <v>-0.0217590332</v>
      </c>
      <c r="G20" s="24">
        <v>-0.021530509</v>
      </c>
      <c r="H20" s="24">
        <v>-0.0212105513</v>
      </c>
      <c r="I20" s="24">
        <v>-0.0216430426</v>
      </c>
      <c r="J20" s="24">
        <v>-0.0225869417</v>
      </c>
      <c r="K20" s="24">
        <v>-0.0239299536</v>
      </c>
      <c r="L20" s="24">
        <v>-0.0258345604</v>
      </c>
      <c r="M20" s="24">
        <v>-0.0283648968</v>
      </c>
      <c r="N20" s="24">
        <v>-0.0284693241</v>
      </c>
      <c r="O20" s="24">
        <v>-0.0287079811</v>
      </c>
      <c r="P20" s="24">
        <v>-0.0293827057</v>
      </c>
      <c r="Q20" s="24">
        <v>-0.0281995535</v>
      </c>
      <c r="R20" s="24">
        <v>-0.0255204439</v>
      </c>
      <c r="S20" s="24">
        <v>-0.024194479</v>
      </c>
      <c r="T20" s="24">
        <v>-0.0248249769</v>
      </c>
      <c r="U20" s="24">
        <v>-0.0261468887</v>
      </c>
      <c r="V20" s="24">
        <v>-0.0281585455</v>
      </c>
      <c r="W20" s="24">
        <v>-0.031383276</v>
      </c>
      <c r="X20" s="24">
        <v>-0.034588933</v>
      </c>
      <c r="Y20" s="24">
        <v>-0.0298331976</v>
      </c>
      <c r="Z20" s="25">
        <v>-0.0276789665</v>
      </c>
    </row>
    <row r="21" spans="1:26" s="1" customFormat="1" ht="12.75">
      <c r="A21" s="26">
        <v>39065</v>
      </c>
      <c r="B21" s="27" t="s">
        <v>44</v>
      </c>
      <c r="C21" s="23">
        <v>-0.0401028395</v>
      </c>
      <c r="D21" s="24">
        <v>-0.0369545221</v>
      </c>
      <c r="E21" s="24">
        <v>-0.0354908705</v>
      </c>
      <c r="F21" s="24">
        <v>-0.0342264175</v>
      </c>
      <c r="G21" s="24">
        <v>-0.0333827734</v>
      </c>
      <c r="H21" s="24">
        <v>-0.032972455</v>
      </c>
      <c r="I21" s="24">
        <v>-0.0333150625</v>
      </c>
      <c r="J21" s="24">
        <v>-0.0348138809</v>
      </c>
      <c r="K21" s="24">
        <v>-0.0369113684</v>
      </c>
      <c r="L21" s="24">
        <v>-0.0389086008</v>
      </c>
      <c r="M21" s="24">
        <v>-0.0422198772</v>
      </c>
      <c r="N21" s="24">
        <v>-0.0420305729</v>
      </c>
      <c r="O21" s="24">
        <v>-0.0421750546</v>
      </c>
      <c r="P21" s="24">
        <v>-0.0436741114</v>
      </c>
      <c r="Q21" s="24">
        <v>-0.0414152145</v>
      </c>
      <c r="R21" s="24">
        <v>-0.035756588</v>
      </c>
      <c r="S21" s="24">
        <v>-0.0355803967</v>
      </c>
      <c r="T21" s="24">
        <v>-0.0365378857</v>
      </c>
      <c r="U21" s="24">
        <v>-0.0380215645</v>
      </c>
      <c r="V21" s="24">
        <v>-0.0410329103</v>
      </c>
      <c r="W21" s="24">
        <v>-0.046399951</v>
      </c>
      <c r="X21" s="24">
        <v>-0.0525155067</v>
      </c>
      <c r="Y21" s="24">
        <v>-0.0449825525</v>
      </c>
      <c r="Z21" s="25">
        <v>-0.0418092012</v>
      </c>
    </row>
    <row r="22" spans="1:26" s="1" customFormat="1" ht="12.75">
      <c r="A22" s="26">
        <v>29070</v>
      </c>
      <c r="B22" s="27" t="s">
        <v>45</v>
      </c>
      <c r="C22" s="23">
        <v>-0.016292572</v>
      </c>
      <c r="D22" s="24">
        <v>-0.0152066946</v>
      </c>
      <c r="E22" s="24">
        <v>-0.0145064592</v>
      </c>
      <c r="F22" s="24">
        <v>-0.0139677525</v>
      </c>
      <c r="G22" s="24">
        <v>-0.0138596296</v>
      </c>
      <c r="H22" s="24">
        <v>-0.0136709213</v>
      </c>
      <c r="I22" s="24">
        <v>-0.0138106346</v>
      </c>
      <c r="J22" s="24">
        <v>-0.0144021511</v>
      </c>
      <c r="K22" s="24">
        <v>-0.0152198076</v>
      </c>
      <c r="L22" s="24">
        <v>-0.0158110857</v>
      </c>
      <c r="M22" s="24">
        <v>-0.0169436932</v>
      </c>
      <c r="N22" s="24">
        <v>-0.0167518854</v>
      </c>
      <c r="O22" s="24">
        <v>-0.0167105198</v>
      </c>
      <c r="P22" s="24">
        <v>-0.0169640779</v>
      </c>
      <c r="Q22" s="24">
        <v>-0.0162724257</v>
      </c>
      <c r="R22" s="24">
        <v>-0.0149497986</v>
      </c>
      <c r="S22" s="24">
        <v>-0.0142314434</v>
      </c>
      <c r="T22" s="24">
        <v>-0.0148249865</v>
      </c>
      <c r="U22" s="24">
        <v>-0.015409112</v>
      </c>
      <c r="V22" s="24">
        <v>-0.0165404081</v>
      </c>
      <c r="W22" s="24">
        <v>-0.0185124874</v>
      </c>
      <c r="X22" s="24">
        <v>-0.021037221</v>
      </c>
      <c r="Y22" s="24">
        <v>-0.0177305937</v>
      </c>
      <c r="Z22" s="25">
        <v>-0.017125845</v>
      </c>
    </row>
    <row r="23" spans="1:26" s="1" customFormat="1" ht="12.75">
      <c r="A23" s="28">
        <v>39070</v>
      </c>
      <c r="B23" s="29" t="s">
        <v>46</v>
      </c>
      <c r="C23" s="30">
        <v>-0.0170360804</v>
      </c>
      <c r="D23" s="31">
        <v>-0.0159010887</v>
      </c>
      <c r="E23" s="31">
        <v>-0.0150557756</v>
      </c>
      <c r="F23" s="31">
        <v>-0.0144181252</v>
      </c>
      <c r="G23" s="31">
        <v>-0.0143944025</v>
      </c>
      <c r="H23" s="31">
        <v>-0.0140705109</v>
      </c>
      <c r="I23" s="31">
        <v>-0.0143543482</v>
      </c>
      <c r="J23" s="31">
        <v>-0.0148741007</v>
      </c>
      <c r="K23" s="31">
        <v>-0.0155040026</v>
      </c>
      <c r="L23" s="31">
        <v>-0.0160400867</v>
      </c>
      <c r="M23" s="31">
        <v>-0.0173182487</v>
      </c>
      <c r="N23" s="31">
        <v>-0.0170333385</v>
      </c>
      <c r="O23" s="31">
        <v>-0.0167958736</v>
      </c>
      <c r="P23" s="31">
        <v>-0.0170359612</v>
      </c>
      <c r="Q23" s="31">
        <v>-0.0161757469</v>
      </c>
      <c r="R23" s="31">
        <v>-0.0147051811</v>
      </c>
      <c r="S23" s="31">
        <v>-0.0139362812</v>
      </c>
      <c r="T23" s="31">
        <v>-0.0144175291</v>
      </c>
      <c r="U23" s="31">
        <v>-0.0146789551</v>
      </c>
      <c r="V23" s="31">
        <v>-0.0159114599</v>
      </c>
      <c r="W23" s="31">
        <v>-0.0179433823</v>
      </c>
      <c r="X23" s="31">
        <v>-0.0201084614</v>
      </c>
      <c r="Y23" s="31">
        <v>-0.017362833</v>
      </c>
      <c r="Z23" s="32">
        <v>-0.0172848701</v>
      </c>
    </row>
    <row r="24" spans="1:26" s="1" customFormat="1" ht="12.75">
      <c r="A24" s="26">
        <v>39095</v>
      </c>
      <c r="B24" s="27" t="s">
        <v>47</v>
      </c>
      <c r="C24" s="23">
        <v>-0.0249260664</v>
      </c>
      <c r="D24" s="24">
        <v>-0.0227168798</v>
      </c>
      <c r="E24" s="24">
        <v>-0.0215498209</v>
      </c>
      <c r="F24" s="24">
        <v>-0.020514369</v>
      </c>
      <c r="G24" s="24">
        <v>-0.0202975273</v>
      </c>
      <c r="H24" s="24">
        <v>-0.020004034</v>
      </c>
      <c r="I24" s="24">
        <v>-0.0203975439</v>
      </c>
      <c r="J24" s="24">
        <v>-0.0213097334</v>
      </c>
      <c r="K24" s="24">
        <v>-0.022529006</v>
      </c>
      <c r="L24" s="24">
        <v>-0.0242847204</v>
      </c>
      <c r="M24" s="24">
        <v>-0.026607275</v>
      </c>
      <c r="N24" s="24">
        <v>-0.0266759396</v>
      </c>
      <c r="O24" s="24">
        <v>-0.0268774033</v>
      </c>
      <c r="P24" s="24">
        <v>-0.0275179148</v>
      </c>
      <c r="Q24" s="24">
        <v>-0.0263959169</v>
      </c>
      <c r="R24" s="24">
        <v>-0.0238273144</v>
      </c>
      <c r="S24" s="24">
        <v>-0.022567749</v>
      </c>
      <c r="T24" s="24">
        <v>-0.0231921673</v>
      </c>
      <c r="U24" s="24">
        <v>-0.0244662762</v>
      </c>
      <c r="V24" s="24">
        <v>-0.0263696909</v>
      </c>
      <c r="W24" s="24">
        <v>-0.0294985771</v>
      </c>
      <c r="X24" s="24">
        <v>-0.0328447819</v>
      </c>
      <c r="Y24" s="24">
        <v>-0.0282301903</v>
      </c>
      <c r="Z24" s="25">
        <v>-0.0261532068</v>
      </c>
    </row>
    <row r="25" spans="1:26" s="1" customFormat="1" ht="12.75">
      <c r="A25" s="26">
        <v>39100</v>
      </c>
      <c r="B25" s="27" t="s">
        <v>48</v>
      </c>
      <c r="C25" s="23">
        <v>-0.0250970125</v>
      </c>
      <c r="D25" s="24">
        <v>-0.0229722261</v>
      </c>
      <c r="E25" s="24">
        <v>-0.0217806101</v>
      </c>
      <c r="F25" s="24">
        <v>-0.0208004713</v>
      </c>
      <c r="G25" s="24">
        <v>-0.0205868483</v>
      </c>
      <c r="H25" s="24">
        <v>-0.0202890635</v>
      </c>
      <c r="I25" s="24">
        <v>-0.020716548</v>
      </c>
      <c r="J25" s="24">
        <v>-0.0215754509</v>
      </c>
      <c r="K25" s="24">
        <v>-0.0227514505</v>
      </c>
      <c r="L25" s="24">
        <v>-0.0243813992</v>
      </c>
      <c r="M25" s="24">
        <v>-0.0265625715</v>
      </c>
      <c r="N25" s="24">
        <v>-0.0266039371</v>
      </c>
      <c r="O25" s="24">
        <v>-0.0267621279</v>
      </c>
      <c r="P25" s="24">
        <v>-0.0274095535</v>
      </c>
      <c r="Q25" s="24">
        <v>-0.0261257887</v>
      </c>
      <c r="R25" s="24">
        <v>-0.0235946178</v>
      </c>
      <c r="S25" s="24">
        <v>-0.0223648548</v>
      </c>
      <c r="T25" s="24">
        <v>-0.0230126381</v>
      </c>
      <c r="U25" s="24">
        <v>-0.0241687298</v>
      </c>
      <c r="V25" s="24">
        <v>-0.0260730982</v>
      </c>
      <c r="W25" s="24">
        <v>-0.0290882587</v>
      </c>
      <c r="X25" s="24">
        <v>-0.0323935747</v>
      </c>
      <c r="Y25" s="24">
        <v>-0.0279870033</v>
      </c>
      <c r="Z25" s="25">
        <v>-0.0262483358</v>
      </c>
    </row>
    <row r="26" spans="1:26" s="1" customFormat="1" ht="12.75">
      <c r="A26" s="26">
        <v>39110</v>
      </c>
      <c r="B26" s="27" t="s">
        <v>49</v>
      </c>
      <c r="C26" s="23">
        <v>-0.0112315416</v>
      </c>
      <c r="D26" s="24">
        <v>-0.0108934641</v>
      </c>
      <c r="E26" s="24">
        <v>-0.0107297897</v>
      </c>
      <c r="F26" s="24">
        <v>-0.010841012</v>
      </c>
      <c r="G26" s="24">
        <v>-0.010876298</v>
      </c>
      <c r="H26" s="24">
        <v>-0.0110487938</v>
      </c>
      <c r="I26" s="24">
        <v>-0.0108931065</v>
      </c>
      <c r="J26" s="24">
        <v>-0.0117106438</v>
      </c>
      <c r="K26" s="24">
        <v>-0.012850523</v>
      </c>
      <c r="L26" s="24">
        <v>-0.0124878883</v>
      </c>
      <c r="M26" s="24">
        <v>-0.0123690367</v>
      </c>
      <c r="N26" s="24">
        <v>-0.0116878748</v>
      </c>
      <c r="O26" s="24">
        <v>-0.0116717815</v>
      </c>
      <c r="P26" s="24">
        <v>-0.0113829374</v>
      </c>
      <c r="Q26" s="24">
        <v>-0.0113898516</v>
      </c>
      <c r="R26" s="24">
        <v>-0.0112857819</v>
      </c>
      <c r="S26" s="24">
        <v>-0.0108915567</v>
      </c>
      <c r="T26" s="24">
        <v>-0.0121263266</v>
      </c>
      <c r="U26" s="24">
        <v>-0.0133063793</v>
      </c>
      <c r="V26" s="24">
        <v>-0.0141268969</v>
      </c>
      <c r="W26" s="24">
        <v>-0.0151834488</v>
      </c>
      <c r="X26" s="24">
        <v>-0.0172222853</v>
      </c>
      <c r="Y26" s="24">
        <v>-0.0136728287</v>
      </c>
      <c r="Z26" s="25">
        <v>-0.0130035877</v>
      </c>
    </row>
    <row r="27" spans="1:26" s="1" customFormat="1" ht="12.75">
      <c r="A27" s="26">
        <v>39112</v>
      </c>
      <c r="B27" s="27" t="s">
        <v>50</v>
      </c>
      <c r="C27" s="23">
        <v>-0.0124343634</v>
      </c>
      <c r="D27" s="24">
        <v>-0.0119091272</v>
      </c>
      <c r="E27" s="24">
        <v>-0.0116671324</v>
      </c>
      <c r="F27" s="24">
        <v>-0.0115764141</v>
      </c>
      <c r="G27" s="24">
        <v>-0.0116475821</v>
      </c>
      <c r="H27" s="24">
        <v>-0.0117787123</v>
      </c>
      <c r="I27" s="24">
        <v>-0.0118201971</v>
      </c>
      <c r="J27" s="24">
        <v>-0.0126727819</v>
      </c>
      <c r="K27" s="24">
        <v>-0.0137372017</v>
      </c>
      <c r="L27" s="24">
        <v>-0.0136085749</v>
      </c>
      <c r="M27" s="24">
        <v>-0.0136448145</v>
      </c>
      <c r="N27" s="24">
        <v>-0.012930274</v>
      </c>
      <c r="O27" s="24">
        <v>-0.01270473</v>
      </c>
      <c r="P27" s="24">
        <v>-0.0124971867</v>
      </c>
      <c r="Q27" s="24">
        <v>-0.0124644041</v>
      </c>
      <c r="R27" s="24">
        <v>-0.0121068954</v>
      </c>
      <c r="S27" s="24">
        <v>-0.0117008686</v>
      </c>
      <c r="T27" s="24">
        <v>-0.0129096508</v>
      </c>
      <c r="U27" s="24">
        <v>-0.0140664577</v>
      </c>
      <c r="V27" s="24">
        <v>-0.0150996447</v>
      </c>
      <c r="W27" s="24">
        <v>-0.0161025524</v>
      </c>
      <c r="X27" s="24">
        <v>-0.0182038546</v>
      </c>
      <c r="Y27" s="24">
        <v>-0.0147286654</v>
      </c>
      <c r="Z27" s="25">
        <v>-0.0138335228</v>
      </c>
    </row>
    <row r="28" spans="1:26" s="1" customFormat="1" ht="12.75">
      <c r="A28" s="28">
        <v>39115</v>
      </c>
      <c r="B28" s="29" t="s">
        <v>51</v>
      </c>
      <c r="C28" s="30">
        <v>-0.0187829733</v>
      </c>
      <c r="D28" s="31">
        <v>-0.0176125765</v>
      </c>
      <c r="E28" s="31">
        <v>-0.0166745186</v>
      </c>
      <c r="F28" s="31">
        <v>-0.0161246061</v>
      </c>
      <c r="G28" s="31">
        <v>-0.0160970688</v>
      </c>
      <c r="H28" s="31">
        <v>-0.0157760382</v>
      </c>
      <c r="I28" s="31">
        <v>-0.0160342455</v>
      </c>
      <c r="J28" s="31">
        <v>-0.0165348053</v>
      </c>
      <c r="K28" s="31">
        <v>-0.0170701742</v>
      </c>
      <c r="L28" s="31">
        <v>-0.0172581673</v>
      </c>
      <c r="M28" s="31">
        <v>-0.018512845</v>
      </c>
      <c r="N28" s="31">
        <v>-0.0179544687</v>
      </c>
      <c r="O28" s="31">
        <v>-0.0175778866</v>
      </c>
      <c r="P28" s="31">
        <v>-0.0177894831</v>
      </c>
      <c r="Q28" s="31">
        <v>-0.0166910887</v>
      </c>
      <c r="R28" s="31">
        <v>-0.0151408911</v>
      </c>
      <c r="S28" s="31">
        <v>-0.0143158436</v>
      </c>
      <c r="T28" s="31">
        <v>-0.0150308609</v>
      </c>
      <c r="U28" s="31">
        <v>-0.0158683062</v>
      </c>
      <c r="V28" s="31">
        <v>-0.0175529718</v>
      </c>
      <c r="W28" s="31">
        <v>-0.0200381279</v>
      </c>
      <c r="X28" s="31">
        <v>-0.02239573</v>
      </c>
      <c r="Y28" s="31">
        <v>-0.0192915201</v>
      </c>
      <c r="Z28" s="32">
        <v>-0.0189242363</v>
      </c>
    </row>
    <row r="29" spans="1:26" s="1" customFormat="1" ht="12.75">
      <c r="A29" s="26">
        <v>39125</v>
      </c>
      <c r="B29" s="27" t="s">
        <v>52</v>
      </c>
      <c r="C29" s="23">
        <v>0.0005517006</v>
      </c>
      <c r="D29" s="24">
        <v>-0.0003416538</v>
      </c>
      <c r="E29" s="24">
        <v>-0.0007141829</v>
      </c>
      <c r="F29" s="24">
        <v>-0.0013538599</v>
      </c>
      <c r="G29" s="24">
        <v>-0.0011560917</v>
      </c>
      <c r="H29" s="24">
        <v>-0.0014561415</v>
      </c>
      <c r="I29" s="24">
        <v>-0.0004528761</v>
      </c>
      <c r="J29" s="24">
        <v>-0.0007852316</v>
      </c>
      <c r="K29" s="24">
        <v>-0.0014073849</v>
      </c>
      <c r="L29" s="24">
        <v>4.44651E-05</v>
      </c>
      <c r="M29" s="24">
        <v>0.0008747578</v>
      </c>
      <c r="N29" s="24">
        <v>0.0010614991</v>
      </c>
      <c r="O29" s="24">
        <v>0.0007730722</v>
      </c>
      <c r="P29" s="24">
        <v>0.0011774302</v>
      </c>
      <c r="Q29" s="24">
        <v>0.0007424951</v>
      </c>
      <c r="R29" s="24">
        <v>-0.0003606081</v>
      </c>
      <c r="S29" s="24">
        <v>-0.0003372431</v>
      </c>
      <c r="T29" s="24">
        <v>-0.001503706</v>
      </c>
      <c r="U29" s="24">
        <v>-0.001845479</v>
      </c>
      <c r="V29" s="24">
        <v>-0.0016447306</v>
      </c>
      <c r="W29" s="24">
        <v>-0.0022797585</v>
      </c>
      <c r="X29" s="24">
        <v>-0.0038148165</v>
      </c>
      <c r="Y29" s="24">
        <v>-0.0011911392</v>
      </c>
      <c r="Z29" s="25">
        <v>-0.0020166636</v>
      </c>
    </row>
    <row r="30" spans="1:26" s="1" customFormat="1" ht="12.75">
      <c r="A30" s="26">
        <v>39140</v>
      </c>
      <c r="B30" s="27" t="s">
        <v>53</v>
      </c>
      <c r="C30" s="23">
        <v>-0.0265187025</v>
      </c>
      <c r="D30" s="24">
        <v>-0.0242167711</v>
      </c>
      <c r="E30" s="24">
        <v>-0.023008585</v>
      </c>
      <c r="F30" s="24">
        <v>-0.0219428539</v>
      </c>
      <c r="G30" s="24">
        <v>-0.0217245817</v>
      </c>
      <c r="H30" s="24">
        <v>-0.0214210749</v>
      </c>
      <c r="I30" s="24">
        <v>-0.0218265057</v>
      </c>
      <c r="J30" s="24">
        <v>-0.0227689743</v>
      </c>
      <c r="K30" s="24">
        <v>-0.0240374804</v>
      </c>
      <c r="L30" s="24">
        <v>-0.0258849859</v>
      </c>
      <c r="M30" s="24">
        <v>-0.0282868147</v>
      </c>
      <c r="N30" s="24">
        <v>-0.028370142</v>
      </c>
      <c r="O30" s="24">
        <v>-0.0285565853</v>
      </c>
      <c r="P30" s="24">
        <v>-0.0292274952</v>
      </c>
      <c r="Q30" s="24">
        <v>-0.0279910564</v>
      </c>
      <c r="R30" s="24">
        <v>-0.0253362656</v>
      </c>
      <c r="S30" s="24">
        <v>-0.0240217447</v>
      </c>
      <c r="T30" s="24">
        <v>-0.0246965885</v>
      </c>
      <c r="U30" s="24">
        <v>-0.0260179043</v>
      </c>
      <c r="V30" s="24">
        <v>-0.0280326605</v>
      </c>
      <c r="W30" s="24">
        <v>-0.0312286615</v>
      </c>
      <c r="X30" s="24">
        <v>-0.0345569849</v>
      </c>
      <c r="Y30" s="24">
        <v>-0.0298612118</v>
      </c>
      <c r="Z30" s="25">
        <v>-0.0278053284</v>
      </c>
    </row>
    <row r="31" spans="1:26" s="1" customFormat="1" ht="12.75">
      <c r="A31" s="26">
        <v>29144</v>
      </c>
      <c r="B31" s="27" t="s">
        <v>54</v>
      </c>
      <c r="C31" s="23">
        <v>-0.0162552595</v>
      </c>
      <c r="D31" s="24">
        <v>-0.0151712894</v>
      </c>
      <c r="E31" s="24">
        <v>-0.0144729614</v>
      </c>
      <c r="F31" s="24">
        <v>-0.0139337778</v>
      </c>
      <c r="G31" s="24">
        <v>-0.0138260126</v>
      </c>
      <c r="H31" s="24">
        <v>-0.0136377811</v>
      </c>
      <c r="I31" s="24">
        <v>-0.0137776136</v>
      </c>
      <c r="J31" s="24">
        <v>-0.0143682957</v>
      </c>
      <c r="K31" s="24">
        <v>-0.0151853561</v>
      </c>
      <c r="L31" s="24">
        <v>-0.0157779455</v>
      </c>
      <c r="M31" s="24">
        <v>-0.016908288</v>
      </c>
      <c r="N31" s="24">
        <v>-0.0167187452</v>
      </c>
      <c r="O31" s="24">
        <v>-0.0166782141</v>
      </c>
      <c r="P31" s="24">
        <v>-0.0169320107</v>
      </c>
      <c r="Q31" s="24">
        <v>-0.016244173</v>
      </c>
      <c r="R31" s="24">
        <v>-0.0149252415</v>
      </c>
      <c r="S31" s="24">
        <v>-0.0142083168</v>
      </c>
      <c r="T31" s="24">
        <v>-0.0147992373</v>
      </c>
      <c r="U31" s="24">
        <v>-0.0153851509</v>
      </c>
      <c r="V31" s="24">
        <v>-0.0165125132</v>
      </c>
      <c r="W31" s="24">
        <v>-0.0184781551</v>
      </c>
      <c r="X31" s="24">
        <v>-0.0210076571</v>
      </c>
      <c r="Y31" s="24">
        <v>-0.0176994801</v>
      </c>
      <c r="Z31" s="25">
        <v>-0.0170874596</v>
      </c>
    </row>
    <row r="32" spans="1:26" s="1" customFormat="1" ht="12.75">
      <c r="A32" s="26">
        <v>39144</v>
      </c>
      <c r="B32" s="27" t="s">
        <v>55</v>
      </c>
      <c r="C32" s="23">
        <v>-0.0202223063</v>
      </c>
      <c r="D32" s="24">
        <v>-0.018607378</v>
      </c>
      <c r="E32" s="24">
        <v>-0.0176635981</v>
      </c>
      <c r="F32" s="24">
        <v>-0.0168335438</v>
      </c>
      <c r="G32" s="24">
        <v>-0.0166848898</v>
      </c>
      <c r="H32" s="24">
        <v>-0.0164105892</v>
      </c>
      <c r="I32" s="24">
        <v>-0.0167174339</v>
      </c>
      <c r="J32" s="24">
        <v>-0.0174478292</v>
      </c>
      <c r="K32" s="24">
        <v>-0.0184439421</v>
      </c>
      <c r="L32" s="24">
        <v>-0.0196304321</v>
      </c>
      <c r="M32" s="24">
        <v>-0.021340847</v>
      </c>
      <c r="N32" s="24">
        <v>-0.0212771893</v>
      </c>
      <c r="O32" s="24">
        <v>-0.0213267803</v>
      </c>
      <c r="P32" s="24">
        <v>-0.0218000412</v>
      </c>
      <c r="Q32" s="24">
        <v>-0.0209019184</v>
      </c>
      <c r="R32" s="24">
        <v>-0.0189154148</v>
      </c>
      <c r="S32" s="24">
        <v>-0.0179812908</v>
      </c>
      <c r="T32" s="24">
        <v>-0.0184909105</v>
      </c>
      <c r="U32" s="24">
        <v>-0.0193667412</v>
      </c>
      <c r="V32" s="24">
        <v>-0.0208523273</v>
      </c>
      <c r="W32" s="24">
        <v>-0.0233261585</v>
      </c>
      <c r="X32" s="24">
        <v>-0.0264770985</v>
      </c>
      <c r="Y32" s="24">
        <v>-0.0224877596</v>
      </c>
      <c r="Z32" s="25">
        <v>-0.0210858583</v>
      </c>
    </row>
    <row r="33" spans="1:26" s="1" customFormat="1" ht="12.75">
      <c r="A33" s="28">
        <v>39145</v>
      </c>
      <c r="B33" s="29" t="s">
        <v>56</v>
      </c>
      <c r="C33" s="30">
        <v>-0.0135453939</v>
      </c>
      <c r="D33" s="31">
        <v>-0.0130230188</v>
      </c>
      <c r="E33" s="31">
        <v>-0.0128599405</v>
      </c>
      <c r="F33" s="31">
        <v>-0.0128709078</v>
      </c>
      <c r="G33" s="31">
        <v>-0.0129392147</v>
      </c>
      <c r="H33" s="31">
        <v>-0.0132164955</v>
      </c>
      <c r="I33" s="31">
        <v>-0.0131869316</v>
      </c>
      <c r="J33" s="31">
        <v>-0.0142347813</v>
      </c>
      <c r="K33" s="31">
        <v>-0.0154628754</v>
      </c>
      <c r="L33" s="31">
        <v>-0.0152584314</v>
      </c>
      <c r="M33" s="31">
        <v>-0.0150601864</v>
      </c>
      <c r="N33" s="31">
        <v>-0.0143250227</v>
      </c>
      <c r="O33" s="31">
        <v>-0.0138480663</v>
      </c>
      <c r="P33" s="31">
        <v>-0.0136455297</v>
      </c>
      <c r="Q33" s="31">
        <v>-0.0136888027</v>
      </c>
      <c r="R33" s="31">
        <v>-0.0135593414</v>
      </c>
      <c r="S33" s="31">
        <v>-0.013181448</v>
      </c>
      <c r="T33" s="31">
        <v>-0.0145326853</v>
      </c>
      <c r="U33" s="31">
        <v>-0.0158035755</v>
      </c>
      <c r="V33" s="31">
        <v>-0.0165079832</v>
      </c>
      <c r="W33" s="31">
        <v>-0.0174757242</v>
      </c>
      <c r="X33" s="31">
        <v>-0.0194098949</v>
      </c>
      <c r="Y33" s="31">
        <v>-0.0157581568</v>
      </c>
      <c r="Z33" s="32">
        <v>-0.0148494244</v>
      </c>
    </row>
    <row r="34" spans="1:26" s="1" customFormat="1" ht="12.75">
      <c r="A34" s="26">
        <v>39150</v>
      </c>
      <c r="B34" s="27" t="s">
        <v>57</v>
      </c>
      <c r="C34" s="23">
        <v>-0.0286800861</v>
      </c>
      <c r="D34" s="24">
        <v>-0.0263847113</v>
      </c>
      <c r="E34" s="24">
        <v>-0.0251811743</v>
      </c>
      <c r="F34" s="24">
        <v>-0.0241718292</v>
      </c>
      <c r="G34" s="24">
        <v>-0.0237252712</v>
      </c>
      <c r="H34" s="24">
        <v>-0.0234187841</v>
      </c>
      <c r="I34" s="24">
        <v>-0.0237212181</v>
      </c>
      <c r="J34" s="24">
        <v>-0.0247825384</v>
      </c>
      <c r="K34" s="24">
        <v>-0.0261989832</v>
      </c>
      <c r="L34" s="24">
        <v>-0.0278655291</v>
      </c>
      <c r="M34" s="24">
        <v>-0.0300819874</v>
      </c>
      <c r="N34" s="24">
        <v>-0.0300220251</v>
      </c>
      <c r="O34" s="24">
        <v>-0.0300431252</v>
      </c>
      <c r="P34" s="24">
        <v>-0.0308645964</v>
      </c>
      <c r="Q34" s="24">
        <v>-0.0295646191</v>
      </c>
      <c r="R34" s="24">
        <v>-0.025881052</v>
      </c>
      <c r="S34" s="24">
        <v>-0.0252702236</v>
      </c>
      <c r="T34" s="24">
        <v>-0.0258789062</v>
      </c>
      <c r="U34" s="24">
        <v>-0.0271853209</v>
      </c>
      <c r="V34" s="24">
        <v>-0.029466629</v>
      </c>
      <c r="W34" s="24">
        <v>-0.0331629515</v>
      </c>
      <c r="X34" s="24">
        <v>-0.0394442081</v>
      </c>
      <c r="Y34" s="24">
        <v>-0.0321099758</v>
      </c>
      <c r="Z34" s="25">
        <v>-0.0298814774</v>
      </c>
    </row>
    <row r="35" spans="1:26" s="1" customFormat="1" ht="12.75">
      <c r="A35" s="26">
        <v>29155</v>
      </c>
      <c r="B35" s="27" t="s">
        <v>58</v>
      </c>
      <c r="C35" s="23">
        <v>-0.0101813078</v>
      </c>
      <c r="D35" s="24">
        <v>-0.0097303391</v>
      </c>
      <c r="E35" s="24">
        <v>-0.0093950033</v>
      </c>
      <c r="F35" s="24">
        <v>-0.0091087818</v>
      </c>
      <c r="G35" s="24">
        <v>-0.0091108084</v>
      </c>
      <c r="H35" s="24">
        <v>-0.0090699196</v>
      </c>
      <c r="I35" s="24">
        <v>-0.0091255903</v>
      </c>
      <c r="J35" s="24">
        <v>-0.0096552372</v>
      </c>
      <c r="K35" s="24">
        <v>-0.0103461742</v>
      </c>
      <c r="L35" s="24">
        <v>-0.0104353428</v>
      </c>
      <c r="M35" s="24">
        <v>-0.0108115673</v>
      </c>
      <c r="N35" s="24">
        <v>-0.0104856491</v>
      </c>
      <c r="O35" s="24">
        <v>-0.0103231668</v>
      </c>
      <c r="P35" s="24">
        <v>-0.0103386641</v>
      </c>
      <c r="Q35" s="24">
        <v>-0.010175705</v>
      </c>
      <c r="R35" s="24">
        <v>-0.0098162889</v>
      </c>
      <c r="S35" s="24">
        <v>-0.0093915462</v>
      </c>
      <c r="T35" s="24">
        <v>-0.0099736452</v>
      </c>
      <c r="U35" s="24">
        <v>-0.0105285645</v>
      </c>
      <c r="V35" s="24">
        <v>-0.0110929012</v>
      </c>
      <c r="W35" s="24">
        <v>-0.0120379925</v>
      </c>
      <c r="X35" s="24">
        <v>-0.0142277479</v>
      </c>
      <c r="Y35" s="24">
        <v>-0.0113862753</v>
      </c>
      <c r="Z35" s="25">
        <v>-0.0108627081</v>
      </c>
    </row>
    <row r="36" spans="1:26" s="1" customFormat="1" ht="12.75">
      <c r="A36" s="26">
        <v>39155</v>
      </c>
      <c r="B36" s="27" t="s">
        <v>59</v>
      </c>
      <c r="C36" s="23">
        <v>-0.0117763281</v>
      </c>
      <c r="D36" s="24">
        <v>-0.010945797</v>
      </c>
      <c r="E36" s="24">
        <v>-0.0104315281</v>
      </c>
      <c r="F36" s="24">
        <v>-0.0097563267</v>
      </c>
      <c r="G36" s="24">
        <v>-0.0099362135</v>
      </c>
      <c r="H36" s="24">
        <v>-0.0097811222</v>
      </c>
      <c r="I36" s="24">
        <v>-0.0103540421</v>
      </c>
      <c r="J36" s="24">
        <v>-0.0109738111</v>
      </c>
      <c r="K36" s="24">
        <v>-0.0115853548</v>
      </c>
      <c r="L36" s="24">
        <v>-0.0122337341</v>
      </c>
      <c r="M36" s="24">
        <v>-0.0128954649</v>
      </c>
      <c r="N36" s="24">
        <v>-0.0125219822</v>
      </c>
      <c r="O36" s="24">
        <v>-0.0120363235</v>
      </c>
      <c r="P36" s="24">
        <v>-0.0121889114</v>
      </c>
      <c r="Q36" s="24">
        <v>-0.0120705366</v>
      </c>
      <c r="R36" s="24">
        <v>-0.011490941</v>
      </c>
      <c r="S36" s="24">
        <v>-0.0109927654</v>
      </c>
      <c r="T36" s="24">
        <v>-0.0112525225</v>
      </c>
      <c r="U36" s="24">
        <v>-0.0117818117</v>
      </c>
      <c r="V36" s="24">
        <v>-0.0123794079</v>
      </c>
      <c r="W36" s="24">
        <v>-0.0128576756</v>
      </c>
      <c r="X36" s="24">
        <v>-0.0152156353</v>
      </c>
      <c r="Y36" s="24">
        <v>-0.0125293732</v>
      </c>
      <c r="Z36" s="25">
        <v>-0.0113294125</v>
      </c>
    </row>
    <row r="37" spans="1:26" s="1" customFormat="1" ht="12.75">
      <c r="A37" s="26">
        <v>39160</v>
      </c>
      <c r="B37" s="27" t="s">
        <v>60</v>
      </c>
      <c r="C37" s="23">
        <v>-0.0164424181</v>
      </c>
      <c r="D37" s="24">
        <v>-0.0157372952</v>
      </c>
      <c r="E37" s="24">
        <v>-0.0147647858</v>
      </c>
      <c r="F37" s="24">
        <v>-0.0145429373</v>
      </c>
      <c r="G37" s="24">
        <v>-0.0146354437</v>
      </c>
      <c r="H37" s="24">
        <v>-0.0142221451</v>
      </c>
      <c r="I37" s="24">
        <v>-0.0141726732</v>
      </c>
      <c r="J37" s="24">
        <v>-0.0147354603</v>
      </c>
      <c r="K37" s="24">
        <v>-0.0152920485</v>
      </c>
      <c r="L37" s="24">
        <v>-0.0151242018</v>
      </c>
      <c r="M37" s="24">
        <v>-0.0162119865</v>
      </c>
      <c r="N37" s="24">
        <v>-0.0154083967</v>
      </c>
      <c r="O37" s="24">
        <v>-0.0150792599</v>
      </c>
      <c r="P37" s="24">
        <v>-0.0148191452</v>
      </c>
      <c r="Q37" s="24">
        <v>-0.0135881901</v>
      </c>
      <c r="R37" s="24">
        <v>-0.0121284723</v>
      </c>
      <c r="S37" s="24">
        <v>-0.0113857985</v>
      </c>
      <c r="T37" s="24">
        <v>-0.0123659372</v>
      </c>
      <c r="U37" s="24">
        <v>-0.0138120651</v>
      </c>
      <c r="V37" s="24">
        <v>-0.0155032873</v>
      </c>
      <c r="W37" s="24">
        <v>-0.0183411837</v>
      </c>
      <c r="X37" s="24">
        <v>-0.0209335089</v>
      </c>
      <c r="Y37" s="24">
        <v>-0.017367959</v>
      </c>
      <c r="Z37" s="25">
        <v>-0.0169081688</v>
      </c>
    </row>
    <row r="38" spans="1:26" s="1" customFormat="1" ht="12.75">
      <c r="A38" s="28">
        <v>39180</v>
      </c>
      <c r="B38" s="29" t="s">
        <v>61</v>
      </c>
      <c r="C38" s="30">
        <v>-0.0011117458</v>
      </c>
      <c r="D38" s="31">
        <v>-0.001943469</v>
      </c>
      <c r="E38" s="31">
        <v>-0.0021643639</v>
      </c>
      <c r="F38" s="31">
        <v>-0.0032585859</v>
      </c>
      <c r="G38" s="31">
        <v>-0.0031423569</v>
      </c>
      <c r="H38" s="31">
        <v>-0.0034766197</v>
      </c>
      <c r="I38" s="31">
        <v>-0.0023193359</v>
      </c>
      <c r="J38" s="31">
        <v>-0.0025732517</v>
      </c>
      <c r="K38" s="31">
        <v>-0.0036412477</v>
      </c>
      <c r="L38" s="31">
        <v>-0.0017098188</v>
      </c>
      <c r="M38" s="31">
        <v>-0.0006667376</v>
      </c>
      <c r="N38" s="31">
        <v>-0.0002537966</v>
      </c>
      <c r="O38" s="31">
        <v>-0.0013650656</v>
      </c>
      <c r="P38" s="31">
        <v>-0.0004389286</v>
      </c>
      <c r="Q38" s="31">
        <v>-0.0007632971</v>
      </c>
      <c r="R38" s="31">
        <v>-0.0015901327</v>
      </c>
      <c r="S38" s="31">
        <v>-0.0013874769</v>
      </c>
      <c r="T38" s="31">
        <v>-0.002661705</v>
      </c>
      <c r="U38" s="31">
        <v>-0.0036395788</v>
      </c>
      <c r="V38" s="31">
        <v>-0.0035395622</v>
      </c>
      <c r="W38" s="31">
        <v>-0.004701376</v>
      </c>
      <c r="X38" s="31">
        <v>-0.0068714619</v>
      </c>
      <c r="Y38" s="31">
        <v>-0.0037919283</v>
      </c>
      <c r="Z38" s="32">
        <v>-0.004303813</v>
      </c>
    </row>
    <row r="39" spans="1:26" s="1" customFormat="1" ht="12.75">
      <c r="A39" s="26">
        <v>29165</v>
      </c>
      <c r="B39" s="27" t="s">
        <v>62</v>
      </c>
      <c r="C39" s="23">
        <v>-0.0026484728</v>
      </c>
      <c r="D39" s="24">
        <v>-0.0027599335</v>
      </c>
      <c r="E39" s="24">
        <v>-0.0026339293</v>
      </c>
      <c r="F39" s="24">
        <v>-0.002368927</v>
      </c>
      <c r="G39" s="24">
        <v>-0.0024319887</v>
      </c>
      <c r="H39" s="24">
        <v>-0.0023056269</v>
      </c>
      <c r="I39" s="24">
        <v>-0.0022662878</v>
      </c>
      <c r="J39" s="24">
        <v>-0.0024037361</v>
      </c>
      <c r="K39" s="24">
        <v>-0.0026180744</v>
      </c>
      <c r="L39" s="24">
        <v>-0.0024189949</v>
      </c>
      <c r="M39" s="24">
        <v>-0.0025097132</v>
      </c>
      <c r="N39" s="24">
        <v>-0.002474308</v>
      </c>
      <c r="O39" s="24">
        <v>-0.0022950172</v>
      </c>
      <c r="P39" s="24">
        <v>-0.0022842884</v>
      </c>
      <c r="Q39" s="24">
        <v>-0.0024408102</v>
      </c>
      <c r="R39" s="24">
        <v>-0.0026345253</v>
      </c>
      <c r="S39" s="24">
        <v>-0.0024460554</v>
      </c>
      <c r="T39" s="24">
        <v>-0.0024894476</v>
      </c>
      <c r="U39" s="24">
        <v>-0.0024526119</v>
      </c>
      <c r="V39" s="24">
        <v>-0.0023772717</v>
      </c>
      <c r="W39" s="24">
        <v>-0.0025295019</v>
      </c>
      <c r="X39" s="24">
        <v>-0.0046205521</v>
      </c>
      <c r="Y39" s="24">
        <v>-0.0027366877</v>
      </c>
      <c r="Z39" s="25">
        <v>-0.0026576519</v>
      </c>
    </row>
    <row r="40" spans="1:26" s="1" customFormat="1" ht="13.5" thickBot="1">
      <c r="A40" s="28">
        <v>39165</v>
      </c>
      <c r="B40" s="29" t="s">
        <v>63</v>
      </c>
      <c r="C40" s="30">
        <v>0.0004972816</v>
      </c>
      <c r="D40" s="31">
        <v>-0.0004248619</v>
      </c>
      <c r="E40" s="31">
        <v>-0.0007526875</v>
      </c>
      <c r="F40" s="31">
        <v>-0.0013436079</v>
      </c>
      <c r="G40" s="31">
        <v>-0.0011559725</v>
      </c>
      <c r="H40" s="31">
        <v>-0.0014115572</v>
      </c>
      <c r="I40" s="31">
        <v>-0.0004559755</v>
      </c>
      <c r="J40" s="31">
        <v>-0.0007069111</v>
      </c>
      <c r="K40" s="31">
        <v>-0.0013544559</v>
      </c>
      <c r="L40" s="31">
        <v>-5.01871E-05</v>
      </c>
      <c r="M40" s="31">
        <v>0.0007919073</v>
      </c>
      <c r="N40" s="31">
        <v>0.0009688735</v>
      </c>
      <c r="O40" s="31">
        <v>0.0006764531</v>
      </c>
      <c r="P40" s="31">
        <v>0.0010572076</v>
      </c>
      <c r="Q40" s="31">
        <v>0.000687778</v>
      </c>
      <c r="R40" s="31">
        <v>-0.0003619194</v>
      </c>
      <c r="S40" s="31">
        <v>-0.0003517866</v>
      </c>
      <c r="T40" s="31">
        <v>-0.0013427734</v>
      </c>
      <c r="U40" s="31">
        <v>-0.0017266273</v>
      </c>
      <c r="V40" s="31">
        <v>-0.001455307</v>
      </c>
      <c r="W40" s="31">
        <v>-0.0020623207</v>
      </c>
      <c r="X40" s="31">
        <v>-0.0036803484</v>
      </c>
      <c r="Y40" s="31">
        <v>-0.0011734962</v>
      </c>
      <c r="Z40" s="32">
        <v>-0.001888752</v>
      </c>
    </row>
    <row r="41" spans="1:26" s="1" customFormat="1" ht="12.75">
      <c r="A41" s="33">
        <v>39210</v>
      </c>
      <c r="B41" s="34" t="s">
        <v>64</v>
      </c>
      <c r="C41" s="35">
        <v>-0.0066246986</v>
      </c>
      <c r="D41" s="36">
        <v>-0.0059667826</v>
      </c>
      <c r="E41" s="36">
        <v>-0.0058277845</v>
      </c>
      <c r="F41" s="36">
        <v>-0.0058133602</v>
      </c>
      <c r="G41" s="36">
        <v>-0.0058871508</v>
      </c>
      <c r="H41" s="36">
        <v>-0.0060107708</v>
      </c>
      <c r="I41" s="36">
        <v>-0.0062485933</v>
      </c>
      <c r="J41" s="36">
        <v>-0.006726861</v>
      </c>
      <c r="K41" s="36">
        <v>-0.0071501732</v>
      </c>
      <c r="L41" s="36">
        <v>-0.0078469515</v>
      </c>
      <c r="M41" s="36">
        <v>-0.0082657337</v>
      </c>
      <c r="N41" s="36">
        <v>-0.0073057413</v>
      </c>
      <c r="O41" s="36">
        <v>-0.0068024397</v>
      </c>
      <c r="P41" s="36">
        <v>-0.0058006048</v>
      </c>
      <c r="Q41" s="36">
        <v>-0.0028820038</v>
      </c>
      <c r="R41" s="36">
        <v>-0.004499197</v>
      </c>
      <c r="S41" s="36">
        <v>-0.0053540468</v>
      </c>
      <c r="T41" s="36">
        <v>-0.004704833</v>
      </c>
      <c r="U41" s="36">
        <v>-0.0041227341</v>
      </c>
      <c r="V41" s="36">
        <v>-0.0070505142</v>
      </c>
      <c r="W41" s="36">
        <v>-0.0071816444</v>
      </c>
      <c r="X41" s="36">
        <v>-0.0068237782</v>
      </c>
      <c r="Y41" s="36">
        <v>-0.006808877</v>
      </c>
      <c r="Z41" s="20">
        <v>-0.0063129663</v>
      </c>
    </row>
    <row r="42" spans="1:26" s="1" customFormat="1" ht="12.75">
      <c r="A42" s="37">
        <v>39220</v>
      </c>
      <c r="B42" s="38" t="s">
        <v>65</v>
      </c>
      <c r="C42" s="39">
        <v>-0.0023063421</v>
      </c>
      <c r="D42" s="40">
        <v>-0.0017454624</v>
      </c>
      <c r="E42" s="40">
        <v>-0.0016006231</v>
      </c>
      <c r="F42" s="40">
        <v>-0.0016261339</v>
      </c>
      <c r="G42" s="40">
        <v>-0.0016852617</v>
      </c>
      <c r="H42" s="40">
        <v>-0.0016317368</v>
      </c>
      <c r="I42" s="40">
        <v>-0.0016238689</v>
      </c>
      <c r="J42" s="40">
        <v>-0.0014967918</v>
      </c>
      <c r="K42" s="40">
        <v>-0.0011161566</v>
      </c>
      <c r="L42" s="40">
        <v>-0.0007445812</v>
      </c>
      <c r="M42" s="40">
        <v>0.0002935529</v>
      </c>
      <c r="N42" s="40">
        <v>0.0014113188</v>
      </c>
      <c r="O42" s="40">
        <v>0.0019646287</v>
      </c>
      <c r="P42" s="40">
        <v>0.0037076473</v>
      </c>
      <c r="Q42" s="40">
        <v>0.0057913065</v>
      </c>
      <c r="R42" s="40">
        <v>0.0059645176</v>
      </c>
      <c r="S42" s="40">
        <v>0.0045693517</v>
      </c>
      <c r="T42" s="40">
        <v>0.0037412047</v>
      </c>
      <c r="U42" s="40">
        <v>0.0018370152</v>
      </c>
      <c r="V42" s="40">
        <v>-0.0018651485</v>
      </c>
      <c r="W42" s="40">
        <v>-0.0028538704</v>
      </c>
      <c r="X42" s="40">
        <v>-0.0035279989</v>
      </c>
      <c r="Y42" s="40">
        <v>-0.0039169788</v>
      </c>
      <c r="Z42" s="25">
        <v>-0.0023980141</v>
      </c>
    </row>
    <row r="43" spans="1:26" s="1" customFormat="1" ht="12.75">
      <c r="A43" s="37">
        <v>39221</v>
      </c>
      <c r="B43" s="38" t="s">
        <v>66</v>
      </c>
      <c r="C43" s="39">
        <v>-0.0023053885</v>
      </c>
      <c r="D43" s="40">
        <v>-0.001744628</v>
      </c>
      <c r="E43" s="40">
        <v>-0.0016000271</v>
      </c>
      <c r="F43" s="40">
        <v>-0.0016252995</v>
      </c>
      <c r="G43" s="40">
        <v>-0.0016846657</v>
      </c>
      <c r="H43" s="40">
        <v>-0.0016311407</v>
      </c>
      <c r="I43" s="40">
        <v>-0.0016230345</v>
      </c>
      <c r="J43" s="40">
        <v>-0.0014959574</v>
      </c>
      <c r="K43" s="40">
        <v>-0.0011154413</v>
      </c>
      <c r="L43" s="40">
        <v>-0.0007439852</v>
      </c>
      <c r="M43" s="40">
        <v>0.0002943277</v>
      </c>
      <c r="N43" s="40">
        <v>0.001411438</v>
      </c>
      <c r="O43" s="40">
        <v>0.0019646287</v>
      </c>
      <c r="P43" s="40">
        <v>0.0037044883</v>
      </c>
      <c r="Q43" s="40">
        <v>0.0057852268</v>
      </c>
      <c r="R43" s="40">
        <v>0.0059589744</v>
      </c>
      <c r="S43" s="40">
        <v>0.0045655966</v>
      </c>
      <c r="T43" s="40">
        <v>0.0037346482</v>
      </c>
      <c r="U43" s="40">
        <v>0.001832962</v>
      </c>
      <c r="V43" s="40">
        <v>-0.0018641949</v>
      </c>
      <c r="W43" s="40">
        <v>-0.0028529167</v>
      </c>
      <c r="X43" s="40">
        <v>-0.003526926</v>
      </c>
      <c r="Y43" s="40">
        <v>-0.0039160252</v>
      </c>
      <c r="Z43" s="25">
        <v>-0.0023970604</v>
      </c>
    </row>
    <row r="44" spans="1:26" s="1" customFormat="1" ht="12.75">
      <c r="A44" s="37">
        <v>39225</v>
      </c>
      <c r="B44" s="38" t="s">
        <v>67</v>
      </c>
      <c r="C44" s="39">
        <v>-0.0323227644</v>
      </c>
      <c r="D44" s="40">
        <v>-0.0295147896</v>
      </c>
      <c r="E44" s="40">
        <v>-0.0282428265</v>
      </c>
      <c r="F44" s="40">
        <v>-0.0273712873</v>
      </c>
      <c r="G44" s="40">
        <v>-0.0272833109</v>
      </c>
      <c r="H44" s="40">
        <v>-0.0279227495</v>
      </c>
      <c r="I44" s="40">
        <v>-0.0293822289</v>
      </c>
      <c r="J44" s="40">
        <v>-0.0320930481</v>
      </c>
      <c r="K44" s="40">
        <v>-0.0354183912</v>
      </c>
      <c r="L44" s="40">
        <v>-0.0390688181</v>
      </c>
      <c r="M44" s="40">
        <v>-0.0421814919</v>
      </c>
      <c r="N44" s="40">
        <v>-0.0390459299</v>
      </c>
      <c r="O44" s="40">
        <v>-0.0382937193</v>
      </c>
      <c r="P44" s="40">
        <v>-0.0381401777</v>
      </c>
      <c r="Q44" s="40">
        <v>-0.0365504026</v>
      </c>
      <c r="R44" s="40">
        <v>-0.0366610289</v>
      </c>
      <c r="S44" s="40">
        <v>-0.0371507406</v>
      </c>
      <c r="T44" s="40">
        <v>-0.0367051363</v>
      </c>
      <c r="U44" s="40">
        <v>-0.03733778</v>
      </c>
      <c r="V44" s="40">
        <v>-0.0410964489</v>
      </c>
      <c r="W44" s="40">
        <v>-0.0391167402</v>
      </c>
      <c r="X44" s="40">
        <v>-0.0354878902</v>
      </c>
      <c r="Y44" s="40">
        <v>-0.034940362</v>
      </c>
      <c r="Z44" s="25">
        <v>-0.0341022015</v>
      </c>
    </row>
    <row r="45" spans="1:26" s="1" customFormat="1" ht="12.75">
      <c r="A45" s="37">
        <v>39230</v>
      </c>
      <c r="B45" s="38" t="s">
        <v>68</v>
      </c>
      <c r="C45" s="39">
        <v>-0.0369522572</v>
      </c>
      <c r="D45" s="40">
        <v>-0.0323892832</v>
      </c>
      <c r="E45" s="40">
        <v>-0.0303342342</v>
      </c>
      <c r="F45" s="40">
        <v>-0.029270649</v>
      </c>
      <c r="G45" s="40">
        <v>-0.0286741257</v>
      </c>
      <c r="H45" s="40">
        <v>-0.0287674665</v>
      </c>
      <c r="I45" s="40">
        <v>-0.0297671556</v>
      </c>
      <c r="J45" s="40">
        <v>-0.0310690403</v>
      </c>
      <c r="K45" s="40">
        <v>-0.0388023853</v>
      </c>
      <c r="L45" s="40">
        <v>-0.0450501442</v>
      </c>
      <c r="M45" s="40">
        <v>-0.0475745201</v>
      </c>
      <c r="N45" s="40">
        <v>-0.0487636328</v>
      </c>
      <c r="O45" s="40">
        <v>-0.0495121479</v>
      </c>
      <c r="P45" s="40">
        <v>-0.0513402224</v>
      </c>
      <c r="Q45" s="40">
        <v>-0.0504447222</v>
      </c>
      <c r="R45" s="40">
        <v>-0.0452190638</v>
      </c>
      <c r="S45" s="40">
        <v>-0.0355367661</v>
      </c>
      <c r="T45" s="40">
        <v>-0.035933733</v>
      </c>
      <c r="U45" s="40">
        <v>-0.0386464596</v>
      </c>
      <c r="V45" s="40">
        <v>-0.0423903465</v>
      </c>
      <c r="W45" s="40">
        <v>-0.0497543812</v>
      </c>
      <c r="X45" s="40">
        <v>-0.0532307625</v>
      </c>
      <c r="Y45" s="40">
        <v>-0.0493239164</v>
      </c>
      <c r="Z45" s="25">
        <v>-0.0407758951</v>
      </c>
    </row>
    <row r="46" spans="1:26" s="1" customFormat="1" ht="12.75">
      <c r="A46" s="37">
        <v>29235</v>
      </c>
      <c r="B46" s="38" t="s">
        <v>69</v>
      </c>
      <c r="C46" s="39">
        <v>-0.0166474581</v>
      </c>
      <c r="D46" s="40">
        <v>-0.0145556927</v>
      </c>
      <c r="E46" s="40">
        <v>-0.0137230158</v>
      </c>
      <c r="F46" s="40">
        <v>-0.0133168697</v>
      </c>
      <c r="G46" s="40">
        <v>-0.0131597519</v>
      </c>
      <c r="H46" s="40">
        <v>-0.0132216215</v>
      </c>
      <c r="I46" s="40">
        <v>-0.0136554241</v>
      </c>
      <c r="J46" s="40">
        <v>-0.0142022371</v>
      </c>
      <c r="K46" s="40">
        <v>-0.0147573948</v>
      </c>
      <c r="L46" s="40">
        <v>-0.0168772936</v>
      </c>
      <c r="M46" s="40">
        <v>-0.0173914433</v>
      </c>
      <c r="N46" s="40">
        <v>-0.0172578096</v>
      </c>
      <c r="O46" s="40">
        <v>-0.0171236992</v>
      </c>
      <c r="P46" s="40">
        <v>-0.0173137188</v>
      </c>
      <c r="Q46" s="40">
        <v>-0.0159425735</v>
      </c>
      <c r="R46" s="40">
        <v>-0.014485836</v>
      </c>
      <c r="S46" s="40">
        <v>-0.014202714</v>
      </c>
      <c r="T46" s="40">
        <v>-0.0144615173</v>
      </c>
      <c r="U46" s="40">
        <v>-0.0158268213</v>
      </c>
      <c r="V46" s="40">
        <v>-0.0187368393</v>
      </c>
      <c r="W46" s="40">
        <v>-0.0217096806</v>
      </c>
      <c r="X46" s="40">
        <v>-0.0232652426</v>
      </c>
      <c r="Y46" s="40">
        <v>-0.0219578743</v>
      </c>
      <c r="Z46" s="25">
        <v>-0.018071413</v>
      </c>
    </row>
    <row r="47" spans="1:26" s="1" customFormat="1" ht="12.75">
      <c r="A47" s="41">
        <v>39235</v>
      </c>
      <c r="B47" s="42" t="s">
        <v>70</v>
      </c>
      <c r="C47" s="43">
        <v>-0.0212984085</v>
      </c>
      <c r="D47" s="44">
        <v>-0.0184795856</v>
      </c>
      <c r="E47" s="44">
        <v>-0.0173219442</v>
      </c>
      <c r="F47" s="44">
        <v>-0.016747117</v>
      </c>
      <c r="G47" s="44">
        <v>-0.0164648294</v>
      </c>
      <c r="H47" s="44">
        <v>-0.0165139437</v>
      </c>
      <c r="I47" s="44">
        <v>-0.0170501471</v>
      </c>
      <c r="J47" s="44">
        <v>-0.0176953077</v>
      </c>
      <c r="K47" s="44">
        <v>-0.0184291601</v>
      </c>
      <c r="L47" s="44">
        <v>-0.0216318369</v>
      </c>
      <c r="M47" s="44">
        <v>-0.0225452185</v>
      </c>
      <c r="N47" s="44">
        <v>-0.0232018232</v>
      </c>
      <c r="O47" s="44">
        <v>-0.0233774185</v>
      </c>
      <c r="P47" s="44">
        <v>-0.0245426893</v>
      </c>
      <c r="Q47" s="44">
        <v>-0.0238213539</v>
      </c>
      <c r="R47" s="44">
        <v>-0.0211353302</v>
      </c>
      <c r="S47" s="44">
        <v>-0.019978404</v>
      </c>
      <c r="T47" s="44">
        <v>-0.0203555822</v>
      </c>
      <c r="U47" s="44">
        <v>-0.0218706131</v>
      </c>
      <c r="V47" s="44">
        <v>-0.0243893862</v>
      </c>
      <c r="W47" s="44">
        <v>-0.0287162066</v>
      </c>
      <c r="X47" s="44">
        <v>-0.0311754942</v>
      </c>
      <c r="Y47" s="44">
        <v>-0.0290650129</v>
      </c>
      <c r="Z47" s="32">
        <v>-0.0235705376</v>
      </c>
    </row>
    <row r="48" spans="1:26" s="1" customFormat="1" ht="12.75">
      <c r="A48" s="37">
        <v>39255</v>
      </c>
      <c r="B48" s="38" t="s">
        <v>71</v>
      </c>
      <c r="C48" s="39">
        <v>-0.0372060537</v>
      </c>
      <c r="D48" s="40">
        <v>-0.0340820551</v>
      </c>
      <c r="E48" s="40">
        <v>-0.0326530933</v>
      </c>
      <c r="F48" s="40">
        <v>-0.031676054</v>
      </c>
      <c r="G48" s="40">
        <v>-0.0316749811</v>
      </c>
      <c r="H48" s="40">
        <v>-0.032397747</v>
      </c>
      <c r="I48" s="40">
        <v>-0.0341227055</v>
      </c>
      <c r="J48" s="40">
        <v>-0.0373364687</v>
      </c>
      <c r="K48" s="40">
        <v>-0.041465044</v>
      </c>
      <c r="L48" s="40">
        <v>-0.0459096432</v>
      </c>
      <c r="M48" s="40">
        <v>-0.0493873358</v>
      </c>
      <c r="N48" s="40">
        <v>-0.046197176</v>
      </c>
      <c r="O48" s="40">
        <v>-0.0452786684</v>
      </c>
      <c r="P48" s="40">
        <v>-0.0452907085</v>
      </c>
      <c r="Q48" s="40">
        <v>-0.0433986187</v>
      </c>
      <c r="R48" s="40">
        <v>-0.0432908535</v>
      </c>
      <c r="S48" s="40">
        <v>-0.0437848568</v>
      </c>
      <c r="T48" s="40">
        <v>-0.0432481766</v>
      </c>
      <c r="U48" s="40">
        <v>-0.0441156626</v>
      </c>
      <c r="V48" s="40">
        <v>-0.0481340885</v>
      </c>
      <c r="W48" s="40">
        <v>-0.0470484495</v>
      </c>
      <c r="X48" s="40">
        <v>-0.0440132618</v>
      </c>
      <c r="Y48" s="40">
        <v>-0.0419098139</v>
      </c>
      <c r="Z48" s="25">
        <v>-0.0393154621</v>
      </c>
    </row>
    <row r="49" spans="1:26" s="1" customFormat="1" ht="12.75">
      <c r="A49" s="37">
        <v>39265</v>
      </c>
      <c r="B49" s="38" t="s">
        <v>72</v>
      </c>
      <c r="C49" s="39">
        <v>-0.0457972288</v>
      </c>
      <c r="D49" s="40">
        <v>-0.0399967432</v>
      </c>
      <c r="E49" s="40">
        <v>-0.0375937223</v>
      </c>
      <c r="F49" s="40">
        <v>-0.0364043713</v>
      </c>
      <c r="G49" s="40">
        <v>-0.0357731581</v>
      </c>
      <c r="H49" s="40">
        <v>-0.0361026525</v>
      </c>
      <c r="I49" s="40">
        <v>-0.0375658274</v>
      </c>
      <c r="J49" s="40">
        <v>-0.0396364927</v>
      </c>
      <c r="K49" s="40">
        <v>-0.0432703495</v>
      </c>
      <c r="L49" s="40">
        <v>-0.0503735542</v>
      </c>
      <c r="M49" s="40">
        <v>-0.0533961058</v>
      </c>
      <c r="N49" s="40">
        <v>-0.0537846088</v>
      </c>
      <c r="O49" s="40">
        <v>-0.0536478758</v>
      </c>
      <c r="P49" s="40">
        <v>-0.056972146</v>
      </c>
      <c r="Q49" s="40">
        <v>-0.0563482046</v>
      </c>
      <c r="R49" s="40">
        <v>-0.0505583286</v>
      </c>
      <c r="S49" s="40">
        <v>-0.0468041897</v>
      </c>
      <c r="T49" s="40">
        <v>-0.0473530293</v>
      </c>
      <c r="U49" s="40">
        <v>-0.0496912003</v>
      </c>
      <c r="V49" s="40">
        <v>-0.0538560152</v>
      </c>
      <c r="W49" s="40">
        <v>-0.0618804693</v>
      </c>
      <c r="X49" s="40">
        <v>-0.0668417215</v>
      </c>
      <c r="Y49" s="40">
        <v>-0.0608093739</v>
      </c>
      <c r="Z49" s="25">
        <v>-0.0502084494</v>
      </c>
    </row>
    <row r="50" spans="1:26" s="1" customFormat="1" ht="12.75">
      <c r="A50" s="37">
        <v>39270</v>
      </c>
      <c r="B50" s="38" t="s">
        <v>73</v>
      </c>
      <c r="C50" s="39">
        <v>-0.0406547785</v>
      </c>
      <c r="D50" s="40">
        <v>-0.0357462168</v>
      </c>
      <c r="E50" s="40">
        <v>-0.0334906578</v>
      </c>
      <c r="F50" s="40">
        <v>-0.0323404074</v>
      </c>
      <c r="G50" s="40">
        <v>-0.0316779613</v>
      </c>
      <c r="H50" s="40">
        <v>-0.0318037271</v>
      </c>
      <c r="I50" s="40">
        <v>-0.0328615904</v>
      </c>
      <c r="J50" s="40">
        <v>-0.0342695713</v>
      </c>
      <c r="K50" s="40">
        <v>-0.0418072939</v>
      </c>
      <c r="L50" s="40">
        <v>-0.0484800339</v>
      </c>
      <c r="M50" s="40">
        <v>-0.0513335466</v>
      </c>
      <c r="N50" s="40">
        <v>-0.0524929762</v>
      </c>
      <c r="O50" s="40">
        <v>-0.0533667803</v>
      </c>
      <c r="P50" s="40">
        <v>-0.0552154779</v>
      </c>
      <c r="Q50" s="40">
        <v>-0.0544592142</v>
      </c>
      <c r="R50" s="40">
        <v>-0.0487691164</v>
      </c>
      <c r="S50" s="40">
        <v>-0.0392540693</v>
      </c>
      <c r="T50" s="40">
        <v>-0.0396519899</v>
      </c>
      <c r="U50" s="40">
        <v>-0.0425698757</v>
      </c>
      <c r="V50" s="40">
        <v>-0.0465530157</v>
      </c>
      <c r="W50" s="40">
        <v>-0.0545091629</v>
      </c>
      <c r="X50" s="40">
        <v>-0.0582975149</v>
      </c>
      <c r="Y50" s="40">
        <v>-0.0546033382</v>
      </c>
      <c r="Z50" s="25">
        <v>-0.0452229977</v>
      </c>
    </row>
    <row r="51" spans="1:26" s="1" customFormat="1" ht="12.75">
      <c r="A51" s="41">
        <v>39275</v>
      </c>
      <c r="B51" s="42" t="s">
        <v>74</v>
      </c>
      <c r="C51" s="43">
        <v>-0.0373638868</v>
      </c>
      <c r="D51" s="44">
        <v>-0.032689929</v>
      </c>
      <c r="E51" s="44">
        <v>-0.0306011438</v>
      </c>
      <c r="F51" s="44">
        <v>-0.0295175314</v>
      </c>
      <c r="G51" s="44">
        <v>-0.0289174318</v>
      </c>
      <c r="H51" s="44">
        <v>-0.0290635824</v>
      </c>
      <c r="I51" s="44">
        <v>-0.030113101</v>
      </c>
      <c r="J51" s="44">
        <v>-0.0314241648</v>
      </c>
      <c r="K51" s="44">
        <v>-0.0372413397</v>
      </c>
      <c r="L51" s="44">
        <v>-0.0433349609</v>
      </c>
      <c r="M51" s="44">
        <v>-0.0457909107</v>
      </c>
      <c r="N51" s="44">
        <v>-0.0468950272</v>
      </c>
      <c r="O51" s="44">
        <v>-0.0473541021</v>
      </c>
      <c r="P51" s="44">
        <v>-0.049254775</v>
      </c>
      <c r="Q51" s="44">
        <v>-0.0484086275</v>
      </c>
      <c r="R51" s="44">
        <v>-0.0432913303</v>
      </c>
      <c r="S51" s="44">
        <v>-0.0360803604</v>
      </c>
      <c r="T51" s="44">
        <v>-0.0365368128</v>
      </c>
      <c r="U51" s="44">
        <v>-0.0392000675</v>
      </c>
      <c r="V51" s="44">
        <v>-0.0430407524</v>
      </c>
      <c r="W51" s="44">
        <v>-0.0505878925</v>
      </c>
      <c r="X51" s="44">
        <v>-0.0541989803</v>
      </c>
      <c r="Y51" s="44">
        <v>-0.0500222445</v>
      </c>
      <c r="Z51" s="32">
        <v>-0.0412354469</v>
      </c>
    </row>
    <row r="52" spans="1:26" s="1" customFormat="1" ht="12.75">
      <c r="A52" s="37">
        <v>29280</v>
      </c>
      <c r="B52" s="38" t="s">
        <v>75</v>
      </c>
      <c r="C52" s="39">
        <v>-0.0031615496</v>
      </c>
      <c r="D52" s="40">
        <v>-0.0025174618</v>
      </c>
      <c r="E52" s="40">
        <v>-0.0023628473</v>
      </c>
      <c r="F52" s="40">
        <v>-0.0023225546</v>
      </c>
      <c r="G52" s="40">
        <v>-0.0023692846</v>
      </c>
      <c r="H52" s="40">
        <v>-0.0023567677</v>
      </c>
      <c r="I52" s="40">
        <v>-0.0023536682</v>
      </c>
      <c r="J52" s="40">
        <v>-0.0023812056</v>
      </c>
      <c r="K52" s="40">
        <v>-0.0023235083</v>
      </c>
      <c r="L52" s="40">
        <v>-0.0030487776</v>
      </c>
      <c r="M52" s="40">
        <v>-0.0029894114</v>
      </c>
      <c r="N52" s="40">
        <v>-0.0030902624</v>
      </c>
      <c r="O52" s="40">
        <v>-0.003092289</v>
      </c>
      <c r="P52" s="40">
        <v>-0.0031478405</v>
      </c>
      <c r="Q52" s="40">
        <v>-0.0022656918</v>
      </c>
      <c r="R52" s="40">
        <v>-0.0022491217</v>
      </c>
      <c r="S52" s="40">
        <v>-0.0021938086</v>
      </c>
      <c r="T52" s="40">
        <v>-0.0021739006</v>
      </c>
      <c r="U52" s="40">
        <v>-0.0022040606</v>
      </c>
      <c r="V52" s="40">
        <v>-0.003508687</v>
      </c>
      <c r="W52" s="40">
        <v>-0.0043957233</v>
      </c>
      <c r="X52" s="40">
        <v>-0.0049693584</v>
      </c>
      <c r="Y52" s="40">
        <v>-0.0050766468</v>
      </c>
      <c r="Z52" s="25">
        <v>-0.0036367178</v>
      </c>
    </row>
    <row r="53" spans="1:26" s="1" customFormat="1" ht="12.75">
      <c r="A53" s="37">
        <v>39280</v>
      </c>
      <c r="B53" s="38" t="s">
        <v>76</v>
      </c>
      <c r="C53" s="39">
        <v>-0.0070618391</v>
      </c>
      <c r="D53" s="40">
        <v>-0.0064520836</v>
      </c>
      <c r="E53" s="40">
        <v>-0.0062602758</v>
      </c>
      <c r="F53" s="40">
        <v>-0.0061846972</v>
      </c>
      <c r="G53" s="40">
        <v>-0.0062587261</v>
      </c>
      <c r="H53" s="40">
        <v>-0.0063976049</v>
      </c>
      <c r="I53" s="40">
        <v>-0.0066665411</v>
      </c>
      <c r="J53" s="40">
        <v>-0.0072027445</v>
      </c>
      <c r="K53" s="40">
        <v>-0.0077239275</v>
      </c>
      <c r="L53" s="40">
        <v>-0.0085562468</v>
      </c>
      <c r="M53" s="40">
        <v>-0.0091762543</v>
      </c>
      <c r="N53" s="40">
        <v>-0.0081869364</v>
      </c>
      <c r="O53" s="40">
        <v>-0.0078109503</v>
      </c>
      <c r="P53" s="40">
        <v>-0.007270813</v>
      </c>
      <c r="Q53" s="40">
        <v>-0.0051985979</v>
      </c>
      <c r="R53" s="40">
        <v>-0.0064988136</v>
      </c>
      <c r="S53" s="40">
        <v>-0.0069637299</v>
      </c>
      <c r="T53" s="40">
        <v>-0.0061844587</v>
      </c>
      <c r="U53" s="40">
        <v>-0.0056444407</v>
      </c>
      <c r="V53" s="40">
        <v>-0.0076568127</v>
      </c>
      <c r="W53" s="40">
        <v>-0.0076540709</v>
      </c>
      <c r="X53" s="40">
        <v>-0.0071991682</v>
      </c>
      <c r="Y53" s="40">
        <v>-0.0072430372</v>
      </c>
      <c r="Z53" s="25">
        <v>-0.0068913698</v>
      </c>
    </row>
    <row r="54" spans="1:26" s="1" customFormat="1" ht="12.75">
      <c r="A54" s="37">
        <v>39300</v>
      </c>
      <c r="B54" s="38" t="s">
        <v>77</v>
      </c>
      <c r="C54" s="39">
        <v>-0.0384191275</v>
      </c>
      <c r="D54" s="40">
        <v>-0.0336610079</v>
      </c>
      <c r="E54" s="40">
        <v>-0.0314893723</v>
      </c>
      <c r="F54" s="40">
        <v>-0.0303674936</v>
      </c>
      <c r="G54" s="40">
        <v>-0.0297452211</v>
      </c>
      <c r="H54" s="40">
        <v>-0.0298887491</v>
      </c>
      <c r="I54" s="40">
        <v>-0.0309485197</v>
      </c>
      <c r="J54" s="40">
        <v>-0.0322966576</v>
      </c>
      <c r="K54" s="40">
        <v>-0.0390890837</v>
      </c>
      <c r="L54" s="40">
        <v>-0.0454586744</v>
      </c>
      <c r="M54" s="40">
        <v>-0.0480624437</v>
      </c>
      <c r="N54" s="40">
        <v>-0.0492374897</v>
      </c>
      <c r="O54" s="40">
        <v>-0.0499856472</v>
      </c>
      <c r="P54" s="40">
        <v>-0.0518738031</v>
      </c>
      <c r="Q54" s="40">
        <v>-0.0510035753</v>
      </c>
      <c r="R54" s="40">
        <v>-0.0456631184</v>
      </c>
      <c r="S54" s="40">
        <v>-0.0370980501</v>
      </c>
      <c r="T54" s="40">
        <v>-0.0375282764</v>
      </c>
      <c r="U54" s="40">
        <v>-0.0402983427</v>
      </c>
      <c r="V54" s="40">
        <v>-0.0441969633</v>
      </c>
      <c r="W54" s="40">
        <v>-0.0519609451</v>
      </c>
      <c r="X54" s="40">
        <v>-0.0556024313</v>
      </c>
      <c r="Y54" s="40">
        <v>-0.0513592958</v>
      </c>
      <c r="Z54" s="25">
        <v>-0.0424107313</v>
      </c>
    </row>
    <row r="55" spans="1:26" s="1" customFormat="1" ht="12.75">
      <c r="A55" s="37">
        <v>39305</v>
      </c>
      <c r="B55" s="38" t="s">
        <v>78</v>
      </c>
      <c r="C55" s="39">
        <v>-0.0679434538</v>
      </c>
      <c r="D55" s="40">
        <v>-0.0618138313</v>
      </c>
      <c r="E55" s="40">
        <v>-0.0590907335</v>
      </c>
      <c r="F55" s="40">
        <v>-0.0569741726</v>
      </c>
      <c r="G55" s="40">
        <v>-0.0570701361</v>
      </c>
      <c r="H55" s="40">
        <v>-0.058139801</v>
      </c>
      <c r="I55" s="40">
        <v>-0.0616725683</v>
      </c>
      <c r="J55" s="40">
        <v>-0.0664638281</v>
      </c>
      <c r="K55" s="40">
        <v>-0.0724595785</v>
      </c>
      <c r="L55" s="40">
        <v>-0.0816960335</v>
      </c>
      <c r="M55" s="40">
        <v>-0.0857628584</v>
      </c>
      <c r="N55" s="40">
        <v>-0.0826522112</v>
      </c>
      <c r="O55" s="40">
        <v>-0.0820865631</v>
      </c>
      <c r="P55" s="40">
        <v>-0.0848101377</v>
      </c>
      <c r="Q55" s="40">
        <v>-0.0824822187</v>
      </c>
      <c r="R55" s="40">
        <v>-0.0798155069</v>
      </c>
      <c r="S55" s="40">
        <v>-0.0764322281</v>
      </c>
      <c r="T55" s="40">
        <v>-0.0762182474</v>
      </c>
      <c r="U55" s="40">
        <v>-0.079318285</v>
      </c>
      <c r="V55" s="40">
        <v>-0.0849612951</v>
      </c>
      <c r="W55" s="40">
        <v>-0.0895261765</v>
      </c>
      <c r="X55" s="40">
        <v>-0.0906654596</v>
      </c>
      <c r="Y55" s="40">
        <v>-0.0825405121</v>
      </c>
      <c r="Z55" s="25">
        <v>-0.072706461</v>
      </c>
    </row>
    <row r="56" spans="1:26" s="1" customFormat="1" ht="12.75">
      <c r="A56" s="37">
        <v>39310</v>
      </c>
      <c r="B56" s="38" t="s">
        <v>79</v>
      </c>
      <c r="C56" s="39">
        <v>-0.0581202507</v>
      </c>
      <c r="D56" s="40">
        <v>-0.0510904789</v>
      </c>
      <c r="E56" s="40">
        <v>-0.0480362177</v>
      </c>
      <c r="F56" s="40">
        <v>-0.0465126038</v>
      </c>
      <c r="G56" s="40">
        <v>-0.0458012819</v>
      </c>
      <c r="H56" s="40">
        <v>-0.0462763309</v>
      </c>
      <c r="I56" s="40">
        <v>-0.0483407974</v>
      </c>
      <c r="J56" s="40">
        <v>-0.0511767864</v>
      </c>
      <c r="K56" s="40">
        <v>-0.0556436777</v>
      </c>
      <c r="L56" s="40">
        <v>-0.0646861792</v>
      </c>
      <c r="M56" s="40">
        <v>-0.0685424805</v>
      </c>
      <c r="N56" s="40">
        <v>-0.0688463449</v>
      </c>
      <c r="O56" s="40">
        <v>-0.0686186552</v>
      </c>
      <c r="P56" s="40">
        <v>-0.0733859539</v>
      </c>
      <c r="Q56" s="40">
        <v>-0.0729874372</v>
      </c>
      <c r="R56" s="40">
        <v>-0.0657528639</v>
      </c>
      <c r="S56" s="40">
        <v>-0.0610798597</v>
      </c>
      <c r="T56" s="40">
        <v>-0.0618399382</v>
      </c>
      <c r="U56" s="40">
        <v>-0.0645776987</v>
      </c>
      <c r="V56" s="40">
        <v>-0.0691020489</v>
      </c>
      <c r="W56" s="40">
        <v>-0.078445673</v>
      </c>
      <c r="X56" s="40">
        <v>-0.0847640038</v>
      </c>
      <c r="Y56" s="40">
        <v>-0.0767204762</v>
      </c>
      <c r="Z56" s="25">
        <v>-0.0637573004</v>
      </c>
    </row>
    <row r="57" spans="1:26" s="1" customFormat="1" ht="12.75">
      <c r="A57" s="41">
        <v>39325</v>
      </c>
      <c r="B57" s="42" t="s">
        <v>80</v>
      </c>
      <c r="C57" s="43">
        <v>-0.0439944267</v>
      </c>
      <c r="D57" s="44">
        <v>-0.0385919809</v>
      </c>
      <c r="E57" s="44">
        <v>-0.0360606909</v>
      </c>
      <c r="F57" s="44">
        <v>-0.0347328186</v>
      </c>
      <c r="G57" s="44">
        <v>-0.0339715481</v>
      </c>
      <c r="H57" s="44">
        <v>-0.0341709852</v>
      </c>
      <c r="I57" s="44">
        <v>-0.0353916883</v>
      </c>
      <c r="J57" s="44">
        <v>-0.0369894505</v>
      </c>
      <c r="K57" s="44">
        <v>-0.0445362329</v>
      </c>
      <c r="L57" s="44">
        <v>-0.0517449379</v>
      </c>
      <c r="M57" s="44">
        <v>-0.0549501181</v>
      </c>
      <c r="N57" s="44">
        <v>-0.0562363863</v>
      </c>
      <c r="O57" s="44">
        <v>-0.0572201014</v>
      </c>
      <c r="P57" s="44">
        <v>-0.0592499971</v>
      </c>
      <c r="Q57" s="44">
        <v>-0.0583751202</v>
      </c>
      <c r="R57" s="44">
        <v>-0.0522174835</v>
      </c>
      <c r="S57" s="44">
        <v>-0.0428221226</v>
      </c>
      <c r="T57" s="44">
        <v>-0.0432826281</v>
      </c>
      <c r="U57" s="44">
        <v>-0.0464324951</v>
      </c>
      <c r="V57" s="44">
        <v>-0.0507879257</v>
      </c>
      <c r="W57" s="44">
        <v>-0.0597820282</v>
      </c>
      <c r="X57" s="44">
        <v>-0.0638173819</v>
      </c>
      <c r="Y57" s="44">
        <v>-0.0588616133</v>
      </c>
      <c r="Z57" s="32">
        <v>-0.0486632586</v>
      </c>
    </row>
    <row r="58" spans="1:26" s="1" customFormat="1" ht="12.75">
      <c r="A58" s="37">
        <v>39315</v>
      </c>
      <c r="B58" s="38" t="s">
        <v>81</v>
      </c>
      <c r="C58" s="39">
        <v>-0.0402290821</v>
      </c>
      <c r="D58" s="40">
        <v>-0.0369120836</v>
      </c>
      <c r="E58" s="40">
        <v>-0.0353999138</v>
      </c>
      <c r="F58" s="40">
        <v>-0.034419179</v>
      </c>
      <c r="G58" s="40">
        <v>-0.0344295502</v>
      </c>
      <c r="H58" s="40">
        <v>-0.035271287</v>
      </c>
      <c r="I58" s="40">
        <v>-0.0372841358</v>
      </c>
      <c r="J58" s="40">
        <v>-0.0407420397</v>
      </c>
      <c r="K58" s="40">
        <v>-0.0450176001</v>
      </c>
      <c r="L58" s="40">
        <v>-0.0499898195</v>
      </c>
      <c r="M58" s="40">
        <v>-0.0537934303</v>
      </c>
      <c r="N58" s="40">
        <v>-0.0504481792</v>
      </c>
      <c r="O58" s="40">
        <v>-0.049325943</v>
      </c>
      <c r="P58" s="40">
        <v>-0.0493819714</v>
      </c>
      <c r="Q58" s="40">
        <v>-0.0472557545</v>
      </c>
      <c r="R58" s="40">
        <v>-0.0472027063</v>
      </c>
      <c r="S58" s="40">
        <v>-0.0474728346</v>
      </c>
      <c r="T58" s="40">
        <v>-0.0469031334</v>
      </c>
      <c r="U58" s="40">
        <v>-0.0477496386</v>
      </c>
      <c r="V58" s="40">
        <v>-0.0520457029</v>
      </c>
      <c r="W58" s="40">
        <v>-0.0515971184</v>
      </c>
      <c r="X58" s="40">
        <v>-0.0489509106</v>
      </c>
      <c r="Y58" s="40">
        <v>-0.0459142923</v>
      </c>
      <c r="Z58" s="25">
        <v>-0.0424104929</v>
      </c>
    </row>
    <row r="59" spans="1:26" s="1" customFormat="1" ht="12.75">
      <c r="A59" s="37">
        <v>39335</v>
      </c>
      <c r="B59" s="38" t="s">
        <v>82</v>
      </c>
      <c r="C59" s="39">
        <v>-0.0073122978</v>
      </c>
      <c r="D59" s="40">
        <v>-0.0066865683</v>
      </c>
      <c r="E59" s="40">
        <v>-0.0064854622</v>
      </c>
      <c r="F59" s="40">
        <v>-0.0064034462</v>
      </c>
      <c r="G59" s="40">
        <v>-0.0064727068</v>
      </c>
      <c r="H59" s="40">
        <v>-0.0066149235</v>
      </c>
      <c r="I59" s="40">
        <v>-0.0068963766</v>
      </c>
      <c r="J59" s="40">
        <v>-0.0074416399</v>
      </c>
      <c r="K59" s="40">
        <v>-0.0079658031</v>
      </c>
      <c r="L59" s="40">
        <v>-0.0087589025</v>
      </c>
      <c r="M59" s="40">
        <v>-0.0094134808</v>
      </c>
      <c r="N59" s="40">
        <v>-0.0082893372</v>
      </c>
      <c r="O59" s="40">
        <v>-0.0078859329</v>
      </c>
      <c r="P59" s="40">
        <v>-0.0073208809</v>
      </c>
      <c r="Q59" s="40">
        <v>-0.0052365065</v>
      </c>
      <c r="R59" s="40">
        <v>-0.0066026449</v>
      </c>
      <c r="S59" s="40">
        <v>-0.0070562363</v>
      </c>
      <c r="T59" s="40">
        <v>-0.0063306093</v>
      </c>
      <c r="U59" s="40">
        <v>-0.005838275</v>
      </c>
      <c r="V59" s="40">
        <v>-0.0079276562</v>
      </c>
      <c r="W59" s="40">
        <v>-0.0079632998</v>
      </c>
      <c r="X59" s="40">
        <v>-0.007514596</v>
      </c>
      <c r="Y59" s="40">
        <v>-0.0075439215</v>
      </c>
      <c r="Z59" s="25">
        <v>-0.0071592331</v>
      </c>
    </row>
    <row r="60" spans="1:26" s="1" customFormat="1" ht="12.75">
      <c r="A60" s="37">
        <v>39340</v>
      </c>
      <c r="B60" s="38" t="s">
        <v>83</v>
      </c>
      <c r="C60" s="39">
        <v>-0.0212763548</v>
      </c>
      <c r="D60" s="40">
        <v>-0.0185600519</v>
      </c>
      <c r="E60" s="40">
        <v>-0.0175162554</v>
      </c>
      <c r="F60" s="40">
        <v>-0.0169211626</v>
      </c>
      <c r="G60" s="40">
        <v>-0.016734004</v>
      </c>
      <c r="H60" s="40">
        <v>-0.0168036222</v>
      </c>
      <c r="I60" s="40">
        <v>-0.017411232</v>
      </c>
      <c r="J60" s="40">
        <v>-0.0179547071</v>
      </c>
      <c r="K60" s="40">
        <v>-0.0186365843</v>
      </c>
      <c r="L60" s="40">
        <v>-0.021250844</v>
      </c>
      <c r="M60" s="40">
        <v>-0.0215821266</v>
      </c>
      <c r="N60" s="40">
        <v>-0.021666646</v>
      </c>
      <c r="O60" s="40">
        <v>-0.0214780569</v>
      </c>
      <c r="P60" s="40">
        <v>-0.0222252607</v>
      </c>
      <c r="Q60" s="40">
        <v>-0.0211424828</v>
      </c>
      <c r="R60" s="40">
        <v>-0.0186295509</v>
      </c>
      <c r="S60" s="40">
        <v>-0.0177861452</v>
      </c>
      <c r="T60" s="40">
        <v>-0.0184777975</v>
      </c>
      <c r="U60" s="40">
        <v>-0.0205258131</v>
      </c>
      <c r="V60" s="40">
        <v>-0.0238689184</v>
      </c>
      <c r="W60" s="40">
        <v>-0.028097868</v>
      </c>
      <c r="X60" s="40">
        <v>-0.0304145813</v>
      </c>
      <c r="Y60" s="40">
        <v>-0.0283848047</v>
      </c>
      <c r="Z60" s="25">
        <v>-0.0230814219</v>
      </c>
    </row>
    <row r="61" spans="1:26" s="1" customFormat="1" ht="12.75">
      <c r="A61" s="37">
        <v>29342</v>
      </c>
      <c r="B61" s="38" t="s">
        <v>84</v>
      </c>
      <c r="C61" s="39">
        <v>-0.0074084997</v>
      </c>
      <c r="D61" s="40">
        <v>-0.0063539743</v>
      </c>
      <c r="E61" s="40">
        <v>-0.0059841871</v>
      </c>
      <c r="F61" s="40">
        <v>-0.0058563948</v>
      </c>
      <c r="G61" s="40">
        <v>-0.0058456659</v>
      </c>
      <c r="H61" s="40">
        <v>-0.0058530569</v>
      </c>
      <c r="I61" s="40">
        <v>-0.0060184002</v>
      </c>
      <c r="J61" s="40">
        <v>-0.0061790943</v>
      </c>
      <c r="K61" s="40">
        <v>-0.0062944889</v>
      </c>
      <c r="L61" s="40">
        <v>-0.0070792437</v>
      </c>
      <c r="M61" s="40">
        <v>-0.0069400072</v>
      </c>
      <c r="N61" s="40">
        <v>-0.0063991547</v>
      </c>
      <c r="O61" s="40">
        <v>-0.0060640574</v>
      </c>
      <c r="P61" s="40">
        <v>-0.0053339005</v>
      </c>
      <c r="Q61" s="40">
        <v>-0.0035356283</v>
      </c>
      <c r="R61" s="40">
        <v>-0.0031081438</v>
      </c>
      <c r="S61" s="40">
        <v>-0.0037298203</v>
      </c>
      <c r="T61" s="40">
        <v>-0.0039899349</v>
      </c>
      <c r="U61" s="40">
        <v>-0.0051702261</v>
      </c>
      <c r="V61" s="40">
        <v>-0.0079426765</v>
      </c>
      <c r="W61" s="40">
        <v>-0.0093096495</v>
      </c>
      <c r="X61" s="40">
        <v>-0.010107398</v>
      </c>
      <c r="Y61" s="40">
        <v>-0.0099234581</v>
      </c>
      <c r="Z61" s="25">
        <v>-0.0078747272</v>
      </c>
    </row>
    <row r="62" spans="1:26" s="1" customFormat="1" ht="12.75">
      <c r="A62" s="37">
        <v>39342</v>
      </c>
      <c r="B62" s="38" t="s">
        <v>85</v>
      </c>
      <c r="C62" s="39">
        <v>-0.0022808313</v>
      </c>
      <c r="D62" s="40">
        <v>-0.0017220974</v>
      </c>
      <c r="E62" s="40">
        <v>-0.0015784502</v>
      </c>
      <c r="F62" s="40">
        <v>-0.0016044378</v>
      </c>
      <c r="G62" s="40">
        <v>-0.0016640425</v>
      </c>
      <c r="H62" s="40">
        <v>-0.0016100407</v>
      </c>
      <c r="I62" s="40">
        <v>-0.0016005039</v>
      </c>
      <c r="J62" s="40">
        <v>-0.0014715195</v>
      </c>
      <c r="K62" s="40">
        <v>-0.0010927916</v>
      </c>
      <c r="L62" s="40">
        <v>-0.0007328987</v>
      </c>
      <c r="M62" s="40">
        <v>0.0002972484</v>
      </c>
      <c r="N62" s="40">
        <v>0.0013936758</v>
      </c>
      <c r="O62" s="40">
        <v>0.0019407272</v>
      </c>
      <c r="P62" s="40">
        <v>0.0036673546</v>
      </c>
      <c r="Q62" s="40">
        <v>0.0057403445</v>
      </c>
      <c r="R62" s="40">
        <v>0.0059225559</v>
      </c>
      <c r="S62" s="40">
        <v>0.0045357943</v>
      </c>
      <c r="T62" s="40">
        <v>0.0037088394</v>
      </c>
      <c r="U62" s="40">
        <v>0.0018225312</v>
      </c>
      <c r="V62" s="40">
        <v>-0.0018424988</v>
      </c>
      <c r="W62" s="40">
        <v>-0.0028245449</v>
      </c>
      <c r="X62" s="40">
        <v>-0.00349617</v>
      </c>
      <c r="Y62" s="40">
        <v>-0.0038892031</v>
      </c>
      <c r="Z62" s="25">
        <v>-0.0023727417</v>
      </c>
    </row>
    <row r="63" spans="1:26" s="1" customFormat="1" ht="12.75">
      <c r="A63" s="37">
        <v>39345</v>
      </c>
      <c r="B63" s="38" t="s">
        <v>86</v>
      </c>
      <c r="C63" s="39">
        <v>-0.0560811758</v>
      </c>
      <c r="D63" s="40">
        <v>-0.0491725206</v>
      </c>
      <c r="E63" s="40">
        <v>-0.0462265015</v>
      </c>
      <c r="F63" s="40">
        <v>-0.0447862148</v>
      </c>
      <c r="G63" s="40">
        <v>-0.0440212488</v>
      </c>
      <c r="H63" s="40">
        <v>-0.0445017815</v>
      </c>
      <c r="I63" s="40">
        <v>-0.0465271473</v>
      </c>
      <c r="J63" s="40">
        <v>-0.049238801</v>
      </c>
      <c r="K63" s="40">
        <v>-0.0535658598</v>
      </c>
      <c r="L63" s="40">
        <v>-0.0622085333</v>
      </c>
      <c r="M63" s="40">
        <v>-0.0661076307</v>
      </c>
      <c r="N63" s="40">
        <v>-0.0662534237</v>
      </c>
      <c r="O63" s="40">
        <v>-0.0660243034</v>
      </c>
      <c r="P63" s="40">
        <v>-0.0705274343</v>
      </c>
      <c r="Q63" s="40">
        <v>-0.0698850155</v>
      </c>
      <c r="R63" s="40">
        <v>-0.0629336834</v>
      </c>
      <c r="S63" s="40">
        <v>-0.0585072041</v>
      </c>
      <c r="T63" s="40">
        <v>-0.0592089891</v>
      </c>
      <c r="U63" s="40">
        <v>-0.0618033409</v>
      </c>
      <c r="V63" s="40">
        <v>-0.0665333271</v>
      </c>
      <c r="W63" s="40">
        <v>-0.0758107901</v>
      </c>
      <c r="X63" s="40">
        <v>-0.0818061829</v>
      </c>
      <c r="Y63" s="40">
        <v>-0.074048996</v>
      </c>
      <c r="Z63" s="25">
        <v>-0.0613906384</v>
      </c>
    </row>
    <row r="64" spans="1:26" s="1" customFormat="1" ht="13.5" thickBot="1">
      <c r="A64" s="45">
        <v>39355</v>
      </c>
      <c r="B64" s="46" t="s">
        <v>87</v>
      </c>
      <c r="C64" s="47">
        <v>-0.0494223833</v>
      </c>
      <c r="D64" s="48">
        <v>-0.0431014299</v>
      </c>
      <c r="E64" s="48">
        <v>-0.0405168533</v>
      </c>
      <c r="F64" s="48">
        <v>-0.0392024517</v>
      </c>
      <c r="G64" s="48">
        <v>-0.0384110212</v>
      </c>
      <c r="H64" s="48">
        <v>-0.0386060476</v>
      </c>
      <c r="I64" s="48">
        <v>-0.0400977135</v>
      </c>
      <c r="J64" s="48">
        <v>-0.0420658588</v>
      </c>
      <c r="K64" s="48">
        <v>-0.0471631289</v>
      </c>
      <c r="L64" s="48">
        <v>-0.0548747778</v>
      </c>
      <c r="M64" s="48">
        <v>-0.0582660437</v>
      </c>
      <c r="N64" s="48">
        <v>-0.0589807034</v>
      </c>
      <c r="O64" s="48">
        <v>-0.0589510202</v>
      </c>
      <c r="P64" s="48">
        <v>-0.0618901253</v>
      </c>
      <c r="Q64" s="48">
        <v>-0.0614944696</v>
      </c>
      <c r="R64" s="48">
        <v>-0.0549724102</v>
      </c>
      <c r="S64" s="48">
        <v>-0.0492206812</v>
      </c>
      <c r="T64" s="48">
        <v>-0.0496100187</v>
      </c>
      <c r="U64" s="48">
        <v>-0.0524315834</v>
      </c>
      <c r="V64" s="48">
        <v>-0.0571494102</v>
      </c>
      <c r="W64" s="48">
        <v>-0.0666663647</v>
      </c>
      <c r="X64" s="48">
        <v>-0.0719558001</v>
      </c>
      <c r="Y64" s="48">
        <v>-0.0655742884</v>
      </c>
      <c r="Z64" s="49">
        <v>-0.0541237593</v>
      </c>
    </row>
    <row r="65" spans="1:26" s="1" customFormat="1" ht="12.75">
      <c r="A65" s="50">
        <v>39372</v>
      </c>
      <c r="B65" s="34" t="s">
        <v>88</v>
      </c>
      <c r="C65" s="18">
        <v>-0.0060693026</v>
      </c>
      <c r="D65" s="19">
        <v>-0.006502986</v>
      </c>
      <c r="E65" s="19">
        <v>-0.0060925484</v>
      </c>
      <c r="F65" s="19">
        <v>-0.005671978</v>
      </c>
      <c r="G65" s="19">
        <v>-0.005489707</v>
      </c>
      <c r="H65" s="19">
        <v>-0.0058749914</v>
      </c>
      <c r="I65" s="19">
        <v>-0.008423686</v>
      </c>
      <c r="J65" s="19">
        <v>-0.0100296736</v>
      </c>
      <c r="K65" s="19">
        <v>-0.0098934174</v>
      </c>
      <c r="L65" s="19">
        <v>-0.009146452</v>
      </c>
      <c r="M65" s="19">
        <v>-0.0089160204</v>
      </c>
      <c r="N65" s="19">
        <v>-0.0096216202</v>
      </c>
      <c r="O65" s="19">
        <v>-0.0094879866</v>
      </c>
      <c r="P65" s="19">
        <v>-0.0097504854</v>
      </c>
      <c r="Q65" s="19">
        <v>-0.0097813606</v>
      </c>
      <c r="R65" s="19">
        <v>-0.0093884468</v>
      </c>
      <c r="S65" s="19">
        <v>-0.0095515251</v>
      </c>
      <c r="T65" s="19">
        <v>-0.0104870796</v>
      </c>
      <c r="U65" s="19">
        <v>-0.0097110271</v>
      </c>
      <c r="V65" s="19">
        <v>-0.011526823</v>
      </c>
      <c r="W65" s="19">
        <v>-0.0119335651</v>
      </c>
      <c r="X65" s="19">
        <v>-0.0102528334</v>
      </c>
      <c r="Y65" s="19">
        <v>-0.0099365711</v>
      </c>
      <c r="Z65" s="20">
        <v>-0.0091985464</v>
      </c>
    </row>
    <row r="66" spans="1:26" s="1" customFormat="1" ht="12.75">
      <c r="A66" s="51">
        <v>39375</v>
      </c>
      <c r="B66" s="38" t="s">
        <v>89</v>
      </c>
      <c r="C66" s="23">
        <v>0.0092052817</v>
      </c>
      <c r="D66" s="24">
        <v>0.0050997734</v>
      </c>
      <c r="E66" s="24">
        <v>0.0018036962</v>
      </c>
      <c r="F66" s="24">
        <v>0.004978478</v>
      </c>
      <c r="G66" s="24">
        <v>0.0028681755</v>
      </c>
      <c r="H66" s="24">
        <v>0.0006950498</v>
      </c>
      <c r="I66" s="24">
        <v>-0.0059913397</v>
      </c>
      <c r="J66" s="24">
        <v>-0.0114468336</v>
      </c>
      <c r="K66" s="24">
        <v>-0.0071080923</v>
      </c>
      <c r="L66" s="24">
        <v>-0.0023654699</v>
      </c>
      <c r="M66" s="24">
        <v>0.0011381507</v>
      </c>
      <c r="N66" s="24">
        <v>0.0002177954</v>
      </c>
      <c r="O66" s="24">
        <v>0.0009967089</v>
      </c>
      <c r="P66" s="24">
        <v>6.09756E-05</v>
      </c>
      <c r="Q66" s="24">
        <v>-5.9605E-06</v>
      </c>
      <c r="R66" s="24">
        <v>-5.80549E-05</v>
      </c>
      <c r="S66" s="24">
        <v>-0.0015079975</v>
      </c>
      <c r="T66" s="24">
        <v>-0.0042430162</v>
      </c>
      <c r="U66" s="24">
        <v>0.0011841655</v>
      </c>
      <c r="V66" s="24">
        <v>-0.0113048553</v>
      </c>
      <c r="W66" s="24">
        <v>-0.0022403002</v>
      </c>
      <c r="X66" s="24">
        <v>0.0052300096</v>
      </c>
      <c r="Y66" s="24">
        <v>0.0026127696</v>
      </c>
      <c r="Z66" s="25">
        <v>0.0006372333</v>
      </c>
    </row>
    <row r="67" spans="1:26" s="1" customFormat="1" ht="12.75">
      <c r="A67" s="51">
        <v>39385</v>
      </c>
      <c r="B67" s="38" t="s">
        <v>90</v>
      </c>
      <c r="C67" s="23">
        <v>-0.0199284554</v>
      </c>
      <c r="D67" s="24">
        <v>-0.0252965689</v>
      </c>
      <c r="E67" s="24">
        <v>-0.0355516672</v>
      </c>
      <c r="F67" s="24">
        <v>-0.0295521021</v>
      </c>
      <c r="G67" s="24">
        <v>-0.032710433</v>
      </c>
      <c r="H67" s="24">
        <v>-0.0342553854</v>
      </c>
      <c r="I67" s="24">
        <v>-0.0422270298</v>
      </c>
      <c r="J67" s="24">
        <v>-0.0540137291</v>
      </c>
      <c r="K67" s="24">
        <v>-0.049932003</v>
      </c>
      <c r="L67" s="24">
        <v>-0.0371918678</v>
      </c>
      <c r="M67" s="24">
        <v>-0.0326863527</v>
      </c>
      <c r="N67" s="24">
        <v>-0.0377758741</v>
      </c>
      <c r="O67" s="24">
        <v>-0.0363980532</v>
      </c>
      <c r="P67" s="24">
        <v>-0.037283659</v>
      </c>
      <c r="Q67" s="24">
        <v>-0.0387333632</v>
      </c>
      <c r="R67" s="24">
        <v>-0.0380297899</v>
      </c>
      <c r="S67" s="24">
        <v>-0.0383477211</v>
      </c>
      <c r="T67" s="24">
        <v>-0.0438706875</v>
      </c>
      <c r="U67" s="24">
        <v>-0.0356714725</v>
      </c>
      <c r="V67" s="24">
        <v>-0.055768609</v>
      </c>
      <c r="W67" s="24">
        <v>-0.0495125055</v>
      </c>
      <c r="X67" s="24">
        <v>-0.035984993</v>
      </c>
      <c r="Y67" s="24">
        <v>-0.0333889723</v>
      </c>
      <c r="Z67" s="25">
        <v>-0.031391263</v>
      </c>
    </row>
    <row r="68" spans="1:26" s="1" customFormat="1" ht="12.75">
      <c r="A68" s="51">
        <v>29396</v>
      </c>
      <c r="B68" s="38" t="s">
        <v>91</v>
      </c>
      <c r="C68" s="23">
        <v>-0.034270525</v>
      </c>
      <c r="D68" s="24">
        <v>-0.0409083366</v>
      </c>
      <c r="E68" s="24">
        <v>-0.057087183</v>
      </c>
      <c r="F68" s="24">
        <v>-0.0491244793</v>
      </c>
      <c r="G68" s="24">
        <v>-0.0528790951</v>
      </c>
      <c r="H68" s="24">
        <v>-0.0536385775</v>
      </c>
      <c r="I68" s="24">
        <v>-0.0621037483</v>
      </c>
      <c r="J68" s="24">
        <v>-0.0793379545</v>
      </c>
      <c r="K68" s="24">
        <v>-0.0756884813</v>
      </c>
      <c r="L68" s="24">
        <v>-0.0595943928</v>
      </c>
      <c r="M68" s="24">
        <v>-0.0539580584</v>
      </c>
      <c r="N68" s="24">
        <v>-0.0605683327</v>
      </c>
      <c r="O68" s="24">
        <v>-0.0594513416</v>
      </c>
      <c r="P68" s="24">
        <v>-0.0608814955</v>
      </c>
      <c r="Q68" s="24">
        <v>-0.0634813309</v>
      </c>
      <c r="R68" s="24">
        <v>-0.0630546808</v>
      </c>
      <c r="S68" s="24">
        <v>-0.0632345676</v>
      </c>
      <c r="T68" s="24">
        <v>-0.0700342655</v>
      </c>
      <c r="U68" s="24">
        <v>-0.0595327616</v>
      </c>
      <c r="V68" s="24">
        <v>-0.0806039572</v>
      </c>
      <c r="W68" s="24">
        <v>-0.0750665665</v>
      </c>
      <c r="X68" s="24">
        <v>-0.0557546616</v>
      </c>
      <c r="Y68" s="24">
        <v>-0.0490096807</v>
      </c>
      <c r="Z68" s="25">
        <v>-0.045388937</v>
      </c>
    </row>
    <row r="69" spans="1:26" s="1" customFormat="1" ht="12.75">
      <c r="A69" s="52">
        <v>29398</v>
      </c>
      <c r="B69" s="42" t="s">
        <v>92</v>
      </c>
      <c r="C69" s="30">
        <v>0.0122517943</v>
      </c>
      <c r="D69" s="31">
        <v>0.0080675483</v>
      </c>
      <c r="E69" s="31">
        <v>0.0047412515</v>
      </c>
      <c r="F69" s="31">
        <v>0.0077922344</v>
      </c>
      <c r="G69" s="31">
        <v>0.0056930184</v>
      </c>
      <c r="H69" s="31">
        <v>0.0035856366</v>
      </c>
      <c r="I69" s="31">
        <v>-0.0029681921</v>
      </c>
      <c r="J69" s="31">
        <v>-0.0082918406</v>
      </c>
      <c r="K69" s="31">
        <v>-0.0037238598</v>
      </c>
      <c r="L69" s="31">
        <v>0.0007046461</v>
      </c>
      <c r="M69" s="31">
        <v>0.0042771697</v>
      </c>
      <c r="N69" s="31">
        <v>0.0034692883</v>
      </c>
      <c r="O69" s="31">
        <v>0.00434196</v>
      </c>
      <c r="P69" s="31">
        <v>0.0035638213</v>
      </c>
      <c r="Q69" s="31">
        <v>0.0034453869</v>
      </c>
      <c r="R69" s="31">
        <v>0.0033325553</v>
      </c>
      <c r="S69" s="31">
        <v>0.0019561648</v>
      </c>
      <c r="T69" s="31">
        <v>-0.0008413792</v>
      </c>
      <c r="U69" s="31">
        <v>0.0043252707</v>
      </c>
      <c r="V69" s="31">
        <v>-0.0078744888</v>
      </c>
      <c r="W69" s="31">
        <v>0.0012142658</v>
      </c>
      <c r="X69" s="31">
        <v>0.0084818602</v>
      </c>
      <c r="Y69" s="31">
        <v>0.0054048896</v>
      </c>
      <c r="Z69" s="32">
        <v>0.0035146475</v>
      </c>
    </row>
    <row r="70" spans="1:26" s="1" customFormat="1" ht="12.75">
      <c r="A70" s="51">
        <v>39398</v>
      </c>
      <c r="B70" s="38" t="s">
        <v>93</v>
      </c>
      <c r="C70" s="23">
        <v>0.0096603036</v>
      </c>
      <c r="D70" s="24">
        <v>0.0055434704</v>
      </c>
      <c r="E70" s="24">
        <v>0.0022469759</v>
      </c>
      <c r="F70" s="24">
        <v>0.005395472</v>
      </c>
      <c r="G70" s="24">
        <v>0.0032904744</v>
      </c>
      <c r="H70" s="24">
        <v>0.0011327863</v>
      </c>
      <c r="I70" s="24">
        <v>-0.0055271387</v>
      </c>
      <c r="J70" s="24">
        <v>-0.0109525919</v>
      </c>
      <c r="K70" s="24">
        <v>-0.0065762997</v>
      </c>
      <c r="L70" s="24">
        <v>-0.0019057989</v>
      </c>
      <c r="M70" s="24">
        <v>0.0016052723</v>
      </c>
      <c r="N70" s="24">
        <v>0.0007107854</v>
      </c>
      <c r="O70" s="24">
        <v>0.0015092492</v>
      </c>
      <c r="P70" s="24">
        <v>0.0006085038</v>
      </c>
      <c r="Q70" s="24">
        <v>0.0005315542</v>
      </c>
      <c r="R70" s="24">
        <v>0.0004702806</v>
      </c>
      <c r="S70" s="24">
        <v>-0.0009609461</v>
      </c>
      <c r="T70" s="24">
        <v>-0.0037096739</v>
      </c>
      <c r="U70" s="24">
        <v>0.0016549826</v>
      </c>
      <c r="V70" s="24">
        <v>-0.0107645988</v>
      </c>
      <c r="W70" s="24">
        <v>-0.0017071962</v>
      </c>
      <c r="X70" s="24">
        <v>0.0057141781</v>
      </c>
      <c r="Y70" s="24">
        <v>0.0030158162</v>
      </c>
      <c r="Z70" s="25">
        <v>0.0010673404</v>
      </c>
    </row>
    <row r="71" spans="1:26" s="1" customFormat="1" ht="12.75">
      <c r="A71" s="51">
        <v>39400</v>
      </c>
      <c r="B71" s="38" t="s">
        <v>94</v>
      </c>
      <c r="C71" s="23">
        <v>0.0186240077</v>
      </c>
      <c r="D71" s="24">
        <v>0.0137314796</v>
      </c>
      <c r="E71" s="24">
        <v>0.0098349452</v>
      </c>
      <c r="F71" s="24">
        <v>0.013178885</v>
      </c>
      <c r="G71" s="24">
        <v>0.0108565092</v>
      </c>
      <c r="H71" s="24">
        <v>0.0087088346</v>
      </c>
      <c r="I71" s="24">
        <v>0.0017461777</v>
      </c>
      <c r="J71" s="24">
        <v>-0.0038422346</v>
      </c>
      <c r="K71" s="24">
        <v>0.0017837882</v>
      </c>
      <c r="L71" s="24">
        <v>0.0065823793</v>
      </c>
      <c r="M71" s="24">
        <v>0.0104749203</v>
      </c>
      <c r="N71" s="24">
        <v>0.0096470714</v>
      </c>
      <c r="O71" s="24">
        <v>0.0105904937</v>
      </c>
      <c r="P71" s="24">
        <v>0.0097613931</v>
      </c>
      <c r="Q71" s="24">
        <v>0.0096411109</v>
      </c>
      <c r="R71" s="24">
        <v>0.0094328523</v>
      </c>
      <c r="S71" s="24">
        <v>0.0079780817</v>
      </c>
      <c r="T71" s="24">
        <v>0.0051329732</v>
      </c>
      <c r="U71" s="24">
        <v>0.0107280612</v>
      </c>
      <c r="V71" s="24">
        <v>-0.0024483204</v>
      </c>
      <c r="W71" s="24">
        <v>0.0078166127</v>
      </c>
      <c r="X71" s="24">
        <v>0.0154101849</v>
      </c>
      <c r="Y71" s="24">
        <v>0.0115574598</v>
      </c>
      <c r="Z71" s="25">
        <v>0.0092586875</v>
      </c>
    </row>
    <row r="72" spans="1:26" s="1" customFormat="1" ht="12.75">
      <c r="A72" s="51">
        <v>29425</v>
      </c>
      <c r="B72" s="38" t="s">
        <v>95</v>
      </c>
      <c r="C72" s="23">
        <v>-0.0348982811</v>
      </c>
      <c r="D72" s="24">
        <v>-0.0415290594</v>
      </c>
      <c r="E72" s="24">
        <v>-0.0574338436</v>
      </c>
      <c r="F72" s="24">
        <v>-0.0494469404</v>
      </c>
      <c r="G72" s="24">
        <v>-0.0532355309</v>
      </c>
      <c r="H72" s="24">
        <v>-0.0539907217</v>
      </c>
      <c r="I72" s="24">
        <v>-0.0624705553</v>
      </c>
      <c r="J72" s="24">
        <v>-0.0796004534</v>
      </c>
      <c r="K72" s="24">
        <v>-0.0761038065</v>
      </c>
      <c r="L72" s="24">
        <v>-0.0602706671</v>
      </c>
      <c r="M72" s="24">
        <v>-0.0546599627</v>
      </c>
      <c r="N72" s="24">
        <v>-0.0609810352</v>
      </c>
      <c r="O72" s="24">
        <v>-0.059808135</v>
      </c>
      <c r="P72" s="24">
        <v>-0.0611839294</v>
      </c>
      <c r="Q72" s="24">
        <v>-0.0637892485</v>
      </c>
      <c r="R72" s="24">
        <v>-0.0633058548</v>
      </c>
      <c r="S72" s="24">
        <v>-0.0634030104</v>
      </c>
      <c r="T72" s="24">
        <v>-0.0702986717</v>
      </c>
      <c r="U72" s="24">
        <v>-0.0601519346</v>
      </c>
      <c r="V72" s="24">
        <v>-0.0812433958</v>
      </c>
      <c r="W72" s="24">
        <v>-0.0757050514</v>
      </c>
      <c r="X72" s="24">
        <v>-0.0565236807</v>
      </c>
      <c r="Y72" s="24">
        <v>-0.0498464108</v>
      </c>
      <c r="Z72" s="25">
        <v>-0.0460594893</v>
      </c>
    </row>
    <row r="73" spans="1:26" s="1" customFormat="1" ht="12.75">
      <c r="A73" s="51">
        <v>39425</v>
      </c>
      <c r="B73" s="38" t="s">
        <v>96</v>
      </c>
      <c r="C73" s="23">
        <v>-0.0352258682</v>
      </c>
      <c r="D73" s="24">
        <v>-0.0418651104</v>
      </c>
      <c r="E73" s="24">
        <v>-0.0576318502</v>
      </c>
      <c r="F73" s="24">
        <v>-0.0496311188</v>
      </c>
      <c r="G73" s="24">
        <v>-0.0534377098</v>
      </c>
      <c r="H73" s="24">
        <v>-0.0541867018</v>
      </c>
      <c r="I73" s="24">
        <v>-0.0626834631</v>
      </c>
      <c r="J73" s="24">
        <v>-0.0797462463</v>
      </c>
      <c r="K73" s="24">
        <v>-0.0763335228</v>
      </c>
      <c r="L73" s="24">
        <v>-0.0606296062</v>
      </c>
      <c r="M73" s="24">
        <v>-0.0550209284</v>
      </c>
      <c r="N73" s="24">
        <v>-0.061212182</v>
      </c>
      <c r="O73" s="24">
        <v>-0.0600116253</v>
      </c>
      <c r="P73" s="24">
        <v>-0.0613607168</v>
      </c>
      <c r="Q73" s="24">
        <v>-0.0639704466</v>
      </c>
      <c r="R73" s="24">
        <v>-0.0634535551</v>
      </c>
      <c r="S73" s="24">
        <v>-0.0635173321</v>
      </c>
      <c r="T73" s="24">
        <v>-0.0704580545</v>
      </c>
      <c r="U73" s="24">
        <v>-0.0604828596</v>
      </c>
      <c r="V73" s="24">
        <v>-0.0815885067</v>
      </c>
      <c r="W73" s="24">
        <v>-0.0760382414</v>
      </c>
      <c r="X73" s="24">
        <v>-0.0569186211</v>
      </c>
      <c r="Y73" s="24">
        <v>-0.0502728224</v>
      </c>
      <c r="Z73" s="25">
        <v>-0.046415329</v>
      </c>
    </row>
    <row r="74" spans="1:26" s="1" customFormat="1" ht="12.75">
      <c r="A74" s="52">
        <v>39465</v>
      </c>
      <c r="B74" s="42" t="s">
        <v>97</v>
      </c>
      <c r="C74" s="30">
        <v>-0.006085515</v>
      </c>
      <c r="D74" s="31">
        <v>-0.0065172911</v>
      </c>
      <c r="E74" s="31">
        <v>-0.0061058998</v>
      </c>
      <c r="F74" s="31">
        <v>-0.0056848526</v>
      </c>
      <c r="G74" s="31">
        <v>-0.00550282</v>
      </c>
      <c r="H74" s="31">
        <v>-0.0058881044</v>
      </c>
      <c r="I74" s="31">
        <v>-0.0084379911</v>
      </c>
      <c r="J74" s="31">
        <v>-0.0100436211</v>
      </c>
      <c r="K74" s="31">
        <v>-0.0099090338</v>
      </c>
      <c r="L74" s="31">
        <v>-0.0091636181</v>
      </c>
      <c r="M74" s="31">
        <v>-0.0089335442</v>
      </c>
      <c r="N74" s="31">
        <v>-0.0096395016</v>
      </c>
      <c r="O74" s="31">
        <v>-0.0095049143</v>
      </c>
      <c r="P74" s="31">
        <v>-0.00976789</v>
      </c>
      <c r="Q74" s="31">
        <v>-0.0097985268</v>
      </c>
      <c r="R74" s="31">
        <v>-0.0094035864</v>
      </c>
      <c r="S74" s="31">
        <v>-0.0095665455</v>
      </c>
      <c r="T74" s="31">
        <v>-0.0105031729</v>
      </c>
      <c r="U74" s="31">
        <v>-0.0097289085</v>
      </c>
      <c r="V74" s="31">
        <v>-0.0115469694</v>
      </c>
      <c r="W74" s="31">
        <v>-0.0119572878</v>
      </c>
      <c r="X74" s="31">
        <v>-0.0102766752</v>
      </c>
      <c r="Y74" s="31">
        <v>-0.0099571943</v>
      </c>
      <c r="Z74" s="32">
        <v>-0.0092164278</v>
      </c>
    </row>
    <row r="75" spans="1:26" s="1" customFormat="1" ht="12.75">
      <c r="A75" s="51">
        <v>39420</v>
      </c>
      <c r="B75" s="38" t="s">
        <v>98</v>
      </c>
      <c r="C75" s="23">
        <v>-0.0044182539</v>
      </c>
      <c r="D75" s="24">
        <v>-0.0048310757</v>
      </c>
      <c r="E75" s="24">
        <v>-0.0051410198</v>
      </c>
      <c r="F75" s="24">
        <v>-0.0045026541</v>
      </c>
      <c r="G75" s="24">
        <v>-0.0044955015</v>
      </c>
      <c r="H75" s="24">
        <v>-0.0050973892</v>
      </c>
      <c r="I75" s="24">
        <v>-0.0079200268</v>
      </c>
      <c r="J75" s="24">
        <v>-0.0097563267</v>
      </c>
      <c r="K75" s="24">
        <v>-0.0093599558</v>
      </c>
      <c r="L75" s="24">
        <v>-0.0089753866</v>
      </c>
      <c r="M75" s="24">
        <v>-0.0084118843</v>
      </c>
      <c r="N75" s="24">
        <v>-0.0085327625</v>
      </c>
      <c r="O75" s="24">
        <v>-0.0082736015</v>
      </c>
      <c r="P75" s="24">
        <v>-0.0082900524</v>
      </c>
      <c r="Q75" s="24">
        <v>-0.0083930492</v>
      </c>
      <c r="R75" s="24">
        <v>-0.0082120895</v>
      </c>
      <c r="S75" s="24">
        <v>-0.0081321001</v>
      </c>
      <c r="T75" s="24">
        <v>-0.0093954802</v>
      </c>
      <c r="U75" s="24">
        <v>-0.0086554289</v>
      </c>
      <c r="V75" s="24">
        <v>-0.0110207796</v>
      </c>
      <c r="W75" s="24">
        <v>-0.0101568699</v>
      </c>
      <c r="X75" s="24">
        <v>-0.0082817078</v>
      </c>
      <c r="Y75" s="24">
        <v>-0.0085253716</v>
      </c>
      <c r="Z75" s="25">
        <v>-0.0080118179</v>
      </c>
    </row>
    <row r="76" spans="1:26" s="1" customFormat="1" ht="12.75">
      <c r="A76" s="51">
        <v>39430</v>
      </c>
      <c r="B76" s="38" t="s">
        <v>99</v>
      </c>
      <c r="C76" s="23">
        <v>0.0070363283</v>
      </c>
      <c r="D76" s="24">
        <v>0.0035744309</v>
      </c>
      <c r="E76" s="24">
        <v>0.0008259416</v>
      </c>
      <c r="F76" s="24">
        <v>0.0035386682</v>
      </c>
      <c r="G76" s="24">
        <v>0.0017120242</v>
      </c>
      <c r="H76" s="24">
        <v>-0.0002681017</v>
      </c>
      <c r="I76" s="24">
        <v>-0.0063831806</v>
      </c>
      <c r="J76" s="24">
        <v>-0.0113238096</v>
      </c>
      <c r="K76" s="24">
        <v>-0.0077085495</v>
      </c>
      <c r="L76" s="24">
        <v>-0.0039691925</v>
      </c>
      <c r="M76" s="24">
        <v>-0.0008556843</v>
      </c>
      <c r="N76" s="24">
        <v>-0.0014529228</v>
      </c>
      <c r="O76" s="24">
        <v>-0.0005486012</v>
      </c>
      <c r="P76" s="24">
        <v>-0.0011305809</v>
      </c>
      <c r="Q76" s="24">
        <v>-0.0012853146</v>
      </c>
      <c r="R76" s="24">
        <v>-0.0012928247</v>
      </c>
      <c r="S76" s="24">
        <v>-0.0024298429</v>
      </c>
      <c r="T76" s="24">
        <v>-0.0052340031</v>
      </c>
      <c r="U76" s="24">
        <v>-0.0009452105</v>
      </c>
      <c r="V76" s="24">
        <v>-0.0118247271</v>
      </c>
      <c r="W76" s="24">
        <v>-0.0039502382</v>
      </c>
      <c r="X76" s="24">
        <v>0.0026355982</v>
      </c>
      <c r="Y76" s="24">
        <v>0.0001951456</v>
      </c>
      <c r="Z76" s="25">
        <v>-0.0010572672</v>
      </c>
    </row>
    <row r="77" spans="1:26" s="1" customFormat="1" ht="12.75">
      <c r="A77" s="51">
        <v>29435</v>
      </c>
      <c r="B77" s="38" t="s">
        <v>100</v>
      </c>
      <c r="C77" s="23">
        <v>0.0156536698</v>
      </c>
      <c r="D77" s="24">
        <v>0.0111235976</v>
      </c>
      <c r="E77" s="24">
        <v>0.0075207353</v>
      </c>
      <c r="F77" s="24">
        <v>0.0106915832</v>
      </c>
      <c r="G77" s="24">
        <v>0.0084682107</v>
      </c>
      <c r="H77" s="24">
        <v>0.0063191652</v>
      </c>
      <c r="I77" s="24">
        <v>-0.0003921986</v>
      </c>
      <c r="J77" s="24">
        <v>-0.0058509111</v>
      </c>
      <c r="K77" s="24">
        <v>-0.0007814169</v>
      </c>
      <c r="L77" s="24">
        <v>0.003893733</v>
      </c>
      <c r="M77" s="24">
        <v>0.007701993</v>
      </c>
      <c r="N77" s="24">
        <v>0.0068265796</v>
      </c>
      <c r="O77" s="24">
        <v>0.0077101588</v>
      </c>
      <c r="P77" s="24">
        <v>0.0068790317</v>
      </c>
      <c r="Q77" s="24">
        <v>0.0067604184</v>
      </c>
      <c r="R77" s="24">
        <v>0.0065772533</v>
      </c>
      <c r="S77" s="24">
        <v>0.0051075816</v>
      </c>
      <c r="T77" s="24">
        <v>0.0022985339</v>
      </c>
      <c r="U77" s="24">
        <v>0.0077937841</v>
      </c>
      <c r="V77" s="24">
        <v>-0.0049302578</v>
      </c>
      <c r="W77" s="24">
        <v>0.0047281981</v>
      </c>
      <c r="X77" s="24">
        <v>0.012249887</v>
      </c>
      <c r="Y77" s="24">
        <v>0.0087345839</v>
      </c>
      <c r="Z77" s="25">
        <v>0.0065592527</v>
      </c>
    </row>
    <row r="78" spans="1:26" s="1" customFormat="1" ht="12.75">
      <c r="A78" s="51">
        <v>39435</v>
      </c>
      <c r="B78" s="38" t="s">
        <v>101</v>
      </c>
      <c r="C78" s="23">
        <v>0.0178065896</v>
      </c>
      <c r="D78" s="24">
        <v>0.0130614042</v>
      </c>
      <c r="E78" s="24">
        <v>0.0092776418</v>
      </c>
      <c r="F78" s="24">
        <v>0.0125268102</v>
      </c>
      <c r="G78" s="24">
        <v>0.010223031</v>
      </c>
      <c r="H78" s="24">
        <v>0.0080451369</v>
      </c>
      <c r="I78" s="24">
        <v>0.001237452</v>
      </c>
      <c r="J78" s="24">
        <v>-0.004309535</v>
      </c>
      <c r="K78" s="24">
        <v>0.0010854006</v>
      </c>
      <c r="L78" s="24">
        <v>0.0059309602</v>
      </c>
      <c r="M78" s="24">
        <v>0.0098897219</v>
      </c>
      <c r="N78" s="24">
        <v>0.0089717507</v>
      </c>
      <c r="O78" s="24">
        <v>0.0098632574</v>
      </c>
      <c r="P78" s="24">
        <v>0.0089935064</v>
      </c>
      <c r="Q78" s="24">
        <v>0.0088736415</v>
      </c>
      <c r="R78" s="24">
        <v>0.0086427927</v>
      </c>
      <c r="S78" s="24">
        <v>0.0071134567</v>
      </c>
      <c r="T78" s="24">
        <v>0.0042978525</v>
      </c>
      <c r="U78" s="24">
        <v>0.0100013018</v>
      </c>
      <c r="V78" s="24">
        <v>-0.0030574799</v>
      </c>
      <c r="W78" s="24">
        <v>0.0069651604</v>
      </c>
      <c r="X78" s="24">
        <v>0.0146455169</v>
      </c>
      <c r="Y78" s="24">
        <v>0.0108420849</v>
      </c>
      <c r="Z78" s="25">
        <v>0.0084795356</v>
      </c>
    </row>
    <row r="79" spans="1:26" s="1" customFormat="1" ht="12.75">
      <c r="A79" s="52">
        <v>39440</v>
      </c>
      <c r="B79" s="42" t="s">
        <v>102</v>
      </c>
      <c r="C79" s="30">
        <v>-0.0029863119</v>
      </c>
      <c r="D79" s="31">
        <v>-0.00301826</v>
      </c>
      <c r="E79" s="31">
        <v>-0.0030043125</v>
      </c>
      <c r="F79" s="31">
        <v>-0.0028729439</v>
      </c>
      <c r="G79" s="31">
        <v>-0.0025295019</v>
      </c>
      <c r="H79" s="31">
        <v>-0.0028535128</v>
      </c>
      <c r="I79" s="31">
        <v>-0.0047550201</v>
      </c>
      <c r="J79" s="31">
        <v>-0.0056858063</v>
      </c>
      <c r="K79" s="31">
        <v>-0.0055793524</v>
      </c>
      <c r="L79" s="31">
        <v>-0.0056172609</v>
      </c>
      <c r="M79" s="31">
        <v>-0.0055556297</v>
      </c>
      <c r="N79" s="31">
        <v>-0.005648613</v>
      </c>
      <c r="O79" s="31">
        <v>-0.0055702925</v>
      </c>
      <c r="P79" s="31">
        <v>-0.005487442</v>
      </c>
      <c r="Q79" s="31">
        <v>-0.005559206</v>
      </c>
      <c r="R79" s="31">
        <v>-0.0055121183</v>
      </c>
      <c r="S79" s="31">
        <v>-0.0052639246</v>
      </c>
      <c r="T79" s="31">
        <v>-0.0058633089</v>
      </c>
      <c r="U79" s="31">
        <v>-0.0054857731</v>
      </c>
      <c r="V79" s="31">
        <v>-0.0057713985</v>
      </c>
      <c r="W79" s="31">
        <v>-0.0058979988</v>
      </c>
      <c r="X79" s="31">
        <v>-0.0052218437</v>
      </c>
      <c r="Y79" s="31">
        <v>-0.0057141781</v>
      </c>
      <c r="Z79" s="32">
        <v>-0.0054473877</v>
      </c>
    </row>
    <row r="80" spans="1:26" s="1" customFormat="1" ht="12.75">
      <c r="A80" s="51">
        <v>39470</v>
      </c>
      <c r="B80" s="38" t="s">
        <v>103</v>
      </c>
      <c r="C80" s="23">
        <v>-0.00440979</v>
      </c>
      <c r="D80" s="24">
        <v>-0.0048207045</v>
      </c>
      <c r="E80" s="24">
        <v>-0.0051290989</v>
      </c>
      <c r="F80" s="24">
        <v>-0.0044932365</v>
      </c>
      <c r="G80" s="24">
        <v>-0.0044844151</v>
      </c>
      <c r="H80" s="24">
        <v>-0.0050848722</v>
      </c>
      <c r="I80" s="24">
        <v>-0.0079030991</v>
      </c>
      <c r="J80" s="24">
        <v>-0.0097347498</v>
      </c>
      <c r="K80" s="24">
        <v>-0.0093398094</v>
      </c>
      <c r="L80" s="24">
        <v>-0.0089572668</v>
      </c>
      <c r="M80" s="24">
        <v>-0.0083960295</v>
      </c>
      <c r="N80" s="24">
        <v>-0.0085169077</v>
      </c>
      <c r="O80" s="24">
        <v>-0.0082587004</v>
      </c>
      <c r="P80" s="24">
        <v>-0.008274436</v>
      </c>
      <c r="Q80" s="24">
        <v>-0.0083774328</v>
      </c>
      <c r="R80" s="24">
        <v>-0.0081971884</v>
      </c>
      <c r="S80" s="24">
        <v>-0.0081163645</v>
      </c>
      <c r="T80" s="24">
        <v>-0.0093766451</v>
      </c>
      <c r="U80" s="24">
        <v>-0.0086380243</v>
      </c>
      <c r="V80" s="24">
        <v>-0.0109930038</v>
      </c>
      <c r="W80" s="24">
        <v>-0.0101338625</v>
      </c>
      <c r="X80" s="24">
        <v>-0.0082648993</v>
      </c>
      <c r="Y80" s="24">
        <v>-0.0085098743</v>
      </c>
      <c r="Z80" s="25">
        <v>-0.007997632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0.0052804351</v>
      </c>
      <c r="D85" s="62">
        <v>0.0021896958</v>
      </c>
      <c r="E85" s="62">
        <v>0.0008843541</v>
      </c>
      <c r="F85" s="62">
        <v>-0.0004911423</v>
      </c>
      <c r="G85" s="62">
        <v>0.0007360578</v>
      </c>
      <c r="H85" s="62">
        <v>-0.0002168417</v>
      </c>
      <c r="I85" s="62">
        <v>0.0022788048</v>
      </c>
      <c r="J85" s="62">
        <v>0.0024340749</v>
      </c>
      <c r="K85" s="62">
        <v>0.0007584691</v>
      </c>
      <c r="L85" s="62">
        <v>0.0019493699</v>
      </c>
      <c r="M85" s="62">
        <v>0.0048086643</v>
      </c>
      <c r="N85" s="62">
        <v>0.0048577785</v>
      </c>
      <c r="O85" s="62">
        <v>0.0047777295</v>
      </c>
      <c r="P85" s="62">
        <v>0.0046564937</v>
      </c>
      <c r="Q85" s="62">
        <v>0.0044707656</v>
      </c>
      <c r="R85" s="62">
        <v>0.0016732812</v>
      </c>
      <c r="S85" s="62">
        <v>0.0006689429</v>
      </c>
      <c r="T85" s="62">
        <v>-0.0006951094</v>
      </c>
      <c r="U85" s="62">
        <v>-0.001543045</v>
      </c>
      <c r="V85" s="62">
        <v>-0.0001480579</v>
      </c>
      <c r="W85" s="62">
        <v>-0.0009201765</v>
      </c>
      <c r="X85" s="62">
        <v>-0.0009125471</v>
      </c>
      <c r="Y85" s="62">
        <v>0.0012713671</v>
      </c>
      <c r="Z85" s="62">
        <v>-0.0008780956</v>
      </c>
    </row>
    <row r="86" spans="1:26" s="1" customFormat="1" ht="13.5" hidden="1" thickBot="1">
      <c r="A86" s="57"/>
      <c r="B86" s="60" t="s">
        <v>108</v>
      </c>
      <c r="C86" s="63">
        <v>-0.0401028395</v>
      </c>
      <c r="D86" s="63">
        <v>-0.0369545221</v>
      </c>
      <c r="E86" s="63">
        <v>-0.0354908705</v>
      </c>
      <c r="F86" s="63">
        <v>-0.0342264175</v>
      </c>
      <c r="G86" s="63">
        <v>-0.0333827734</v>
      </c>
      <c r="H86" s="63">
        <v>-0.032972455</v>
      </c>
      <c r="I86" s="63">
        <v>-0.0333150625</v>
      </c>
      <c r="J86" s="63">
        <v>-0.0348138809</v>
      </c>
      <c r="K86" s="63">
        <v>-0.0369113684</v>
      </c>
      <c r="L86" s="63">
        <v>-0.0389086008</v>
      </c>
      <c r="M86" s="63">
        <v>-0.0422198772</v>
      </c>
      <c r="N86" s="63">
        <v>-0.0420305729</v>
      </c>
      <c r="O86" s="63">
        <v>-0.0421750546</v>
      </c>
      <c r="P86" s="63">
        <v>-0.0436741114</v>
      </c>
      <c r="Q86" s="63">
        <v>-0.0414152145</v>
      </c>
      <c r="R86" s="63">
        <v>-0.035756588</v>
      </c>
      <c r="S86" s="63">
        <v>-0.0355803967</v>
      </c>
      <c r="T86" s="63">
        <v>-0.0365378857</v>
      </c>
      <c r="U86" s="63">
        <v>-0.0380215645</v>
      </c>
      <c r="V86" s="63">
        <v>-0.0410329103</v>
      </c>
      <c r="W86" s="63">
        <v>-0.046399951</v>
      </c>
      <c r="X86" s="63">
        <v>-0.0525155067</v>
      </c>
      <c r="Y86" s="63">
        <v>-0.0449825525</v>
      </c>
      <c r="Z86" s="63">
        <v>-0.0418092012</v>
      </c>
    </row>
    <row r="87" spans="1:26" s="68" customFormat="1" ht="30" customHeight="1">
      <c r="A87" s="64"/>
      <c r="B87" s="65" t="s">
        <v>109</v>
      </c>
      <c r="C87" s="66" t="s">
        <v>34</v>
      </c>
      <c r="D87" s="66" t="s">
        <v>34</v>
      </c>
      <c r="E87" s="66" t="s">
        <v>34</v>
      </c>
      <c r="F87" s="66" t="s">
        <v>34</v>
      </c>
      <c r="G87" s="66" t="s">
        <v>34</v>
      </c>
      <c r="H87" s="66" t="s">
        <v>34</v>
      </c>
      <c r="I87" s="66" t="s">
        <v>34</v>
      </c>
      <c r="J87" s="66" t="s">
        <v>34</v>
      </c>
      <c r="K87" s="66" t="s">
        <v>34</v>
      </c>
      <c r="L87" s="66" t="s">
        <v>34</v>
      </c>
      <c r="M87" s="66" t="s">
        <v>34</v>
      </c>
      <c r="N87" s="66" t="s">
        <v>34</v>
      </c>
      <c r="O87" s="66" t="s">
        <v>34</v>
      </c>
      <c r="P87" s="66" t="s">
        <v>34</v>
      </c>
      <c r="Q87" s="66" t="s">
        <v>34</v>
      </c>
      <c r="R87" s="66" t="s">
        <v>34</v>
      </c>
      <c r="S87" s="66" t="s">
        <v>34</v>
      </c>
      <c r="T87" s="66" t="s">
        <v>34</v>
      </c>
      <c r="U87" s="66" t="s">
        <v>34</v>
      </c>
      <c r="V87" s="66" t="s">
        <v>34</v>
      </c>
      <c r="W87" s="66" t="s">
        <v>34</v>
      </c>
      <c r="X87" s="66" t="s">
        <v>34</v>
      </c>
      <c r="Y87" s="66" t="s">
        <v>34</v>
      </c>
      <c r="Z87" s="67" t="s">
        <v>34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44</v>
      </c>
      <c r="L88" s="71" t="s">
        <v>44</v>
      </c>
      <c r="M88" s="71" t="s">
        <v>44</v>
      </c>
      <c r="N88" s="71" t="s">
        <v>44</v>
      </c>
      <c r="O88" s="71" t="s">
        <v>44</v>
      </c>
      <c r="P88" s="71" t="s">
        <v>44</v>
      </c>
      <c r="Q88" s="71" t="s">
        <v>44</v>
      </c>
      <c r="R88" s="71" t="s">
        <v>44</v>
      </c>
      <c r="S88" s="71" t="s">
        <v>44</v>
      </c>
      <c r="T88" s="71" t="s">
        <v>44</v>
      </c>
      <c r="U88" s="71" t="s">
        <v>44</v>
      </c>
      <c r="V88" s="71" t="s">
        <v>44</v>
      </c>
      <c r="W88" s="71" t="s">
        <v>44</v>
      </c>
      <c r="X88" s="71" t="s">
        <v>44</v>
      </c>
      <c r="Y88" s="71" t="s">
        <v>44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-0.0022808313</v>
      </c>
      <c r="D92" s="62">
        <v>-0.0017220974</v>
      </c>
      <c r="E92" s="62">
        <v>-0.0015784502</v>
      </c>
      <c r="F92" s="62">
        <v>-0.0016044378</v>
      </c>
      <c r="G92" s="62">
        <v>-0.0016640425</v>
      </c>
      <c r="H92" s="62">
        <v>-0.0016100407</v>
      </c>
      <c r="I92" s="62">
        <v>-0.0016005039</v>
      </c>
      <c r="J92" s="62">
        <v>-0.0014715195</v>
      </c>
      <c r="K92" s="62">
        <v>-0.0010927916</v>
      </c>
      <c r="L92" s="62">
        <v>-0.0007328987</v>
      </c>
      <c r="M92" s="62">
        <v>0.0002972484</v>
      </c>
      <c r="N92" s="62">
        <v>0.001411438</v>
      </c>
      <c r="O92" s="62">
        <v>0.0019646287</v>
      </c>
      <c r="P92" s="62">
        <v>0.0037076473</v>
      </c>
      <c r="Q92" s="62">
        <v>0.0057913065</v>
      </c>
      <c r="R92" s="62">
        <v>0.0059645176</v>
      </c>
      <c r="S92" s="62">
        <v>0.0045693517</v>
      </c>
      <c r="T92" s="62">
        <v>0.0037412047</v>
      </c>
      <c r="U92" s="62">
        <v>0.0018370152</v>
      </c>
      <c r="V92" s="62">
        <v>-0.0018424988</v>
      </c>
      <c r="W92" s="62">
        <v>-0.0028245449</v>
      </c>
      <c r="X92" s="62">
        <v>-0.00349617</v>
      </c>
      <c r="Y92" s="62">
        <v>-0.0038892031</v>
      </c>
      <c r="Z92" s="62">
        <v>-0.0023727417</v>
      </c>
    </row>
    <row r="93" spans="1:26" s="1" customFormat="1" ht="13.5" hidden="1" thickBot="1">
      <c r="A93" s="57"/>
      <c r="B93" s="60" t="s">
        <v>108</v>
      </c>
      <c r="C93" s="63">
        <v>-0.0679434538</v>
      </c>
      <c r="D93" s="63">
        <v>-0.0618138313</v>
      </c>
      <c r="E93" s="63">
        <v>-0.0590907335</v>
      </c>
      <c r="F93" s="63">
        <v>-0.0569741726</v>
      </c>
      <c r="G93" s="63">
        <v>-0.0570701361</v>
      </c>
      <c r="H93" s="63">
        <v>-0.058139801</v>
      </c>
      <c r="I93" s="63">
        <v>-0.0616725683</v>
      </c>
      <c r="J93" s="63">
        <v>-0.0664638281</v>
      </c>
      <c r="K93" s="63">
        <v>-0.0724595785</v>
      </c>
      <c r="L93" s="63">
        <v>-0.0816960335</v>
      </c>
      <c r="M93" s="63">
        <v>-0.0857628584</v>
      </c>
      <c r="N93" s="63">
        <v>-0.0826522112</v>
      </c>
      <c r="O93" s="63">
        <v>-0.0820865631</v>
      </c>
      <c r="P93" s="63">
        <v>-0.0848101377</v>
      </c>
      <c r="Q93" s="63">
        <v>-0.0824822187</v>
      </c>
      <c r="R93" s="63">
        <v>-0.0798155069</v>
      </c>
      <c r="S93" s="63">
        <v>-0.0764322281</v>
      </c>
      <c r="T93" s="63">
        <v>-0.0762182474</v>
      </c>
      <c r="U93" s="63">
        <v>-0.079318285</v>
      </c>
      <c r="V93" s="63">
        <v>-0.0849612951</v>
      </c>
      <c r="W93" s="63">
        <v>-0.0895261765</v>
      </c>
      <c r="X93" s="63">
        <v>-0.0906654596</v>
      </c>
      <c r="Y93" s="63">
        <v>-0.0825405121</v>
      </c>
      <c r="Z93" s="63">
        <v>-0.072706461</v>
      </c>
    </row>
    <row r="94" spans="1:26" s="68" customFormat="1" ht="30" customHeight="1">
      <c r="A94" s="58"/>
      <c r="B94" s="65" t="s">
        <v>109</v>
      </c>
      <c r="C94" s="66" t="s">
        <v>85</v>
      </c>
      <c r="D94" s="66" t="s">
        <v>85</v>
      </c>
      <c r="E94" s="66" t="s">
        <v>85</v>
      </c>
      <c r="F94" s="66" t="s">
        <v>85</v>
      </c>
      <c r="G94" s="66" t="s">
        <v>85</v>
      </c>
      <c r="H94" s="66" t="s">
        <v>85</v>
      </c>
      <c r="I94" s="66" t="s">
        <v>85</v>
      </c>
      <c r="J94" s="66" t="s">
        <v>85</v>
      </c>
      <c r="K94" s="66" t="s">
        <v>85</v>
      </c>
      <c r="L94" s="66" t="s">
        <v>85</v>
      </c>
      <c r="M94" s="66" t="s">
        <v>85</v>
      </c>
      <c r="N94" s="66" t="s">
        <v>66</v>
      </c>
      <c r="O94" s="66" t="s">
        <v>65</v>
      </c>
      <c r="P94" s="66" t="s">
        <v>65</v>
      </c>
      <c r="Q94" s="66" t="s">
        <v>65</v>
      </c>
      <c r="R94" s="66" t="s">
        <v>65</v>
      </c>
      <c r="S94" s="66" t="s">
        <v>65</v>
      </c>
      <c r="T94" s="66" t="s">
        <v>65</v>
      </c>
      <c r="U94" s="66" t="s">
        <v>65</v>
      </c>
      <c r="V94" s="66" t="s">
        <v>85</v>
      </c>
      <c r="W94" s="66" t="s">
        <v>85</v>
      </c>
      <c r="X94" s="66" t="s">
        <v>85</v>
      </c>
      <c r="Y94" s="66" t="s">
        <v>85</v>
      </c>
      <c r="Z94" s="67" t="s">
        <v>85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78</v>
      </c>
      <c r="L95" s="71" t="s">
        <v>78</v>
      </c>
      <c r="M95" s="71" t="s">
        <v>78</v>
      </c>
      <c r="N95" s="71" t="s">
        <v>78</v>
      </c>
      <c r="O95" s="71" t="s">
        <v>78</v>
      </c>
      <c r="P95" s="71" t="s">
        <v>78</v>
      </c>
      <c r="Q95" s="71" t="s">
        <v>78</v>
      </c>
      <c r="R95" s="71" t="s">
        <v>78</v>
      </c>
      <c r="S95" s="71" t="s">
        <v>78</v>
      </c>
      <c r="T95" s="71" t="s">
        <v>78</v>
      </c>
      <c r="U95" s="71" t="s">
        <v>78</v>
      </c>
      <c r="V95" s="71" t="s">
        <v>78</v>
      </c>
      <c r="W95" s="71" t="s">
        <v>78</v>
      </c>
      <c r="X95" s="71" t="s">
        <v>78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0.0186240077</v>
      </c>
      <c r="D99" s="62">
        <v>0.0137314796</v>
      </c>
      <c r="E99" s="62">
        <v>0.0098349452</v>
      </c>
      <c r="F99" s="62">
        <v>0.013178885</v>
      </c>
      <c r="G99" s="62">
        <v>0.0108565092</v>
      </c>
      <c r="H99" s="62">
        <v>0.0087088346</v>
      </c>
      <c r="I99" s="62">
        <v>0.0017461777</v>
      </c>
      <c r="J99" s="62">
        <v>-0.0038422346</v>
      </c>
      <c r="K99" s="62">
        <v>0.0017837882</v>
      </c>
      <c r="L99" s="62">
        <v>0.0065823793</v>
      </c>
      <c r="M99" s="62">
        <v>0.0104749203</v>
      </c>
      <c r="N99" s="62">
        <v>0.0096470714</v>
      </c>
      <c r="O99" s="62">
        <v>0.0105904937</v>
      </c>
      <c r="P99" s="62">
        <v>0.0097613931</v>
      </c>
      <c r="Q99" s="62">
        <v>0.0096411109</v>
      </c>
      <c r="R99" s="62">
        <v>0.0094328523</v>
      </c>
      <c r="S99" s="62">
        <v>0.0079780817</v>
      </c>
      <c r="T99" s="62">
        <v>0.0051329732</v>
      </c>
      <c r="U99" s="62">
        <v>0.0107280612</v>
      </c>
      <c r="V99" s="62">
        <v>-0.0024483204</v>
      </c>
      <c r="W99" s="62">
        <v>0.0078166127</v>
      </c>
      <c r="X99" s="62">
        <v>0.0154101849</v>
      </c>
      <c r="Y99" s="62">
        <v>0.0115574598</v>
      </c>
      <c r="Z99" s="62">
        <v>0.0092586875</v>
      </c>
    </row>
    <row r="100" spans="1:26" s="1" customFormat="1" ht="13.5" hidden="1" thickBot="1">
      <c r="A100" s="57"/>
      <c r="B100" s="60" t="s">
        <v>108</v>
      </c>
      <c r="C100" s="63">
        <v>-0.0352258682</v>
      </c>
      <c r="D100" s="63">
        <v>-0.0418651104</v>
      </c>
      <c r="E100" s="63">
        <v>-0.0576318502</v>
      </c>
      <c r="F100" s="63">
        <v>-0.0496311188</v>
      </c>
      <c r="G100" s="63">
        <v>-0.0534377098</v>
      </c>
      <c r="H100" s="63">
        <v>-0.0541867018</v>
      </c>
      <c r="I100" s="63">
        <v>-0.0626834631</v>
      </c>
      <c r="J100" s="63">
        <v>-0.0797462463</v>
      </c>
      <c r="K100" s="63">
        <v>-0.0763335228</v>
      </c>
      <c r="L100" s="63">
        <v>-0.0606296062</v>
      </c>
      <c r="M100" s="63">
        <v>-0.0550209284</v>
      </c>
      <c r="N100" s="63">
        <v>-0.061212182</v>
      </c>
      <c r="O100" s="63">
        <v>-0.0600116253</v>
      </c>
      <c r="P100" s="63">
        <v>-0.0613607168</v>
      </c>
      <c r="Q100" s="63">
        <v>-0.0639704466</v>
      </c>
      <c r="R100" s="63">
        <v>-0.0634535551</v>
      </c>
      <c r="S100" s="63">
        <v>-0.0635173321</v>
      </c>
      <c r="T100" s="63">
        <v>-0.0704580545</v>
      </c>
      <c r="U100" s="63">
        <v>-0.0604828596</v>
      </c>
      <c r="V100" s="63">
        <v>-0.0815885067</v>
      </c>
      <c r="W100" s="63">
        <v>-0.0760382414</v>
      </c>
      <c r="X100" s="63">
        <v>-0.0569186211</v>
      </c>
      <c r="Y100" s="63">
        <v>-0.0502728224</v>
      </c>
      <c r="Z100" s="63">
        <v>-0.046415329</v>
      </c>
    </row>
    <row r="101" spans="1:26" s="68" customFormat="1" ht="30" customHeight="1">
      <c r="A101" s="75"/>
      <c r="B101" s="76" t="s">
        <v>109</v>
      </c>
      <c r="C101" s="66" t="s">
        <v>94</v>
      </c>
      <c r="D101" s="66" t="s">
        <v>94</v>
      </c>
      <c r="E101" s="66" t="s">
        <v>94</v>
      </c>
      <c r="F101" s="66" t="s">
        <v>94</v>
      </c>
      <c r="G101" s="66" t="s">
        <v>94</v>
      </c>
      <c r="H101" s="66" t="s">
        <v>94</v>
      </c>
      <c r="I101" s="66" t="s">
        <v>94</v>
      </c>
      <c r="J101" s="66" t="s">
        <v>94</v>
      </c>
      <c r="K101" s="66" t="s">
        <v>94</v>
      </c>
      <c r="L101" s="66" t="s">
        <v>94</v>
      </c>
      <c r="M101" s="66" t="s">
        <v>94</v>
      </c>
      <c r="N101" s="66" t="s">
        <v>94</v>
      </c>
      <c r="O101" s="66" t="s">
        <v>94</v>
      </c>
      <c r="P101" s="66" t="s">
        <v>94</v>
      </c>
      <c r="Q101" s="66" t="s">
        <v>94</v>
      </c>
      <c r="R101" s="66" t="s">
        <v>94</v>
      </c>
      <c r="S101" s="66" t="s">
        <v>94</v>
      </c>
      <c r="T101" s="66" t="s">
        <v>94</v>
      </c>
      <c r="U101" s="66" t="s">
        <v>94</v>
      </c>
      <c r="V101" s="66" t="s">
        <v>94</v>
      </c>
      <c r="W101" s="66" t="s">
        <v>94</v>
      </c>
      <c r="X101" s="66" t="s">
        <v>94</v>
      </c>
      <c r="Y101" s="66" t="s">
        <v>94</v>
      </c>
      <c r="Z101" s="67" t="s">
        <v>94</v>
      </c>
    </row>
    <row r="102" spans="1:26" s="73" customFormat="1" ht="30" customHeight="1" thickBot="1">
      <c r="A102" s="77"/>
      <c r="B102" s="78" t="s">
        <v>110</v>
      </c>
      <c r="C102" s="71" t="s">
        <v>96</v>
      </c>
      <c r="D102" s="71" t="s">
        <v>96</v>
      </c>
      <c r="E102" s="71" t="s">
        <v>96</v>
      </c>
      <c r="F102" s="71" t="s">
        <v>96</v>
      </c>
      <c r="G102" s="71" t="s">
        <v>96</v>
      </c>
      <c r="H102" s="71" t="s">
        <v>96</v>
      </c>
      <c r="I102" s="71" t="s">
        <v>96</v>
      </c>
      <c r="J102" s="71" t="s">
        <v>96</v>
      </c>
      <c r="K102" s="71" t="s">
        <v>96</v>
      </c>
      <c r="L102" s="71" t="s">
        <v>96</v>
      </c>
      <c r="M102" s="71" t="s">
        <v>96</v>
      </c>
      <c r="N102" s="71" t="s">
        <v>96</v>
      </c>
      <c r="O102" s="71" t="s">
        <v>96</v>
      </c>
      <c r="P102" s="71" t="s">
        <v>96</v>
      </c>
      <c r="Q102" s="71" t="s">
        <v>96</v>
      </c>
      <c r="R102" s="71" t="s">
        <v>96</v>
      </c>
      <c r="S102" s="71" t="s">
        <v>96</v>
      </c>
      <c r="T102" s="71" t="s">
        <v>96</v>
      </c>
      <c r="U102" s="71" t="s">
        <v>96</v>
      </c>
      <c r="V102" s="71" t="s">
        <v>96</v>
      </c>
      <c r="W102" s="71" t="s">
        <v>96</v>
      </c>
      <c r="X102" s="71" t="s">
        <v>96</v>
      </c>
      <c r="Y102" s="71" t="s">
        <v>96</v>
      </c>
      <c r="Z102" s="72" t="s">
        <v>96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MAX($D$36:$D$65)</formula>
    </cfRule>
    <cfRule type="cellIs" priority="56" dxfId="0" operator="equal" stopIfTrue="1">
      <formula>MIN($D$36:$D$65)</formula>
    </cfRule>
  </conditionalFormatting>
  <conditionalFormatting sqref="E82 E89:E91 E103:E853 E96:E98">
    <cfRule type="cellIs" priority="57" dxfId="1" operator="equal" stopIfTrue="1">
      <formula>MAX($E$36:$E$65)</formula>
    </cfRule>
    <cfRule type="cellIs" priority="58" dxfId="0" operator="equal" stopIfTrue="1">
      <formula>MIN($E$36:$E$65)</formula>
    </cfRule>
  </conditionalFormatting>
  <conditionalFormatting sqref="F82 F89:F91 F103:F853 F96:F98">
    <cfRule type="cellIs" priority="59" dxfId="1" operator="equal" stopIfTrue="1">
      <formula>MAX($F$36:$F$65)</formula>
    </cfRule>
    <cfRule type="cellIs" priority="60" dxfId="0" operator="equal" stopIfTrue="1">
      <formula>MIN($F$36:$F$65)</formula>
    </cfRule>
  </conditionalFormatting>
  <conditionalFormatting sqref="G82 G89:G91 G103:G853 G96:G98">
    <cfRule type="cellIs" priority="61" dxfId="1" operator="equal" stopIfTrue="1">
      <formula>MAX($G$36:$G$65)</formula>
    </cfRule>
    <cfRule type="cellIs" priority="62" dxfId="0" operator="equal" stopIfTrue="1">
      <formula>MIN($G$36:$G$65)</formula>
    </cfRule>
  </conditionalFormatting>
  <conditionalFormatting sqref="H82 H89:H91 H103:H853 H96:H98">
    <cfRule type="cellIs" priority="63" dxfId="1" operator="equal" stopIfTrue="1">
      <formula>MAX($H$36:$H$65)</formula>
    </cfRule>
    <cfRule type="cellIs" priority="64" dxfId="0" operator="equal" stopIfTrue="1">
      <formula>MIN($H$36:$H$65)</formula>
    </cfRule>
  </conditionalFormatting>
  <conditionalFormatting sqref="I82 I89:I91 I103:I853 I96:I98">
    <cfRule type="cellIs" priority="65" dxfId="1" operator="equal" stopIfTrue="1">
      <formula>MAX($I$36:$I$65)</formula>
    </cfRule>
    <cfRule type="cellIs" priority="66" dxfId="0" operator="equal" stopIfTrue="1">
      <formula>MIN($I$36:$I$65)</formula>
    </cfRule>
  </conditionalFormatting>
  <conditionalFormatting sqref="J82 J89:J91 J103:J853 J96:J98">
    <cfRule type="cellIs" priority="67" dxfId="1" operator="equal" stopIfTrue="1">
      <formula>MAX($J$36:$J$65)</formula>
    </cfRule>
    <cfRule type="cellIs" priority="68" dxfId="0" operator="equal" stopIfTrue="1">
      <formula>MIN($J$36:$J$65)</formula>
    </cfRule>
  </conditionalFormatting>
  <conditionalFormatting sqref="K82 K89:K91 K103:K853 K96:K98">
    <cfRule type="cellIs" priority="69" dxfId="1" operator="equal" stopIfTrue="1">
      <formula>MAX($K$36:$K$65)</formula>
    </cfRule>
    <cfRule type="cellIs" priority="70" dxfId="0" operator="equal" stopIfTrue="1">
      <formula>MIN($K$36:$K$65)</formula>
    </cfRule>
  </conditionalFormatting>
  <conditionalFormatting sqref="L82 L89:L91 L103:L853 L96:L98">
    <cfRule type="cellIs" priority="71" dxfId="1" operator="equal" stopIfTrue="1">
      <formula>MAX($L$36:$L$65)</formula>
    </cfRule>
    <cfRule type="cellIs" priority="72" dxfId="0" operator="equal" stopIfTrue="1">
      <formula>MIN($L$36:$L$65)</formula>
    </cfRule>
  </conditionalFormatting>
  <conditionalFormatting sqref="M82 M89:M91 M103:M853 M96:M98">
    <cfRule type="cellIs" priority="73" dxfId="1" operator="equal" stopIfTrue="1">
      <formula>MAX($M$36:$M$65)</formula>
    </cfRule>
    <cfRule type="cellIs" priority="74" dxfId="0" operator="equal" stopIfTrue="1">
      <formula>MIN($M$36:$M$65)</formula>
    </cfRule>
  </conditionalFormatting>
  <conditionalFormatting sqref="N82 N89:N91 N103:N853 N96:N98">
    <cfRule type="cellIs" priority="75" dxfId="1" operator="equal" stopIfTrue="1">
      <formula>MAX($N$36:$N$65)</formula>
    </cfRule>
    <cfRule type="cellIs" priority="76" dxfId="0" operator="equal" stopIfTrue="1">
      <formula>MIN($N$36:$N$65)</formula>
    </cfRule>
  </conditionalFormatting>
  <conditionalFormatting sqref="O82 O89:O91 O103:O853 O96:O98">
    <cfRule type="cellIs" priority="77" dxfId="1" operator="equal" stopIfTrue="1">
      <formula>MAX($O$36:$O$65)</formula>
    </cfRule>
    <cfRule type="cellIs" priority="78" dxfId="0" operator="equal" stopIfTrue="1">
      <formula>MIN($O$36:$O$65)</formula>
    </cfRule>
  </conditionalFormatting>
  <conditionalFormatting sqref="P82 P89:P91 P103:P853 P96:P98">
    <cfRule type="cellIs" priority="79" dxfId="1" operator="equal" stopIfTrue="1">
      <formula>MAX($P$36:$P$65)</formula>
    </cfRule>
    <cfRule type="cellIs" priority="80" dxfId="0" operator="equal" stopIfTrue="1">
      <formula>MIN($P$36:$P$65)</formula>
    </cfRule>
  </conditionalFormatting>
  <conditionalFormatting sqref="Q82 Q89:Q91 Q103:Q853 Q96:Q98">
    <cfRule type="cellIs" priority="81" dxfId="1" operator="equal" stopIfTrue="1">
      <formula>MAX($Q$36:$Q$65)</formula>
    </cfRule>
    <cfRule type="cellIs" priority="82" dxfId="0" operator="equal" stopIfTrue="1">
      <formula>MIN($Q$36:$Q$65)</formula>
    </cfRule>
  </conditionalFormatting>
  <conditionalFormatting sqref="R82 R89:R91 R103:R853 R96:R98">
    <cfRule type="cellIs" priority="83" dxfId="1" operator="equal" stopIfTrue="1">
      <formula>MAX($R$36:$R$65)</formula>
    </cfRule>
    <cfRule type="cellIs" priority="84" dxfId="0" operator="equal" stopIfTrue="1">
      <formula>MIN($R$36:$R$65)</formula>
    </cfRule>
  </conditionalFormatting>
  <conditionalFormatting sqref="S82 S89:S91 S103:S853 S96:S98">
    <cfRule type="cellIs" priority="85" dxfId="1" operator="equal" stopIfTrue="1">
      <formula>MAX($S$36:$S$65)</formula>
    </cfRule>
    <cfRule type="cellIs" priority="86" dxfId="0" operator="equal" stopIfTrue="1">
      <formula>MIN($S$36:$S$65)</formula>
    </cfRule>
  </conditionalFormatting>
  <conditionalFormatting sqref="T82 T89:T91 T103:T853 T96:T98">
    <cfRule type="cellIs" priority="87" dxfId="1" operator="equal" stopIfTrue="1">
      <formula>MAX($T$36:$T$65)</formula>
    </cfRule>
    <cfRule type="cellIs" priority="88" dxfId="0" operator="equal" stopIfTrue="1">
      <formula>MIN($T$36:$T$65)</formula>
    </cfRule>
  </conditionalFormatting>
  <conditionalFormatting sqref="U82 U89:U91 U103:U853 U96:U98">
    <cfRule type="cellIs" priority="89" dxfId="1" operator="equal" stopIfTrue="1">
      <formula>MAX($U$36:$U$65)</formula>
    </cfRule>
    <cfRule type="cellIs" priority="90" dxfId="0" operator="equal" stopIfTrue="1">
      <formula>MIN($U$36:$U$65)</formula>
    </cfRule>
  </conditionalFormatting>
  <conditionalFormatting sqref="V82 V89:V91 V103:V853 V96:V98">
    <cfRule type="cellIs" priority="91" dxfId="1" operator="equal" stopIfTrue="1">
      <formula>MAX($V$36:$V$65)</formula>
    </cfRule>
    <cfRule type="cellIs" priority="92" dxfId="0" operator="equal" stopIfTrue="1">
      <formula>MIN($V$36:$V$65)</formula>
    </cfRule>
  </conditionalFormatting>
  <conditionalFormatting sqref="W82 W89:W91 W103:W853 W96:W98">
    <cfRule type="cellIs" priority="93" dxfId="1" operator="equal" stopIfTrue="1">
      <formula>MAX($W$36:$W$65)</formula>
    </cfRule>
    <cfRule type="cellIs" priority="94" dxfId="0" operator="equal" stopIfTrue="1">
      <formula>MIN($W$36:$W$65)</formula>
    </cfRule>
  </conditionalFormatting>
  <conditionalFormatting sqref="X82 X89:X91 X103:X853 X96:X98">
    <cfRule type="cellIs" priority="95" dxfId="1" operator="equal" stopIfTrue="1">
      <formula>MAX($X$36:$X$65)</formula>
    </cfRule>
    <cfRule type="cellIs" priority="96" dxfId="0" operator="equal" stopIfTrue="1">
      <formula>MIN($X$36:$X$65)</formula>
    </cfRule>
  </conditionalFormatting>
  <conditionalFormatting sqref="Y82 Y89:Y91 Y103:Y853 Y96:Y98">
    <cfRule type="cellIs" priority="97" dxfId="1" operator="equal" stopIfTrue="1">
      <formula>MAX($Y$36:$Y$65)</formula>
    </cfRule>
    <cfRule type="cellIs" priority="98" dxfId="0" operator="equal" stopIfTrue="1">
      <formula>MIN($Y$36:$Y$65)</formula>
    </cfRule>
  </conditionalFormatting>
  <conditionalFormatting sqref="C82 C89:C91 C96:C98 Z103:Z853 Z82 Z89:Z91 C103:C853 Z96:Z98">
    <cfRule type="cellIs" priority="99" dxfId="1" operator="equal" stopIfTrue="1">
      <formula>MAX($Z$36:$Z$65)</formula>
    </cfRule>
    <cfRule type="cellIs" priority="100" dxfId="0" operator="equal" stopIfTrue="1">
      <formula>MIN($Z$36:$Z$65)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2024-04-08T08:14:13Z</dcterms:created>
  <dcterms:modified xsi:type="dcterms:W3CDTF">2024-04-08T08:14:16Z</dcterms:modified>
  <cp:category/>
  <cp:version/>
  <cp:contentType/>
  <cp:contentStatus/>
</cp:coreProperties>
</file>