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<sst xmlns="http://schemas.openxmlformats.org/spreadsheetml/2006/main" count="270" uniqueCount="113">
  <si>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</si>
  <si>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</si>
  <si>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</si>
  <si>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8/4/2024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</si>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</sst>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371475</xdr:rowOff>
    </xdr:from>
    <xdr:to>
      <xdr:col>1</xdr:col>
      <xdr:colOff>2886075</xdr:colOff>
      <xdr:row>0</xdr:row>
      <xdr:rowOff>952500</xdr:rowOff>
    </xdr:to>
    <xdr:pic>
      <xdr:nvPicPr>
        <xdr:cNvPr id="1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147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971550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2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45387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-0.0075355768</v>
      </c>
      <c r="D8" s="19">
        <v>-0.0035830736</v>
      </c>
      <c r="E8" s="19">
        <v>-0.0049833059</v>
      </c>
      <c r="F8" s="19">
        <v>-0.0073558092</v>
      </c>
      <c r="G8" s="19">
        <v>-0.0097284317</v>
      </c>
      <c r="H8" s="19">
        <v>-0.0101256371</v>
      </c>
      <c r="I8" s="19">
        <v>-0.0122958422</v>
      </c>
      <c r="J8" s="19">
        <v>-0.0136721134</v>
      </c>
      <c r="K8" s="19">
        <v>-0.0145727396</v>
      </c>
      <c r="L8" s="19">
        <v>-0.013436079</v>
      </c>
      <c r="M8" s="19">
        <v>-0.0119110346</v>
      </c>
      <c r="N8" s="19">
        <v>-0.0113863945</v>
      </c>
      <c r="O8" s="19">
        <v>-0.0114344358</v>
      </c>
      <c r="P8" s="19">
        <v>-0.011157155</v>
      </c>
      <c r="Q8" s="19">
        <v>-0.0109157562</v>
      </c>
      <c r="R8" s="19">
        <v>-0.0107885599</v>
      </c>
      <c r="S8" s="19">
        <v>-0.0116688013</v>
      </c>
      <c r="T8" s="19">
        <v>-0.0121687651</v>
      </c>
      <c r="U8" s="19">
        <v>-0.012133956</v>
      </c>
      <c r="V8" s="19">
        <v>-0.0147329569</v>
      </c>
      <c r="W8" s="19">
        <v>-0.0175937414</v>
      </c>
      <c r="X8" s="19">
        <v>-0.0179532766</v>
      </c>
      <c r="Y8" s="19">
        <v>-0.0158497095</v>
      </c>
      <c r="Z8" s="20">
        <v>-0.0139764547</v>
      </c>
    </row>
    <row r="9" spans="1:26" s="1" customFormat="1" ht="12.75">
      <c r="A9" s="21">
        <v>39005</v>
      </c>
      <c r="B9" s="22" t="s">
        <v>32</v>
      </c>
      <c r="C9" s="23">
        <v>-0.0043834448</v>
      </c>
      <c r="D9" s="24">
        <v>-0.0025411844</v>
      </c>
      <c r="E9" s="24">
        <v>-0.0028071404</v>
      </c>
      <c r="F9" s="24">
        <v>-0.0041885376</v>
      </c>
      <c r="G9" s="24">
        <v>-0.0053870678</v>
      </c>
      <c r="H9" s="24">
        <v>-0.0056765079</v>
      </c>
      <c r="I9" s="24">
        <v>-0.0070691109</v>
      </c>
      <c r="J9" s="24">
        <v>-0.0077731609</v>
      </c>
      <c r="K9" s="24">
        <v>-0.0083794594</v>
      </c>
      <c r="L9" s="24">
        <v>-0.0074255466</v>
      </c>
      <c r="M9" s="24">
        <v>-0.0064550638</v>
      </c>
      <c r="N9" s="24">
        <v>-0.0061153173</v>
      </c>
      <c r="O9" s="24">
        <v>-0.0062420368</v>
      </c>
      <c r="P9" s="24">
        <v>-0.0062360764</v>
      </c>
      <c r="Q9" s="24">
        <v>-0.0060759783</v>
      </c>
      <c r="R9" s="24">
        <v>-0.0060859919</v>
      </c>
      <c r="S9" s="24">
        <v>-0.0066198111</v>
      </c>
      <c r="T9" s="24">
        <v>-0.006893158</v>
      </c>
      <c r="U9" s="24">
        <v>-0.0068051815</v>
      </c>
      <c r="V9" s="24">
        <v>-0.0083259344</v>
      </c>
      <c r="W9" s="24">
        <v>-0.0104532242</v>
      </c>
      <c r="X9" s="24">
        <v>-0.0107263327</v>
      </c>
      <c r="Y9" s="24">
        <v>-0.009381175</v>
      </c>
      <c r="Z9" s="25">
        <v>-0.0081348419</v>
      </c>
    </row>
    <row r="10" spans="1:26" s="1" customFormat="1" ht="12.75">
      <c r="A10" s="26">
        <v>39010</v>
      </c>
      <c r="B10" s="27" t="s">
        <v>33</v>
      </c>
      <c r="C10" s="23">
        <v>-0.0114142895</v>
      </c>
      <c r="D10" s="24">
        <v>-0.0112072229</v>
      </c>
      <c r="E10" s="24">
        <v>-0.0110040903</v>
      </c>
      <c r="F10" s="24">
        <v>-0.0104502439</v>
      </c>
      <c r="G10" s="24">
        <v>-0.0102771521</v>
      </c>
      <c r="H10" s="24">
        <v>-0.0103843212</v>
      </c>
      <c r="I10" s="24">
        <v>-0.0118484497</v>
      </c>
      <c r="J10" s="24">
        <v>-0.0126847029</v>
      </c>
      <c r="K10" s="24">
        <v>-0.0149053335</v>
      </c>
      <c r="L10" s="24">
        <v>-0.0155668259</v>
      </c>
      <c r="M10" s="24">
        <v>-0.0150905848</v>
      </c>
      <c r="N10" s="24">
        <v>-0.0146644115</v>
      </c>
      <c r="O10" s="24">
        <v>-0.014770031</v>
      </c>
      <c r="P10" s="24">
        <v>-0.0147944689</v>
      </c>
      <c r="Q10" s="24">
        <v>-0.0149533749</v>
      </c>
      <c r="R10" s="24">
        <v>-0.0144201517</v>
      </c>
      <c r="S10" s="24">
        <v>-0.0145207644</v>
      </c>
      <c r="T10" s="24">
        <v>-0.0144809484</v>
      </c>
      <c r="U10" s="24">
        <v>-0.0147125721</v>
      </c>
      <c r="V10" s="24">
        <v>-0.0150575638</v>
      </c>
      <c r="W10" s="24">
        <v>-0.0165339708</v>
      </c>
      <c r="X10" s="24">
        <v>-0.0163027048</v>
      </c>
      <c r="Y10" s="24">
        <v>-0.0143299103</v>
      </c>
      <c r="Z10" s="25">
        <v>-0.012567997</v>
      </c>
    </row>
    <row r="11" spans="1:26" s="1" customFormat="1" ht="12.75">
      <c r="A11" s="26">
        <v>39015</v>
      </c>
      <c r="B11" s="27" t="s">
        <v>34</v>
      </c>
      <c r="C11" s="23">
        <v>-0.0015730858</v>
      </c>
      <c r="D11" s="24">
        <v>0.0011978745</v>
      </c>
      <c r="E11" s="24">
        <v>0.00070858</v>
      </c>
      <c r="F11" s="24">
        <v>-0.001973629</v>
      </c>
      <c r="G11" s="24">
        <v>-0.0031048059</v>
      </c>
      <c r="H11" s="24">
        <v>-0.0033781528</v>
      </c>
      <c r="I11" s="24">
        <v>-0.0041729212</v>
      </c>
      <c r="J11" s="24">
        <v>-0.0046141148</v>
      </c>
      <c r="K11" s="24">
        <v>-0.0052255392</v>
      </c>
      <c r="L11" s="24">
        <v>-0.0048396587</v>
      </c>
      <c r="M11" s="24">
        <v>-0.0042170286</v>
      </c>
      <c r="N11" s="24">
        <v>-0.0040237904</v>
      </c>
      <c r="O11" s="24">
        <v>-0.0042184591</v>
      </c>
      <c r="P11" s="24">
        <v>-0.0041764975</v>
      </c>
      <c r="Q11" s="24">
        <v>-0.0040633678</v>
      </c>
      <c r="R11" s="24">
        <v>-0.0042178631</v>
      </c>
      <c r="S11" s="24">
        <v>-0.0042396784</v>
      </c>
      <c r="T11" s="24">
        <v>-0.0042358637</v>
      </c>
      <c r="U11" s="24">
        <v>-0.0040283203</v>
      </c>
      <c r="V11" s="24">
        <v>-0.0048743486</v>
      </c>
      <c r="W11" s="24">
        <v>-0.0063830614</v>
      </c>
      <c r="X11" s="24">
        <v>-0.0066432953</v>
      </c>
      <c r="Y11" s="24">
        <v>-0.0057595968</v>
      </c>
      <c r="Z11" s="25">
        <v>-0.0048302412</v>
      </c>
    </row>
    <row r="12" spans="1:26" s="1" customFormat="1" ht="12.75">
      <c r="A12" s="28">
        <v>39020</v>
      </c>
      <c r="B12" s="29" t="s">
        <v>35</v>
      </c>
      <c r="C12" s="30">
        <v>-0.0290440321</v>
      </c>
      <c r="D12" s="31">
        <v>-0.026058197</v>
      </c>
      <c r="E12" s="31">
        <v>-0.0249398947</v>
      </c>
      <c r="F12" s="31">
        <v>-0.0244896412</v>
      </c>
      <c r="G12" s="31">
        <v>-0.0256146193</v>
      </c>
      <c r="H12" s="31">
        <v>-0.0260077715</v>
      </c>
      <c r="I12" s="31">
        <v>-0.030518651</v>
      </c>
      <c r="J12" s="31">
        <v>-0.0351058245</v>
      </c>
      <c r="K12" s="31">
        <v>-0.0375605822</v>
      </c>
      <c r="L12" s="31">
        <v>-0.0388370752</v>
      </c>
      <c r="M12" s="31">
        <v>-0.0376503468</v>
      </c>
      <c r="N12" s="31">
        <v>-0.036739707</v>
      </c>
      <c r="O12" s="31">
        <v>-0.0370477438</v>
      </c>
      <c r="P12" s="31">
        <v>-0.0367362499</v>
      </c>
      <c r="Q12" s="31">
        <v>-0.0370761156</v>
      </c>
      <c r="R12" s="31">
        <v>-0.0353456736</v>
      </c>
      <c r="S12" s="31">
        <v>-0.0356202126</v>
      </c>
      <c r="T12" s="31">
        <v>-0.0352563858</v>
      </c>
      <c r="U12" s="31">
        <v>-0.0361292362</v>
      </c>
      <c r="V12" s="31">
        <v>-0.0384340286</v>
      </c>
      <c r="W12" s="31">
        <v>-0.0428906679</v>
      </c>
      <c r="X12" s="31">
        <v>-0.0432620049</v>
      </c>
      <c r="Y12" s="31">
        <v>-0.038181901</v>
      </c>
      <c r="Z12" s="32">
        <v>-0.0342358351</v>
      </c>
    </row>
    <row r="13" spans="1:26" s="1" customFormat="1" ht="12.75">
      <c r="A13" s="26">
        <v>39024</v>
      </c>
      <c r="B13" s="27" t="s">
        <v>36</v>
      </c>
      <c r="C13" s="23">
        <v>-0.0232218504</v>
      </c>
      <c r="D13" s="24">
        <v>-0.0209349394</v>
      </c>
      <c r="E13" s="24">
        <v>-0.0200493336</v>
      </c>
      <c r="F13" s="24">
        <v>-0.0197006464</v>
      </c>
      <c r="G13" s="24">
        <v>-0.0204926729</v>
      </c>
      <c r="H13" s="24">
        <v>-0.0210335255</v>
      </c>
      <c r="I13" s="24">
        <v>-0.0240390301</v>
      </c>
      <c r="J13" s="24">
        <v>-0.0275996923</v>
      </c>
      <c r="K13" s="24">
        <v>-0.0297318697</v>
      </c>
      <c r="L13" s="24">
        <v>-0.0308570862</v>
      </c>
      <c r="M13" s="24">
        <v>-0.0300687551</v>
      </c>
      <c r="N13" s="24">
        <v>-0.0294425488</v>
      </c>
      <c r="O13" s="24">
        <v>-0.0298591852</v>
      </c>
      <c r="P13" s="24">
        <v>-0.0297299623</v>
      </c>
      <c r="Q13" s="24">
        <v>-0.0298876762</v>
      </c>
      <c r="R13" s="24">
        <v>-0.0285149813</v>
      </c>
      <c r="S13" s="24">
        <v>-0.0283237696</v>
      </c>
      <c r="T13" s="24">
        <v>-0.0280269384</v>
      </c>
      <c r="U13" s="24">
        <v>-0.0285801888</v>
      </c>
      <c r="V13" s="24">
        <v>-0.0302525759</v>
      </c>
      <c r="W13" s="24">
        <v>-0.0337551832</v>
      </c>
      <c r="X13" s="24">
        <v>-0.0341815948</v>
      </c>
      <c r="Y13" s="24">
        <v>-0.029876709</v>
      </c>
      <c r="Z13" s="25">
        <v>-0.0266309977</v>
      </c>
    </row>
    <row r="14" spans="1:26" s="1" customFormat="1" ht="12.75">
      <c r="A14" s="26">
        <v>39025</v>
      </c>
      <c r="B14" s="27" t="s">
        <v>37</v>
      </c>
      <c r="C14" s="23">
        <v>-0.0232207775</v>
      </c>
      <c r="D14" s="24">
        <v>-0.0209338665</v>
      </c>
      <c r="E14" s="24">
        <v>-0.0200482607</v>
      </c>
      <c r="F14" s="24">
        <v>-0.0196996927</v>
      </c>
      <c r="G14" s="24">
        <v>-0.0204914808</v>
      </c>
      <c r="H14" s="24">
        <v>-0.0210328102</v>
      </c>
      <c r="I14" s="24">
        <v>-0.0240380764</v>
      </c>
      <c r="J14" s="24">
        <v>-0.0275982618</v>
      </c>
      <c r="K14" s="24">
        <v>-0.0297304392</v>
      </c>
      <c r="L14" s="24">
        <v>-0.0308556557</v>
      </c>
      <c r="M14" s="24">
        <v>-0.0300670862</v>
      </c>
      <c r="N14" s="24">
        <v>-0.0294406414</v>
      </c>
      <c r="O14" s="24">
        <v>-0.0298575163</v>
      </c>
      <c r="P14" s="24">
        <v>-0.0297281742</v>
      </c>
      <c r="Q14" s="24">
        <v>-0.0298861265</v>
      </c>
      <c r="R14" s="24">
        <v>-0.02851367</v>
      </c>
      <c r="S14" s="24">
        <v>-0.0283222198</v>
      </c>
      <c r="T14" s="24">
        <v>-0.0280255079</v>
      </c>
      <c r="U14" s="24">
        <v>-0.0285784006</v>
      </c>
      <c r="V14" s="24">
        <v>-0.0302504301</v>
      </c>
      <c r="W14" s="24">
        <v>-0.0337529182</v>
      </c>
      <c r="X14" s="24">
        <v>-0.0341793299</v>
      </c>
      <c r="Y14" s="24">
        <v>-0.0298749208</v>
      </c>
      <c r="Z14" s="25">
        <v>-0.0266295671</v>
      </c>
    </row>
    <row r="15" spans="1:26" s="1" customFormat="1" ht="12.75">
      <c r="A15" s="26">
        <v>39030</v>
      </c>
      <c r="B15" s="27" t="s">
        <v>38</v>
      </c>
      <c r="C15" s="23">
        <v>-0.0250663757</v>
      </c>
      <c r="D15" s="24">
        <v>-0.0226224661</v>
      </c>
      <c r="E15" s="24">
        <v>-0.0215799809</v>
      </c>
      <c r="F15" s="24">
        <v>-0.0211571455</v>
      </c>
      <c r="G15" s="24">
        <v>-0.0218994617</v>
      </c>
      <c r="H15" s="24">
        <v>-0.0224895477</v>
      </c>
      <c r="I15" s="24">
        <v>-0.0258339643</v>
      </c>
      <c r="J15" s="24">
        <v>-0.0299377441</v>
      </c>
      <c r="K15" s="24">
        <v>-0.0321996212</v>
      </c>
      <c r="L15" s="24">
        <v>-0.0336811543</v>
      </c>
      <c r="M15" s="24">
        <v>-0.033342123</v>
      </c>
      <c r="N15" s="24">
        <v>-0.0327665806</v>
      </c>
      <c r="O15" s="24">
        <v>-0.0330908298</v>
      </c>
      <c r="P15" s="24">
        <v>-0.0331190825</v>
      </c>
      <c r="Q15" s="24">
        <v>-0.0331295729</v>
      </c>
      <c r="R15" s="24">
        <v>-0.0315525532</v>
      </c>
      <c r="S15" s="24">
        <v>-0.0310633183</v>
      </c>
      <c r="T15" s="24">
        <v>-0.0307731628</v>
      </c>
      <c r="U15" s="24">
        <v>-0.0314199924</v>
      </c>
      <c r="V15" s="24">
        <v>-0.0331401825</v>
      </c>
      <c r="W15" s="24">
        <v>-0.036790967</v>
      </c>
      <c r="X15" s="24">
        <v>-0.0370708704</v>
      </c>
      <c r="Y15" s="24">
        <v>-0.0322655439</v>
      </c>
      <c r="Z15" s="25">
        <v>-0.0286779404</v>
      </c>
    </row>
    <row r="16" spans="1:26" s="1" customFormat="1" ht="12.75">
      <c r="A16" s="26">
        <v>39035</v>
      </c>
      <c r="B16" s="27" t="s">
        <v>39</v>
      </c>
      <c r="C16" s="23">
        <v>-0.0104978085</v>
      </c>
      <c r="D16" s="24">
        <v>-0.0075882673</v>
      </c>
      <c r="E16" s="24">
        <v>-0.0082570314</v>
      </c>
      <c r="F16" s="24">
        <v>-0.0099414587</v>
      </c>
      <c r="G16" s="24">
        <v>-0.0129960775</v>
      </c>
      <c r="H16" s="24">
        <v>-0.0135265589</v>
      </c>
      <c r="I16" s="24">
        <v>-0.0162490606</v>
      </c>
      <c r="J16" s="24">
        <v>-0.0181643963</v>
      </c>
      <c r="K16" s="24">
        <v>-0.0192922354</v>
      </c>
      <c r="L16" s="24">
        <v>-0.0180091858</v>
      </c>
      <c r="M16" s="24">
        <v>-0.0160564184</v>
      </c>
      <c r="N16" s="24">
        <v>-0.0153872967</v>
      </c>
      <c r="O16" s="24">
        <v>-0.0153362751</v>
      </c>
      <c r="P16" s="24">
        <v>-0.0149525404</v>
      </c>
      <c r="Q16" s="24">
        <v>-0.0146846771</v>
      </c>
      <c r="R16" s="24">
        <v>-0.0143920183</v>
      </c>
      <c r="S16" s="24">
        <v>-0.0155233145</v>
      </c>
      <c r="T16" s="24">
        <v>-0.0161499977</v>
      </c>
      <c r="U16" s="24">
        <v>-0.0162403584</v>
      </c>
      <c r="V16" s="24">
        <v>-0.0196056366</v>
      </c>
      <c r="W16" s="24">
        <v>-0.023055315</v>
      </c>
      <c r="X16" s="24">
        <v>-0.023486495</v>
      </c>
      <c r="Y16" s="24">
        <v>-0.0207906961</v>
      </c>
      <c r="Z16" s="25">
        <v>-0.0184009075</v>
      </c>
    </row>
    <row r="17" spans="1:26" s="1" customFormat="1" ht="12.75">
      <c r="A17" s="28">
        <v>39040</v>
      </c>
      <c r="B17" s="29" t="s">
        <v>40</v>
      </c>
      <c r="C17" s="30">
        <v>-0.0111602545</v>
      </c>
      <c r="D17" s="31">
        <v>-0.0109773874</v>
      </c>
      <c r="E17" s="31">
        <v>-0.0108776093</v>
      </c>
      <c r="F17" s="31">
        <v>-0.0102455616</v>
      </c>
      <c r="G17" s="31">
        <v>-0.0102319717</v>
      </c>
      <c r="H17" s="31">
        <v>-0.0101540089</v>
      </c>
      <c r="I17" s="31">
        <v>-0.0126433372</v>
      </c>
      <c r="J17" s="31">
        <v>-0.0121603012</v>
      </c>
      <c r="K17" s="31">
        <v>-0.0148963928</v>
      </c>
      <c r="L17" s="31">
        <v>-0.0155928135</v>
      </c>
      <c r="M17" s="31">
        <v>-0.0149968863</v>
      </c>
      <c r="N17" s="31">
        <v>-0.0146429539</v>
      </c>
      <c r="O17" s="31">
        <v>-0.0147669315</v>
      </c>
      <c r="P17" s="31">
        <v>-0.0147926807</v>
      </c>
      <c r="Q17" s="31">
        <v>-0.0149717331</v>
      </c>
      <c r="R17" s="31">
        <v>-0.014390111</v>
      </c>
      <c r="S17" s="31">
        <v>-0.0145717859</v>
      </c>
      <c r="T17" s="31">
        <v>-0.0144673586</v>
      </c>
      <c r="U17" s="31">
        <v>-0.0141768456</v>
      </c>
      <c r="V17" s="31">
        <v>-0.0142509937</v>
      </c>
      <c r="W17" s="31">
        <v>-0.0156325102</v>
      </c>
      <c r="X17" s="31">
        <v>-0.0154637098</v>
      </c>
      <c r="Y17" s="31">
        <v>-0.0136246681</v>
      </c>
      <c r="Z17" s="32">
        <v>-0.0120886564</v>
      </c>
    </row>
    <row r="18" spans="1:26" s="1" customFormat="1" ht="12.75">
      <c r="A18" s="26">
        <v>39045</v>
      </c>
      <c r="B18" s="27" t="s">
        <v>41</v>
      </c>
      <c r="C18" s="23">
        <v>-0.0182152987</v>
      </c>
      <c r="D18" s="24">
        <v>-0.0161978006</v>
      </c>
      <c r="E18" s="24">
        <v>-0.016367197</v>
      </c>
      <c r="F18" s="24">
        <v>-0.0170526505</v>
      </c>
      <c r="G18" s="24">
        <v>-0.0198756456</v>
      </c>
      <c r="H18" s="24">
        <v>-0.020518899</v>
      </c>
      <c r="I18" s="24">
        <v>-0.0234286785</v>
      </c>
      <c r="J18" s="24">
        <v>-0.0263199806</v>
      </c>
      <c r="K18" s="24">
        <v>-0.0275388956</v>
      </c>
      <c r="L18" s="24">
        <v>-0.0264098644</v>
      </c>
      <c r="M18" s="24">
        <v>-0.0240916014</v>
      </c>
      <c r="N18" s="24">
        <v>-0.0232288837</v>
      </c>
      <c r="O18" s="24">
        <v>-0.0229394436</v>
      </c>
      <c r="P18" s="24">
        <v>-0.0225360394</v>
      </c>
      <c r="Q18" s="24">
        <v>-0.0221014023</v>
      </c>
      <c r="R18" s="24">
        <v>-0.021525383</v>
      </c>
      <c r="S18" s="24">
        <v>-0.0232019424</v>
      </c>
      <c r="T18" s="24">
        <v>-0.0233951807</v>
      </c>
      <c r="U18" s="24">
        <v>-0.0233905315</v>
      </c>
      <c r="V18" s="24">
        <v>-0.0278915167</v>
      </c>
      <c r="W18" s="24">
        <v>-0.0320527554</v>
      </c>
      <c r="X18" s="24">
        <v>-0.0323563814</v>
      </c>
      <c r="Y18" s="24">
        <v>-0.0288248062</v>
      </c>
      <c r="Z18" s="25">
        <v>-0.0259568691</v>
      </c>
    </row>
    <row r="19" spans="1:26" s="1" customFormat="1" ht="12.75">
      <c r="A19" s="26">
        <v>39050</v>
      </c>
      <c r="B19" s="27" t="s">
        <v>42</v>
      </c>
      <c r="C19" s="23">
        <v>-0.0104905367</v>
      </c>
      <c r="D19" s="24">
        <v>-0.0075825453</v>
      </c>
      <c r="E19" s="24">
        <v>-0.0082511902</v>
      </c>
      <c r="F19" s="24">
        <v>-0.0099334717</v>
      </c>
      <c r="G19" s="24">
        <v>-0.0129803419</v>
      </c>
      <c r="H19" s="24">
        <v>-0.0135103464</v>
      </c>
      <c r="I19" s="24">
        <v>-0.0162267685</v>
      </c>
      <c r="J19" s="24">
        <v>-0.0181390047</v>
      </c>
      <c r="K19" s="24">
        <v>-0.0192667246</v>
      </c>
      <c r="L19" s="24">
        <v>-0.0179878473</v>
      </c>
      <c r="M19" s="24">
        <v>-0.0160391331</v>
      </c>
      <c r="N19" s="24">
        <v>-0.0153712034</v>
      </c>
      <c r="O19" s="24">
        <v>-0.0153212547</v>
      </c>
      <c r="P19" s="24">
        <v>-0.0149388313</v>
      </c>
      <c r="Q19" s="24">
        <v>-0.0146715641</v>
      </c>
      <c r="R19" s="24">
        <v>-0.0143786669</v>
      </c>
      <c r="S19" s="24">
        <v>-0.0155072212</v>
      </c>
      <c r="T19" s="24">
        <v>-0.0161306858</v>
      </c>
      <c r="U19" s="24">
        <v>-0.016220212</v>
      </c>
      <c r="V19" s="24">
        <v>-0.0195788145</v>
      </c>
      <c r="W19" s="24">
        <v>-0.0230231285</v>
      </c>
      <c r="X19" s="24">
        <v>-0.0234543085</v>
      </c>
      <c r="Y19" s="24">
        <v>-0.0207611322</v>
      </c>
      <c r="Z19" s="25">
        <v>-0.0183746815</v>
      </c>
    </row>
    <row r="20" spans="1:26" s="1" customFormat="1" ht="12.75">
      <c r="A20" s="26">
        <v>39060</v>
      </c>
      <c r="B20" s="27" t="s">
        <v>43</v>
      </c>
      <c r="C20" s="23">
        <v>-0.0252014399</v>
      </c>
      <c r="D20" s="24">
        <v>-0.0227166414</v>
      </c>
      <c r="E20" s="24">
        <v>-0.0216913223</v>
      </c>
      <c r="F20" s="24">
        <v>-0.0212796926</v>
      </c>
      <c r="G20" s="24">
        <v>-0.0220128298</v>
      </c>
      <c r="H20" s="24">
        <v>-0.0225828886</v>
      </c>
      <c r="I20" s="24">
        <v>-0.0258876085</v>
      </c>
      <c r="J20" s="24">
        <v>-0.0299789906</v>
      </c>
      <c r="K20" s="24">
        <v>-0.0323289633</v>
      </c>
      <c r="L20" s="24">
        <v>-0.0339978933</v>
      </c>
      <c r="M20" s="24">
        <v>-0.0335885286</v>
      </c>
      <c r="N20" s="24">
        <v>-0.0330276489</v>
      </c>
      <c r="O20" s="24">
        <v>-0.0334408283</v>
      </c>
      <c r="P20" s="24">
        <v>-0.0334538221</v>
      </c>
      <c r="Q20" s="24">
        <v>-0.0335006714</v>
      </c>
      <c r="R20" s="24">
        <v>-0.0319846869</v>
      </c>
      <c r="S20" s="24">
        <v>-0.0314754248</v>
      </c>
      <c r="T20" s="24">
        <v>-0.0312080383</v>
      </c>
      <c r="U20" s="24">
        <v>-0.031837225</v>
      </c>
      <c r="V20" s="24">
        <v>-0.0335860252</v>
      </c>
      <c r="W20" s="24">
        <v>-0.0372598171</v>
      </c>
      <c r="X20" s="24">
        <v>-0.0374517441</v>
      </c>
      <c r="Y20" s="24">
        <v>-0.0324648619</v>
      </c>
      <c r="Z20" s="25">
        <v>-0.0288774967</v>
      </c>
    </row>
    <row r="21" spans="1:26" s="1" customFormat="1" ht="12.75">
      <c r="A21" s="26">
        <v>39065</v>
      </c>
      <c r="B21" s="27" t="s">
        <v>44</v>
      </c>
      <c r="C21" s="23">
        <v>-0.0342414379</v>
      </c>
      <c r="D21" s="24">
        <v>-0.0308651924</v>
      </c>
      <c r="E21" s="24">
        <v>-0.0293415785</v>
      </c>
      <c r="F21" s="24">
        <v>-0.0292744637</v>
      </c>
      <c r="G21" s="24">
        <v>-0.0317908525</v>
      </c>
      <c r="H21" s="24">
        <v>-0.0311329365</v>
      </c>
      <c r="I21" s="24">
        <v>-0.0382248163</v>
      </c>
      <c r="J21" s="24">
        <v>-0.0433716774</v>
      </c>
      <c r="K21" s="24">
        <v>-0.0482860804</v>
      </c>
      <c r="L21" s="24">
        <v>-0.050660491</v>
      </c>
      <c r="M21" s="24">
        <v>-0.0482758284</v>
      </c>
      <c r="N21" s="24">
        <v>-0.0466858149</v>
      </c>
      <c r="O21" s="24">
        <v>-0.0456157923</v>
      </c>
      <c r="P21" s="24">
        <v>-0.0453557968</v>
      </c>
      <c r="Q21" s="24">
        <v>-0.0457370281</v>
      </c>
      <c r="R21" s="24">
        <v>-0.0440768003</v>
      </c>
      <c r="S21" s="24">
        <v>-0.0453830957</v>
      </c>
      <c r="T21" s="24">
        <v>-0.0441185236</v>
      </c>
      <c r="U21" s="24">
        <v>-0.0457433462</v>
      </c>
      <c r="V21" s="24">
        <v>-0.0484981537</v>
      </c>
      <c r="W21" s="24">
        <v>-0.0532013178</v>
      </c>
      <c r="X21" s="24">
        <v>-0.0527894497</v>
      </c>
      <c r="Y21" s="24">
        <v>-0.0468580723</v>
      </c>
      <c r="Z21" s="25">
        <v>-0.0427321196</v>
      </c>
    </row>
    <row r="22" spans="1:26" s="1" customFormat="1" ht="12.75">
      <c r="A22" s="26">
        <v>29070</v>
      </c>
      <c r="B22" s="27" t="s">
        <v>45</v>
      </c>
      <c r="C22" s="23">
        <v>-0.0156162977</v>
      </c>
      <c r="D22" s="24">
        <v>-0.0141080618</v>
      </c>
      <c r="E22" s="24">
        <v>-0.0136398077</v>
      </c>
      <c r="F22" s="24">
        <v>-0.0136048794</v>
      </c>
      <c r="G22" s="24">
        <v>-0.014318347</v>
      </c>
      <c r="H22" s="24">
        <v>-0.0147191286</v>
      </c>
      <c r="I22" s="24">
        <v>-0.0163149834</v>
      </c>
      <c r="J22" s="24">
        <v>-0.018209219</v>
      </c>
      <c r="K22" s="24">
        <v>-0.0199377537</v>
      </c>
      <c r="L22" s="24">
        <v>-0.0202854872</v>
      </c>
      <c r="M22" s="24">
        <v>-0.0196151733</v>
      </c>
      <c r="N22" s="24">
        <v>-0.0192115307</v>
      </c>
      <c r="O22" s="24">
        <v>-0.0193824768</v>
      </c>
      <c r="P22" s="24">
        <v>-0.0193407536</v>
      </c>
      <c r="Q22" s="24">
        <v>-0.0193903446</v>
      </c>
      <c r="R22" s="24">
        <v>-0.0186089277</v>
      </c>
      <c r="S22" s="24">
        <v>-0.0185751915</v>
      </c>
      <c r="T22" s="24">
        <v>-0.0184233189</v>
      </c>
      <c r="U22" s="24">
        <v>-0.0187985897</v>
      </c>
      <c r="V22" s="24">
        <v>-0.0201090574</v>
      </c>
      <c r="W22" s="24">
        <v>-0.0227680206</v>
      </c>
      <c r="X22" s="24">
        <v>-0.0230486393</v>
      </c>
      <c r="Y22" s="24">
        <v>-0.0199631453</v>
      </c>
      <c r="Z22" s="25">
        <v>-0.0176627636</v>
      </c>
    </row>
    <row r="23" spans="1:26" s="1" customFormat="1" ht="12.75">
      <c r="A23" s="28">
        <v>39070</v>
      </c>
      <c r="B23" s="29" t="s">
        <v>46</v>
      </c>
      <c r="C23" s="30">
        <v>-0.0157363415</v>
      </c>
      <c r="D23" s="31">
        <v>-0.0143942833</v>
      </c>
      <c r="E23" s="31">
        <v>-0.0139918327</v>
      </c>
      <c r="F23" s="31">
        <v>-0.013841629</v>
      </c>
      <c r="G23" s="31">
        <v>-0.0146571398</v>
      </c>
      <c r="H23" s="31">
        <v>-0.0150969028</v>
      </c>
      <c r="I23" s="31">
        <v>-0.0159473419</v>
      </c>
      <c r="J23" s="31">
        <v>-0.017457366</v>
      </c>
      <c r="K23" s="31">
        <v>-0.0191084146</v>
      </c>
      <c r="L23" s="31">
        <v>-0.0190483332</v>
      </c>
      <c r="M23" s="31">
        <v>-0.018289566</v>
      </c>
      <c r="N23" s="31">
        <v>-0.0179288387</v>
      </c>
      <c r="O23" s="31">
        <v>-0.0180817842</v>
      </c>
      <c r="P23" s="31">
        <v>-0.0180332661</v>
      </c>
      <c r="Q23" s="31">
        <v>-0.0180393457</v>
      </c>
      <c r="R23" s="31">
        <v>-0.017293334</v>
      </c>
      <c r="S23" s="31">
        <v>-0.0173404217</v>
      </c>
      <c r="T23" s="31">
        <v>-0.0171875954</v>
      </c>
      <c r="U23" s="31">
        <v>-0.0176172256</v>
      </c>
      <c r="V23" s="31">
        <v>-0.0191204548</v>
      </c>
      <c r="W23" s="31">
        <v>-0.0217790604</v>
      </c>
      <c r="X23" s="31">
        <v>-0.0221207142</v>
      </c>
      <c r="Y23" s="31">
        <v>-0.0189846754</v>
      </c>
      <c r="Z23" s="32">
        <v>-0.0167599916</v>
      </c>
    </row>
    <row r="24" spans="1:26" s="1" customFormat="1" ht="12.75">
      <c r="A24" s="26">
        <v>39095</v>
      </c>
      <c r="B24" s="27" t="s">
        <v>47</v>
      </c>
      <c r="C24" s="23">
        <v>-0.0237178802</v>
      </c>
      <c r="D24" s="24">
        <v>-0.0214152336</v>
      </c>
      <c r="E24" s="24">
        <v>-0.0204248428</v>
      </c>
      <c r="F24" s="24">
        <v>-0.0200349092</v>
      </c>
      <c r="G24" s="24">
        <v>-0.0207365751</v>
      </c>
      <c r="H24" s="24">
        <v>-0.021274209</v>
      </c>
      <c r="I24" s="24">
        <v>-0.0244514942</v>
      </c>
      <c r="J24" s="24">
        <v>-0.0282394886</v>
      </c>
      <c r="K24" s="24">
        <v>-0.0304301977</v>
      </c>
      <c r="L24" s="24">
        <v>-0.0318877697</v>
      </c>
      <c r="M24" s="24">
        <v>-0.0315047503</v>
      </c>
      <c r="N24" s="24">
        <v>-0.0310060978</v>
      </c>
      <c r="O24" s="24">
        <v>-0.0313928127</v>
      </c>
      <c r="P24" s="24">
        <v>-0.0313844681</v>
      </c>
      <c r="Q24" s="24">
        <v>-0.031452179</v>
      </c>
      <c r="R24" s="24">
        <v>-0.0299681425</v>
      </c>
      <c r="S24" s="24">
        <v>-0.029545784</v>
      </c>
      <c r="T24" s="24">
        <v>-0.0292967558</v>
      </c>
      <c r="U24" s="24">
        <v>-0.029925108</v>
      </c>
      <c r="V24" s="24">
        <v>-0.0315269232</v>
      </c>
      <c r="W24" s="24">
        <v>-0.0351104736</v>
      </c>
      <c r="X24" s="24">
        <v>-0.035430789</v>
      </c>
      <c r="Y24" s="24">
        <v>-0.0306919813</v>
      </c>
      <c r="Z24" s="25">
        <v>-0.0272253752</v>
      </c>
    </row>
    <row r="25" spans="1:26" s="1" customFormat="1" ht="12.75">
      <c r="A25" s="26">
        <v>39100</v>
      </c>
      <c r="B25" s="27" t="s">
        <v>48</v>
      </c>
      <c r="C25" s="23">
        <v>-0.0238646269</v>
      </c>
      <c r="D25" s="24">
        <v>-0.0215308666</v>
      </c>
      <c r="E25" s="24">
        <v>-0.0206215382</v>
      </c>
      <c r="F25" s="24">
        <v>-0.0202453136</v>
      </c>
      <c r="G25" s="24">
        <v>-0.0210814476</v>
      </c>
      <c r="H25" s="24">
        <v>-0.0216522217</v>
      </c>
      <c r="I25" s="24">
        <v>-0.0245581865</v>
      </c>
      <c r="J25" s="24">
        <v>-0.028218627</v>
      </c>
      <c r="K25" s="24">
        <v>-0.0304466486</v>
      </c>
      <c r="L25" s="24">
        <v>-0.0316451788</v>
      </c>
      <c r="M25" s="24">
        <v>-0.0310264826</v>
      </c>
      <c r="N25" s="24">
        <v>-0.030428648</v>
      </c>
      <c r="O25" s="24">
        <v>-0.0308436155</v>
      </c>
      <c r="P25" s="24">
        <v>-0.0307959318</v>
      </c>
      <c r="Q25" s="24">
        <v>-0.0308607817</v>
      </c>
      <c r="R25" s="24">
        <v>-0.0293949842</v>
      </c>
      <c r="S25" s="24">
        <v>-0.0290801525</v>
      </c>
      <c r="T25" s="24">
        <v>-0.0288044214</v>
      </c>
      <c r="U25" s="24">
        <v>-0.0293952227</v>
      </c>
      <c r="V25" s="24">
        <v>-0.0311149359</v>
      </c>
      <c r="W25" s="24">
        <v>-0.0346707106</v>
      </c>
      <c r="X25" s="24">
        <v>-0.0349948406</v>
      </c>
      <c r="Y25" s="24">
        <v>-0.0304999352</v>
      </c>
      <c r="Z25" s="25">
        <v>-0.0271427631</v>
      </c>
    </row>
    <row r="26" spans="1:26" s="1" customFormat="1" ht="12.75">
      <c r="A26" s="26">
        <v>39110</v>
      </c>
      <c r="B26" s="27" t="s">
        <v>49</v>
      </c>
      <c r="C26" s="23">
        <v>-0.0118668079</v>
      </c>
      <c r="D26" s="24">
        <v>-0.0105849504</v>
      </c>
      <c r="E26" s="24">
        <v>-0.0103185177</v>
      </c>
      <c r="F26" s="24">
        <v>-0.0108971596</v>
      </c>
      <c r="G26" s="24">
        <v>-0.0113675594</v>
      </c>
      <c r="H26" s="24">
        <v>-0.0118211508</v>
      </c>
      <c r="I26" s="24">
        <v>-0.0135464668</v>
      </c>
      <c r="J26" s="24">
        <v>-0.0149160624</v>
      </c>
      <c r="K26" s="24">
        <v>-0.0167615414</v>
      </c>
      <c r="L26" s="24">
        <v>-0.0166515112</v>
      </c>
      <c r="M26" s="24">
        <v>-0.0158027411</v>
      </c>
      <c r="N26" s="24">
        <v>-0.0152311325</v>
      </c>
      <c r="O26" s="24">
        <v>-0.0154564381</v>
      </c>
      <c r="P26" s="24">
        <v>-0.0154440403</v>
      </c>
      <c r="Q26" s="24">
        <v>-0.0156146288</v>
      </c>
      <c r="R26" s="24">
        <v>-0.0150824785</v>
      </c>
      <c r="S26" s="24">
        <v>-0.0156601667</v>
      </c>
      <c r="T26" s="24">
        <v>-0.0160506964</v>
      </c>
      <c r="U26" s="24">
        <v>-0.0162588358</v>
      </c>
      <c r="V26" s="24">
        <v>-0.017614603</v>
      </c>
      <c r="W26" s="24">
        <v>-0.0197434425</v>
      </c>
      <c r="X26" s="24">
        <v>-0.0193935633</v>
      </c>
      <c r="Y26" s="24">
        <v>-0.0171824694</v>
      </c>
      <c r="Z26" s="25">
        <v>-0.0152602196</v>
      </c>
    </row>
    <row r="27" spans="1:26" s="1" customFormat="1" ht="12.75">
      <c r="A27" s="26">
        <v>39112</v>
      </c>
      <c r="B27" s="27" t="s">
        <v>50</v>
      </c>
      <c r="C27" s="23">
        <v>-0.0126011372</v>
      </c>
      <c r="D27" s="24">
        <v>-0.0115399361</v>
      </c>
      <c r="E27" s="24">
        <v>-0.0111584663</v>
      </c>
      <c r="F27" s="24">
        <v>-0.011595726</v>
      </c>
      <c r="G27" s="24">
        <v>-0.0118080378</v>
      </c>
      <c r="H27" s="24">
        <v>-0.0123159885</v>
      </c>
      <c r="I27" s="24">
        <v>-0.0140099525</v>
      </c>
      <c r="J27" s="24">
        <v>-0.0154596567</v>
      </c>
      <c r="K27" s="24">
        <v>-0.0174741745</v>
      </c>
      <c r="L27" s="24">
        <v>-0.0173193216</v>
      </c>
      <c r="M27" s="24">
        <v>-0.0164378881</v>
      </c>
      <c r="N27" s="24">
        <v>-0.0158469677</v>
      </c>
      <c r="O27" s="24">
        <v>-0.0159566402</v>
      </c>
      <c r="P27" s="24">
        <v>-0.0159522295</v>
      </c>
      <c r="Q27" s="24">
        <v>-0.0162032843</v>
      </c>
      <c r="R27" s="24">
        <v>-0.0156055689</v>
      </c>
      <c r="S27" s="24">
        <v>-0.0161992311</v>
      </c>
      <c r="T27" s="24">
        <v>-0.0165362358</v>
      </c>
      <c r="U27" s="24">
        <v>-0.0167909861</v>
      </c>
      <c r="V27" s="24">
        <v>-0.0181671381</v>
      </c>
      <c r="W27" s="24">
        <v>-0.0202630758</v>
      </c>
      <c r="X27" s="24">
        <v>-0.019867301</v>
      </c>
      <c r="Y27" s="24">
        <v>-0.0176563263</v>
      </c>
      <c r="Z27" s="25">
        <v>-0.0156934261</v>
      </c>
    </row>
    <row r="28" spans="1:26" s="1" customFormat="1" ht="12.75">
      <c r="A28" s="28">
        <v>39115</v>
      </c>
      <c r="B28" s="29" t="s">
        <v>51</v>
      </c>
      <c r="C28" s="30">
        <v>-0.0173749924</v>
      </c>
      <c r="D28" s="31">
        <v>-0.0158451796</v>
      </c>
      <c r="E28" s="31">
        <v>-0.0154548883</v>
      </c>
      <c r="F28" s="31">
        <v>-0.015443325</v>
      </c>
      <c r="G28" s="31">
        <v>-0.0166186094</v>
      </c>
      <c r="H28" s="31">
        <v>-0.0171933174</v>
      </c>
      <c r="I28" s="31">
        <v>-0.0186117887</v>
      </c>
      <c r="J28" s="31">
        <v>-0.0204815865</v>
      </c>
      <c r="K28" s="31">
        <v>-0.0220954418</v>
      </c>
      <c r="L28" s="31">
        <v>-0.0218864679</v>
      </c>
      <c r="M28" s="31">
        <v>-0.0209341049</v>
      </c>
      <c r="N28" s="31">
        <v>-0.0205001831</v>
      </c>
      <c r="O28" s="31">
        <v>-0.0205572844</v>
      </c>
      <c r="P28" s="31">
        <v>-0.020567894</v>
      </c>
      <c r="Q28" s="31">
        <v>-0.0205084085</v>
      </c>
      <c r="R28" s="31">
        <v>-0.0197066069</v>
      </c>
      <c r="S28" s="31">
        <v>-0.0200701952</v>
      </c>
      <c r="T28" s="31">
        <v>-0.0200265646</v>
      </c>
      <c r="U28" s="31">
        <v>-0.0204888582</v>
      </c>
      <c r="V28" s="31">
        <v>-0.0226248503</v>
      </c>
      <c r="W28" s="31">
        <v>-0.0256954432</v>
      </c>
      <c r="X28" s="31">
        <v>-0.025944829</v>
      </c>
      <c r="Y28" s="31">
        <v>-0.0224575996</v>
      </c>
      <c r="Z28" s="32">
        <v>-0.0198568106</v>
      </c>
    </row>
    <row r="29" spans="1:26" s="1" customFormat="1" ht="12.75">
      <c r="A29" s="26">
        <v>39125</v>
      </c>
      <c r="B29" s="27" t="s">
        <v>52</v>
      </c>
      <c r="C29" s="23">
        <v>-0.002396822</v>
      </c>
      <c r="D29" s="24">
        <v>-0.0010154247</v>
      </c>
      <c r="E29" s="24">
        <v>-0.0010529757</v>
      </c>
      <c r="F29" s="24">
        <v>-0.0023007393</v>
      </c>
      <c r="G29" s="24">
        <v>-0.0031869411</v>
      </c>
      <c r="H29" s="24">
        <v>-0.0035877228</v>
      </c>
      <c r="I29" s="24">
        <v>-0.0043799877</v>
      </c>
      <c r="J29" s="24">
        <v>-0.0048607588</v>
      </c>
      <c r="K29" s="24">
        <v>-0.0054116249</v>
      </c>
      <c r="L29" s="24">
        <v>-0.0050288439</v>
      </c>
      <c r="M29" s="24">
        <v>-0.0043364763</v>
      </c>
      <c r="N29" s="24">
        <v>-0.0041161776</v>
      </c>
      <c r="O29" s="24">
        <v>-0.0043064356</v>
      </c>
      <c r="P29" s="24">
        <v>-0.0042867661</v>
      </c>
      <c r="Q29" s="24">
        <v>-0.0042107105</v>
      </c>
      <c r="R29" s="24">
        <v>-0.004312396</v>
      </c>
      <c r="S29" s="24">
        <v>-0.0044007301</v>
      </c>
      <c r="T29" s="24">
        <v>-0.0044199228</v>
      </c>
      <c r="U29" s="24">
        <v>-0.0043166876</v>
      </c>
      <c r="V29" s="24">
        <v>-0.0050755739</v>
      </c>
      <c r="W29" s="24">
        <v>-0.0066554546</v>
      </c>
      <c r="X29" s="24">
        <v>-0.006935358</v>
      </c>
      <c r="Y29" s="24">
        <v>-0.0060083866</v>
      </c>
      <c r="Z29" s="25">
        <v>-0.0050791502</v>
      </c>
    </row>
    <row r="30" spans="1:26" s="1" customFormat="1" ht="12.75">
      <c r="A30" s="26">
        <v>39140</v>
      </c>
      <c r="B30" s="27" t="s">
        <v>53</v>
      </c>
      <c r="C30" s="23">
        <v>-0.0254460573</v>
      </c>
      <c r="D30" s="24">
        <v>-0.0229232311</v>
      </c>
      <c r="E30" s="24">
        <v>-0.0219008923</v>
      </c>
      <c r="F30" s="24">
        <v>-0.0214880705</v>
      </c>
      <c r="G30" s="24">
        <v>-0.0222866535</v>
      </c>
      <c r="H30" s="24">
        <v>-0.0228399038</v>
      </c>
      <c r="I30" s="24">
        <v>-0.0261415243</v>
      </c>
      <c r="J30" s="24">
        <v>-0.0301892757</v>
      </c>
      <c r="K30" s="24">
        <v>-0.0325140953</v>
      </c>
      <c r="L30" s="24">
        <v>-0.0340461731</v>
      </c>
      <c r="M30" s="24">
        <v>-0.0336204767</v>
      </c>
      <c r="N30" s="24">
        <v>-0.0330150127</v>
      </c>
      <c r="O30" s="24">
        <v>-0.0333710909</v>
      </c>
      <c r="P30" s="24">
        <v>-0.0333449841</v>
      </c>
      <c r="Q30" s="24">
        <v>-0.0333844423</v>
      </c>
      <c r="R30" s="24">
        <v>-0.0318912268</v>
      </c>
      <c r="S30" s="24">
        <v>-0.031390667</v>
      </c>
      <c r="T30" s="24">
        <v>-0.0310938358</v>
      </c>
      <c r="U30" s="24">
        <v>-0.0317466259</v>
      </c>
      <c r="V30" s="24">
        <v>-0.0335024595</v>
      </c>
      <c r="W30" s="24">
        <v>-0.0372145176</v>
      </c>
      <c r="X30" s="24">
        <v>-0.0374392271</v>
      </c>
      <c r="Y30" s="24">
        <v>-0.0325436592</v>
      </c>
      <c r="Z30" s="25">
        <v>-0.0289825201</v>
      </c>
    </row>
    <row r="31" spans="1:26" s="1" customFormat="1" ht="12.75">
      <c r="A31" s="26">
        <v>29144</v>
      </c>
      <c r="B31" s="27" t="s">
        <v>54</v>
      </c>
      <c r="C31" s="23">
        <v>-0.0155812502</v>
      </c>
      <c r="D31" s="24">
        <v>-0.0140779018</v>
      </c>
      <c r="E31" s="24">
        <v>-0.0136100054</v>
      </c>
      <c r="F31" s="24">
        <v>-0.0135736465</v>
      </c>
      <c r="G31" s="24">
        <v>-0.014282465</v>
      </c>
      <c r="H31" s="24">
        <v>-0.0146807432</v>
      </c>
      <c r="I31" s="24">
        <v>-0.0162812471</v>
      </c>
      <c r="J31" s="24">
        <v>-0.0181758404</v>
      </c>
      <c r="K31" s="24">
        <v>-0.0199040174</v>
      </c>
      <c r="L31" s="24">
        <v>-0.0202567577</v>
      </c>
      <c r="M31" s="24">
        <v>-0.0195894241</v>
      </c>
      <c r="N31" s="24">
        <v>-0.0191864967</v>
      </c>
      <c r="O31" s="24">
        <v>-0.0193582773</v>
      </c>
      <c r="P31" s="24">
        <v>-0.0193169117</v>
      </c>
      <c r="Q31" s="24">
        <v>-0.0193669796</v>
      </c>
      <c r="R31" s="24">
        <v>-0.0185873508</v>
      </c>
      <c r="S31" s="24">
        <v>-0.018550396</v>
      </c>
      <c r="T31" s="24">
        <v>-0.0183969736</v>
      </c>
      <c r="U31" s="24">
        <v>-0.01877141</v>
      </c>
      <c r="V31" s="24">
        <v>-0.0200742483</v>
      </c>
      <c r="W31" s="24">
        <v>-0.0227277279</v>
      </c>
      <c r="X31" s="24">
        <v>-0.0230078697</v>
      </c>
      <c r="Y31" s="24">
        <v>-0.0199296474</v>
      </c>
      <c r="Z31" s="25">
        <v>-0.0176324844</v>
      </c>
    </row>
    <row r="32" spans="1:26" s="1" customFormat="1" ht="12.75">
      <c r="A32" s="26">
        <v>39144</v>
      </c>
      <c r="B32" s="27" t="s">
        <v>55</v>
      </c>
      <c r="C32" s="23">
        <v>-0.0190570354</v>
      </c>
      <c r="D32" s="24">
        <v>-0.0172852278</v>
      </c>
      <c r="E32" s="24">
        <v>-0.016580224</v>
      </c>
      <c r="F32" s="24">
        <v>-0.0163090229</v>
      </c>
      <c r="G32" s="24">
        <v>-0.0169790983</v>
      </c>
      <c r="H32" s="24">
        <v>-0.017377615</v>
      </c>
      <c r="I32" s="24">
        <v>-0.0197690725</v>
      </c>
      <c r="J32" s="24">
        <v>-0.0225508213</v>
      </c>
      <c r="K32" s="24">
        <v>-0.024533987</v>
      </c>
      <c r="L32" s="24">
        <v>-0.0254262686</v>
      </c>
      <c r="M32" s="24">
        <v>-0.0247939825</v>
      </c>
      <c r="N32" s="24">
        <v>-0.0243011713</v>
      </c>
      <c r="O32" s="24">
        <v>-0.0246076584</v>
      </c>
      <c r="P32" s="24">
        <v>-0.0245560408</v>
      </c>
      <c r="Q32" s="24">
        <v>-0.0246362686</v>
      </c>
      <c r="R32" s="24">
        <v>-0.023581028</v>
      </c>
      <c r="S32" s="24">
        <v>-0.0233730078</v>
      </c>
      <c r="T32" s="24">
        <v>-0.0230807066</v>
      </c>
      <c r="U32" s="24">
        <v>-0.0235874653</v>
      </c>
      <c r="V32" s="24">
        <v>-0.024954319</v>
      </c>
      <c r="W32" s="24">
        <v>-0.0280048847</v>
      </c>
      <c r="X32" s="24">
        <v>-0.0283572674</v>
      </c>
      <c r="Y32" s="24">
        <v>-0.0246264935</v>
      </c>
      <c r="Z32" s="25">
        <v>-0.0217918158</v>
      </c>
    </row>
    <row r="33" spans="1:26" s="1" customFormat="1" ht="12.75">
      <c r="A33" s="28">
        <v>39145</v>
      </c>
      <c r="B33" s="29" t="s">
        <v>56</v>
      </c>
      <c r="C33" s="30">
        <v>-0.0139616728</v>
      </c>
      <c r="D33" s="31">
        <v>-0.0127631426</v>
      </c>
      <c r="E33" s="31">
        <v>-0.0126023293</v>
      </c>
      <c r="F33" s="31">
        <v>-0.0129618645</v>
      </c>
      <c r="G33" s="31">
        <v>-0.013507247</v>
      </c>
      <c r="H33" s="31">
        <v>-0.0138859749</v>
      </c>
      <c r="I33" s="31">
        <v>-0.0155611038</v>
      </c>
      <c r="J33" s="31">
        <v>-0.0170192719</v>
      </c>
      <c r="K33" s="31">
        <v>-0.0190440416</v>
      </c>
      <c r="L33" s="31">
        <v>-0.0192434788</v>
      </c>
      <c r="M33" s="31">
        <v>-0.0182347298</v>
      </c>
      <c r="N33" s="31">
        <v>-0.017624855</v>
      </c>
      <c r="O33" s="31">
        <v>-0.0176833868</v>
      </c>
      <c r="P33" s="31">
        <v>-0.0176838636</v>
      </c>
      <c r="Q33" s="31">
        <v>-0.0179393291</v>
      </c>
      <c r="R33" s="31">
        <v>-0.0172945261</v>
      </c>
      <c r="S33" s="31">
        <v>-0.0179922581</v>
      </c>
      <c r="T33" s="31">
        <v>-0.0184744596</v>
      </c>
      <c r="U33" s="31">
        <v>-0.0187648535</v>
      </c>
      <c r="V33" s="31">
        <v>-0.0200178623</v>
      </c>
      <c r="W33" s="31">
        <v>-0.0220655203</v>
      </c>
      <c r="X33" s="31">
        <v>-0.021581769</v>
      </c>
      <c r="Y33" s="31">
        <v>-0.0193581581</v>
      </c>
      <c r="Z33" s="32">
        <v>-0.0172376633</v>
      </c>
    </row>
    <row r="34" spans="1:26" s="1" customFormat="1" ht="12.75">
      <c r="A34" s="26">
        <v>39150</v>
      </c>
      <c r="B34" s="27" t="s">
        <v>57</v>
      </c>
      <c r="C34" s="23">
        <v>-0.0257772207</v>
      </c>
      <c r="D34" s="24">
        <v>-0.023350358</v>
      </c>
      <c r="E34" s="24">
        <v>-0.0222545862</v>
      </c>
      <c r="F34" s="24">
        <v>-0.0220412016</v>
      </c>
      <c r="G34" s="24">
        <v>-0.0233505964</v>
      </c>
      <c r="H34" s="24">
        <v>-0.023440361</v>
      </c>
      <c r="I34" s="24">
        <v>-0.0276693106</v>
      </c>
      <c r="J34" s="24">
        <v>-0.0314564705</v>
      </c>
      <c r="K34" s="24">
        <v>-0.0344403982</v>
      </c>
      <c r="L34" s="24">
        <v>-0.0358564854</v>
      </c>
      <c r="M34" s="24">
        <v>-0.0342476368</v>
      </c>
      <c r="N34" s="24">
        <v>-0.0332422256</v>
      </c>
      <c r="O34" s="24">
        <v>-0.0329046249</v>
      </c>
      <c r="P34" s="24">
        <v>-0.0327798128</v>
      </c>
      <c r="Q34" s="24">
        <v>-0.0329861641</v>
      </c>
      <c r="R34" s="24">
        <v>-0.0317727327</v>
      </c>
      <c r="S34" s="24">
        <v>-0.0322675705</v>
      </c>
      <c r="T34" s="24">
        <v>-0.0315654278</v>
      </c>
      <c r="U34" s="24">
        <v>-0.0326423645</v>
      </c>
      <c r="V34" s="24">
        <v>-0.0347181559</v>
      </c>
      <c r="W34" s="24">
        <v>-0.039732933</v>
      </c>
      <c r="X34" s="24">
        <v>-0.0406720638</v>
      </c>
      <c r="Y34" s="24">
        <v>-0.0352717638</v>
      </c>
      <c r="Z34" s="25">
        <v>-0.0307480097</v>
      </c>
    </row>
    <row r="35" spans="1:26" s="1" customFormat="1" ht="12.75">
      <c r="A35" s="26">
        <v>29155</v>
      </c>
      <c r="B35" s="27" t="s">
        <v>58</v>
      </c>
      <c r="C35" s="23">
        <v>-0.0100780725</v>
      </c>
      <c r="D35" s="24">
        <v>-0.009236455</v>
      </c>
      <c r="E35" s="24">
        <v>-0.0090399981</v>
      </c>
      <c r="F35" s="24">
        <v>-0.009114027</v>
      </c>
      <c r="G35" s="24">
        <v>-0.0094627142</v>
      </c>
      <c r="H35" s="24">
        <v>-0.0097125769</v>
      </c>
      <c r="I35" s="24">
        <v>-0.0110089779</v>
      </c>
      <c r="J35" s="24">
        <v>-0.0119857788</v>
      </c>
      <c r="K35" s="24">
        <v>-0.0136339664</v>
      </c>
      <c r="L35" s="24">
        <v>-0.0138342381</v>
      </c>
      <c r="M35" s="24">
        <v>-0.0132426023</v>
      </c>
      <c r="N35" s="24">
        <v>-0.0128910542</v>
      </c>
      <c r="O35" s="24">
        <v>-0.0130456686</v>
      </c>
      <c r="P35" s="24">
        <v>-0.0130347013</v>
      </c>
      <c r="Q35" s="24">
        <v>-0.0131021738</v>
      </c>
      <c r="R35" s="24">
        <v>-0.0126816034</v>
      </c>
      <c r="S35" s="24">
        <v>-0.0127475262</v>
      </c>
      <c r="T35" s="24">
        <v>-0.012701869</v>
      </c>
      <c r="U35" s="24">
        <v>-0.0128772259</v>
      </c>
      <c r="V35" s="24">
        <v>-0.0136377811</v>
      </c>
      <c r="W35" s="24">
        <v>-0.0154755116</v>
      </c>
      <c r="X35" s="24">
        <v>-0.0155142546</v>
      </c>
      <c r="Y35" s="24">
        <v>-0.0135450363</v>
      </c>
      <c r="Z35" s="25">
        <v>-0.0118851662</v>
      </c>
    </row>
    <row r="36" spans="1:26" s="1" customFormat="1" ht="12.75">
      <c r="A36" s="26">
        <v>39155</v>
      </c>
      <c r="B36" s="27" t="s">
        <v>59</v>
      </c>
      <c r="C36" s="23">
        <v>-0.010435462</v>
      </c>
      <c r="D36" s="24">
        <v>-0.0102900267</v>
      </c>
      <c r="E36" s="24">
        <v>-0.0100867748</v>
      </c>
      <c r="F36" s="24">
        <v>-0.0095641613</v>
      </c>
      <c r="G36" s="24">
        <v>-0.0093865395</v>
      </c>
      <c r="H36" s="24">
        <v>-0.0094784498</v>
      </c>
      <c r="I36" s="24">
        <v>-0.010850668</v>
      </c>
      <c r="J36" s="24">
        <v>-0.0115865469</v>
      </c>
      <c r="K36" s="24">
        <v>-0.0137084723</v>
      </c>
      <c r="L36" s="24">
        <v>-0.0142450333</v>
      </c>
      <c r="M36" s="24">
        <v>-0.0137983561</v>
      </c>
      <c r="N36" s="24">
        <v>-0.0134317875</v>
      </c>
      <c r="O36" s="24">
        <v>-0.0135736465</v>
      </c>
      <c r="P36" s="24">
        <v>-0.0136028528</v>
      </c>
      <c r="Q36" s="24">
        <v>-0.0137518644</v>
      </c>
      <c r="R36" s="24">
        <v>-0.0132764578</v>
      </c>
      <c r="S36" s="24">
        <v>-0.0132938623</v>
      </c>
      <c r="T36" s="24">
        <v>-0.0132114887</v>
      </c>
      <c r="U36" s="24">
        <v>-0.0134017467</v>
      </c>
      <c r="V36" s="24">
        <v>-0.0137133598</v>
      </c>
      <c r="W36" s="24">
        <v>-0.0151638985</v>
      </c>
      <c r="X36" s="24">
        <v>-0.0149796009</v>
      </c>
      <c r="Y36" s="24">
        <v>-0.0131287575</v>
      </c>
      <c r="Z36" s="25">
        <v>-0.0114901066</v>
      </c>
    </row>
    <row r="37" spans="1:26" s="1" customFormat="1" ht="12.75">
      <c r="A37" s="26">
        <v>39160</v>
      </c>
      <c r="B37" s="27" t="s">
        <v>60</v>
      </c>
      <c r="C37" s="23">
        <v>-0.0154283047</v>
      </c>
      <c r="D37" s="24">
        <v>-0.0133134127</v>
      </c>
      <c r="E37" s="24">
        <v>-0.0132457018</v>
      </c>
      <c r="F37" s="24">
        <v>-0.0137319565</v>
      </c>
      <c r="G37" s="24">
        <v>-0.015576005</v>
      </c>
      <c r="H37" s="24">
        <v>-0.0161827803</v>
      </c>
      <c r="I37" s="24">
        <v>-0.0181875229</v>
      </c>
      <c r="J37" s="24">
        <v>-0.0201735497</v>
      </c>
      <c r="K37" s="24">
        <v>-0.0215805769</v>
      </c>
      <c r="L37" s="24">
        <v>-0.0209083557</v>
      </c>
      <c r="M37" s="24">
        <v>-0.0194351673</v>
      </c>
      <c r="N37" s="24">
        <v>-0.0188089609</v>
      </c>
      <c r="O37" s="24">
        <v>-0.0188373327</v>
      </c>
      <c r="P37" s="24">
        <v>-0.0185676813</v>
      </c>
      <c r="Q37" s="24">
        <v>-0.0184782743</v>
      </c>
      <c r="R37" s="24">
        <v>-0.0177469254</v>
      </c>
      <c r="S37" s="24">
        <v>-0.01859653</v>
      </c>
      <c r="T37" s="24">
        <v>-0.0188056231</v>
      </c>
      <c r="U37" s="24">
        <v>-0.0192602873</v>
      </c>
      <c r="V37" s="24">
        <v>-0.0219323635</v>
      </c>
      <c r="W37" s="24">
        <v>-0.0252588987</v>
      </c>
      <c r="X37" s="24">
        <v>-0.0258383751</v>
      </c>
      <c r="Y37" s="24">
        <v>-0.0225149393</v>
      </c>
      <c r="Z37" s="25">
        <v>-0.0198652744</v>
      </c>
    </row>
    <row r="38" spans="1:26" s="1" customFormat="1" ht="12.75">
      <c r="A38" s="28">
        <v>39180</v>
      </c>
      <c r="B38" s="29" t="s">
        <v>61</v>
      </c>
      <c r="C38" s="30">
        <v>-0.0042978525</v>
      </c>
      <c r="D38" s="31">
        <v>-0.0025645494</v>
      </c>
      <c r="E38" s="31">
        <v>-0.0027915239</v>
      </c>
      <c r="F38" s="31">
        <v>-0.0041072369</v>
      </c>
      <c r="G38" s="31">
        <v>-0.0052211285</v>
      </c>
      <c r="H38" s="31">
        <v>-0.0055155754</v>
      </c>
      <c r="I38" s="31">
        <v>-0.006824851</v>
      </c>
      <c r="J38" s="31">
        <v>-0.0075089931</v>
      </c>
      <c r="K38" s="31">
        <v>-0.0081553459</v>
      </c>
      <c r="L38" s="31">
        <v>-0.0073105097</v>
      </c>
      <c r="M38" s="31">
        <v>-0.0063924789</v>
      </c>
      <c r="N38" s="31">
        <v>-0.006067276</v>
      </c>
      <c r="O38" s="31">
        <v>-0.0062099695</v>
      </c>
      <c r="P38" s="31">
        <v>-0.006203413</v>
      </c>
      <c r="Q38" s="31">
        <v>-0.0060645342</v>
      </c>
      <c r="R38" s="31">
        <v>-0.0060722828</v>
      </c>
      <c r="S38" s="31">
        <v>-0.0065342188</v>
      </c>
      <c r="T38" s="31">
        <v>-0.0067673922</v>
      </c>
      <c r="U38" s="31">
        <v>-0.0066900253</v>
      </c>
      <c r="V38" s="31">
        <v>-0.0080816746</v>
      </c>
      <c r="W38" s="31">
        <v>-0.0101165771</v>
      </c>
      <c r="X38" s="31">
        <v>-0.0103707314</v>
      </c>
      <c r="Y38" s="31">
        <v>-0.009067297</v>
      </c>
      <c r="Z38" s="32">
        <v>-0.0078502893</v>
      </c>
    </row>
    <row r="39" spans="1:26" s="1" customFormat="1" ht="12.75">
      <c r="A39" s="26">
        <v>29165</v>
      </c>
      <c r="B39" s="27" t="s">
        <v>62</v>
      </c>
      <c r="C39" s="23">
        <v>-0.0025775433</v>
      </c>
      <c r="D39" s="24">
        <v>-0.0025683641</v>
      </c>
      <c r="E39" s="24">
        <v>-0.002596736</v>
      </c>
      <c r="F39" s="24">
        <v>-0.0025610924</v>
      </c>
      <c r="G39" s="24">
        <v>-0.0025988817</v>
      </c>
      <c r="H39" s="24">
        <v>-0.0025839806</v>
      </c>
      <c r="I39" s="24">
        <v>-0.0029168129</v>
      </c>
      <c r="J39" s="24">
        <v>-0.003125906</v>
      </c>
      <c r="K39" s="24">
        <v>-0.0041773319</v>
      </c>
      <c r="L39" s="24">
        <v>-0.0042010546</v>
      </c>
      <c r="M39" s="24">
        <v>-0.0039319992</v>
      </c>
      <c r="N39" s="24">
        <v>-0.0038636923</v>
      </c>
      <c r="O39" s="24">
        <v>-0.0041505098</v>
      </c>
      <c r="P39" s="24">
        <v>-0.0041810274</v>
      </c>
      <c r="Q39" s="24">
        <v>-0.0041466951</v>
      </c>
      <c r="R39" s="24">
        <v>-0.0041911602</v>
      </c>
      <c r="S39" s="24">
        <v>-0.0038086176</v>
      </c>
      <c r="T39" s="24">
        <v>-0.0035105944</v>
      </c>
      <c r="U39" s="24">
        <v>-0.0035816431</v>
      </c>
      <c r="V39" s="24">
        <v>-0.0035785437</v>
      </c>
      <c r="W39" s="24">
        <v>-0.0046476126</v>
      </c>
      <c r="X39" s="24">
        <v>-0.0048564672</v>
      </c>
      <c r="Y39" s="24">
        <v>-0.0040415525</v>
      </c>
      <c r="Z39" s="25">
        <v>-0.0032145977</v>
      </c>
    </row>
    <row r="40" spans="1:26" s="1" customFormat="1" ht="13.5" thickBot="1">
      <c r="A40" s="28">
        <v>39165</v>
      </c>
      <c r="B40" s="29" t="s">
        <v>63</v>
      </c>
      <c r="C40" s="30">
        <v>-0.0022134781</v>
      </c>
      <c r="D40" s="31">
        <v>-0.0009613037</v>
      </c>
      <c r="E40" s="31">
        <v>-0.0010669231</v>
      </c>
      <c r="F40" s="31">
        <v>-0.0021983385</v>
      </c>
      <c r="G40" s="31">
        <v>-0.0029945374</v>
      </c>
      <c r="H40" s="31">
        <v>-0.0032958984</v>
      </c>
      <c r="I40" s="31">
        <v>-0.0040555</v>
      </c>
      <c r="J40" s="31">
        <v>-0.0044997931</v>
      </c>
      <c r="K40" s="31">
        <v>-0.0051183701</v>
      </c>
      <c r="L40" s="31">
        <v>-0.0047328472</v>
      </c>
      <c r="M40" s="31">
        <v>-0.0040887594</v>
      </c>
      <c r="N40" s="31">
        <v>-0.0038936138</v>
      </c>
      <c r="O40" s="31">
        <v>-0.0041027069</v>
      </c>
      <c r="P40" s="31">
        <v>-0.0040917397</v>
      </c>
      <c r="Q40" s="31">
        <v>-0.0040057898</v>
      </c>
      <c r="R40" s="31">
        <v>-0.0041110516</v>
      </c>
      <c r="S40" s="31">
        <v>-0.0041490793</v>
      </c>
      <c r="T40" s="31">
        <v>-0.0041338205</v>
      </c>
      <c r="U40" s="31">
        <v>-0.0040514469</v>
      </c>
      <c r="V40" s="31">
        <v>-0.0047471523</v>
      </c>
      <c r="W40" s="31">
        <v>-0.0062640905</v>
      </c>
      <c r="X40" s="31">
        <v>-0.0065362453</v>
      </c>
      <c r="Y40" s="31">
        <v>-0.0056357384</v>
      </c>
      <c r="Z40" s="32">
        <v>-0.0047177076</v>
      </c>
    </row>
    <row r="41" spans="1:26" s="1" customFormat="1" ht="12.75">
      <c r="A41" s="33">
        <v>39210</v>
      </c>
      <c r="B41" s="34" t="s">
        <v>64</v>
      </c>
      <c r="C41" s="35">
        <v>-0.004104495</v>
      </c>
      <c r="D41" s="36">
        <v>-0.0036655664</v>
      </c>
      <c r="E41" s="36">
        <v>-0.0035983324</v>
      </c>
      <c r="F41" s="36">
        <v>-0.0028672218</v>
      </c>
      <c r="G41" s="36">
        <v>-0.0029593706</v>
      </c>
      <c r="H41" s="36">
        <v>-0.0024648905</v>
      </c>
      <c r="I41" s="36">
        <v>-0.0030500889</v>
      </c>
      <c r="J41" s="36">
        <v>-0.0044850111</v>
      </c>
      <c r="K41" s="36">
        <v>-0.0065162182</v>
      </c>
      <c r="L41" s="36">
        <v>-0.0068469048</v>
      </c>
      <c r="M41" s="36">
        <v>-0.0067664385</v>
      </c>
      <c r="N41" s="36">
        <v>-0.0061503649</v>
      </c>
      <c r="O41" s="36">
        <v>-0.0061411858</v>
      </c>
      <c r="P41" s="36">
        <v>-0.0052865744</v>
      </c>
      <c r="Q41" s="36">
        <v>-0.0044460297</v>
      </c>
      <c r="R41" s="36">
        <v>-0.0033094883</v>
      </c>
      <c r="S41" s="36">
        <v>-0.0046548843</v>
      </c>
      <c r="T41" s="36">
        <v>-0.0049488544</v>
      </c>
      <c r="U41" s="36">
        <v>-0.0056728125</v>
      </c>
      <c r="V41" s="36">
        <v>-0.0060471296</v>
      </c>
      <c r="W41" s="36">
        <v>-0.0072258711</v>
      </c>
      <c r="X41" s="36">
        <v>-0.0069248676</v>
      </c>
      <c r="Y41" s="36">
        <v>-0.0066224337</v>
      </c>
      <c r="Z41" s="20">
        <v>-0.005100131</v>
      </c>
    </row>
    <row r="42" spans="1:26" s="1" customFormat="1" ht="12.75">
      <c r="A42" s="37">
        <v>39220</v>
      </c>
      <c r="B42" s="38" t="s">
        <v>65</v>
      </c>
      <c r="C42" s="39">
        <v>-0.0014206171</v>
      </c>
      <c r="D42" s="40">
        <v>-0.0021612644</v>
      </c>
      <c r="E42" s="40">
        <v>-0.0021607876</v>
      </c>
      <c r="F42" s="40">
        <v>-0.0015621185</v>
      </c>
      <c r="G42" s="40">
        <v>-0.0014890432</v>
      </c>
      <c r="H42" s="40">
        <v>-0.0006200075</v>
      </c>
      <c r="I42" s="40">
        <v>-0.0013620853</v>
      </c>
      <c r="J42" s="40">
        <v>-0.0024621487</v>
      </c>
      <c r="K42" s="40">
        <v>-0.0025752783</v>
      </c>
      <c r="L42" s="40">
        <v>-0.0010976791</v>
      </c>
      <c r="M42" s="40">
        <v>-0.0002992153</v>
      </c>
      <c r="N42" s="40">
        <v>0.0004110336</v>
      </c>
      <c r="O42" s="40">
        <v>0.0007510781</v>
      </c>
      <c r="P42" s="40">
        <v>0.001614511</v>
      </c>
      <c r="Q42" s="40">
        <v>0.0025509</v>
      </c>
      <c r="R42" s="40">
        <v>0.0017154813</v>
      </c>
      <c r="S42" s="40">
        <v>0.0007394552</v>
      </c>
      <c r="T42" s="40">
        <v>0.0005608797</v>
      </c>
      <c r="U42" s="40">
        <v>-0.0012108088</v>
      </c>
      <c r="V42" s="40">
        <v>-0.003172636</v>
      </c>
      <c r="W42" s="40">
        <v>-0.0044076443</v>
      </c>
      <c r="X42" s="40">
        <v>-0.0043998957</v>
      </c>
      <c r="Y42" s="40">
        <v>-0.0041227341</v>
      </c>
      <c r="Z42" s="25">
        <v>-0.002376914</v>
      </c>
    </row>
    <row r="43" spans="1:26" s="1" customFormat="1" ht="12.75">
      <c r="A43" s="37">
        <v>39221</v>
      </c>
      <c r="B43" s="38" t="s">
        <v>66</v>
      </c>
      <c r="C43" s="39">
        <v>-0.0014204979</v>
      </c>
      <c r="D43" s="40">
        <v>-0.00216043</v>
      </c>
      <c r="E43" s="40">
        <v>-0.0021599531</v>
      </c>
      <c r="F43" s="40">
        <v>-0.0015621185</v>
      </c>
      <c r="G43" s="40">
        <v>-0.001488924</v>
      </c>
      <c r="H43" s="40">
        <v>-0.0006210804</v>
      </c>
      <c r="I43" s="40">
        <v>-0.0013612509</v>
      </c>
      <c r="J43" s="40">
        <v>-0.002461195</v>
      </c>
      <c r="K43" s="40">
        <v>-0.0025752783</v>
      </c>
      <c r="L43" s="40">
        <v>-0.0010976791</v>
      </c>
      <c r="M43" s="40">
        <v>-0.0002990961</v>
      </c>
      <c r="N43" s="40">
        <v>0.0004109144</v>
      </c>
      <c r="O43" s="40">
        <v>0.0007510185</v>
      </c>
      <c r="P43" s="40">
        <v>0.0016145706</v>
      </c>
      <c r="Q43" s="40">
        <v>0.0025510192</v>
      </c>
      <c r="R43" s="40">
        <v>0.0017151237</v>
      </c>
      <c r="S43" s="40">
        <v>0.0007395744</v>
      </c>
      <c r="T43" s="40">
        <v>0.0005609989</v>
      </c>
      <c r="U43" s="40">
        <v>-0.0012099743</v>
      </c>
      <c r="V43" s="40">
        <v>-0.0031714439</v>
      </c>
      <c r="W43" s="40">
        <v>-0.0044065714</v>
      </c>
      <c r="X43" s="40">
        <v>-0.0043985844</v>
      </c>
      <c r="Y43" s="40">
        <v>-0.0041218996</v>
      </c>
      <c r="Z43" s="25">
        <v>-0.0023760796</v>
      </c>
    </row>
    <row r="44" spans="1:26" s="1" customFormat="1" ht="12.75">
      <c r="A44" s="37">
        <v>39225</v>
      </c>
      <c r="B44" s="38" t="s">
        <v>67</v>
      </c>
      <c r="C44" s="39">
        <v>-0.0290786028</v>
      </c>
      <c r="D44" s="40">
        <v>-0.0260521173</v>
      </c>
      <c r="E44" s="40">
        <v>-0.0250867605</v>
      </c>
      <c r="F44" s="40">
        <v>-0.0238837004</v>
      </c>
      <c r="G44" s="40">
        <v>-0.0242390633</v>
      </c>
      <c r="H44" s="40">
        <v>-0.0247429609</v>
      </c>
      <c r="I44" s="40">
        <v>-0.0281052589</v>
      </c>
      <c r="J44" s="40">
        <v>-0.0333307981</v>
      </c>
      <c r="K44" s="40">
        <v>-0.0389026403</v>
      </c>
      <c r="L44" s="40">
        <v>-0.0408294201</v>
      </c>
      <c r="M44" s="40">
        <v>-0.0407062769</v>
      </c>
      <c r="N44" s="40">
        <v>-0.0388827324</v>
      </c>
      <c r="O44" s="40">
        <v>-0.0384911299</v>
      </c>
      <c r="P44" s="40">
        <v>-0.0377165079</v>
      </c>
      <c r="Q44" s="40">
        <v>-0.0368734598</v>
      </c>
      <c r="R44" s="40">
        <v>-0.0352061987</v>
      </c>
      <c r="S44" s="40">
        <v>-0.0354055166</v>
      </c>
      <c r="T44" s="40">
        <v>-0.0370049477</v>
      </c>
      <c r="U44" s="40">
        <v>-0.0374788046</v>
      </c>
      <c r="V44" s="40">
        <v>-0.0392007828</v>
      </c>
      <c r="W44" s="40">
        <v>-0.0411989689</v>
      </c>
      <c r="X44" s="40">
        <v>-0.0399055481</v>
      </c>
      <c r="Y44" s="40">
        <v>-0.0388159752</v>
      </c>
      <c r="Z44" s="25">
        <v>-0.0336264372</v>
      </c>
    </row>
    <row r="45" spans="1:26" s="1" customFormat="1" ht="12.75">
      <c r="A45" s="37">
        <v>39230</v>
      </c>
      <c r="B45" s="38" t="s">
        <v>68</v>
      </c>
      <c r="C45" s="39">
        <v>-0.0379904509</v>
      </c>
      <c r="D45" s="40">
        <v>-0.0346746445</v>
      </c>
      <c r="E45" s="40">
        <v>-0.0330320597</v>
      </c>
      <c r="F45" s="40">
        <v>-0.0319933891</v>
      </c>
      <c r="G45" s="40">
        <v>-0.0319792032</v>
      </c>
      <c r="H45" s="40">
        <v>-0.0339602232</v>
      </c>
      <c r="I45" s="40">
        <v>-0.0404933691</v>
      </c>
      <c r="J45" s="40">
        <v>-0.0487076044</v>
      </c>
      <c r="K45" s="40">
        <v>-0.0469468832</v>
      </c>
      <c r="L45" s="40">
        <v>-0.0486323833</v>
      </c>
      <c r="M45" s="40">
        <v>-0.0483984947</v>
      </c>
      <c r="N45" s="40">
        <v>-0.0479408503</v>
      </c>
      <c r="O45" s="40">
        <v>-0.0480800867</v>
      </c>
      <c r="P45" s="40">
        <v>-0.048208952</v>
      </c>
      <c r="Q45" s="40">
        <v>-0.0466827154</v>
      </c>
      <c r="R45" s="40">
        <v>-0.0483863354</v>
      </c>
      <c r="S45" s="40">
        <v>-0.0466423035</v>
      </c>
      <c r="T45" s="40">
        <v>-0.0467859507</v>
      </c>
      <c r="U45" s="40">
        <v>-0.047706604</v>
      </c>
      <c r="V45" s="40">
        <v>-0.0501445532</v>
      </c>
      <c r="W45" s="40">
        <v>-0.0539970398</v>
      </c>
      <c r="X45" s="40">
        <v>-0.0546563864</v>
      </c>
      <c r="Y45" s="40">
        <v>-0.0486084223</v>
      </c>
      <c r="Z45" s="25">
        <v>-0.0427293777</v>
      </c>
    </row>
    <row r="46" spans="1:26" s="1" customFormat="1" ht="12.75">
      <c r="A46" s="37">
        <v>29235</v>
      </c>
      <c r="B46" s="38" t="s">
        <v>69</v>
      </c>
      <c r="C46" s="39">
        <v>-0.0161583424</v>
      </c>
      <c r="D46" s="40">
        <v>-0.0150264502</v>
      </c>
      <c r="E46" s="40">
        <v>-0.0143991709</v>
      </c>
      <c r="F46" s="40">
        <v>-0.0137541294</v>
      </c>
      <c r="G46" s="40">
        <v>-0.0137528181</v>
      </c>
      <c r="H46" s="40">
        <v>-0.0142436028</v>
      </c>
      <c r="I46" s="40">
        <v>-0.0167733431</v>
      </c>
      <c r="J46" s="40">
        <v>-0.0202661753</v>
      </c>
      <c r="K46" s="40">
        <v>-0.0193926096</v>
      </c>
      <c r="L46" s="40">
        <v>-0.0194644928</v>
      </c>
      <c r="M46" s="40">
        <v>-0.0191355944</v>
      </c>
      <c r="N46" s="40">
        <v>-0.0185662508</v>
      </c>
      <c r="O46" s="40">
        <v>-0.0185303688</v>
      </c>
      <c r="P46" s="40">
        <v>-0.0179518461</v>
      </c>
      <c r="Q46" s="40">
        <v>-0.0170013905</v>
      </c>
      <c r="R46" s="40">
        <v>-0.0185395479</v>
      </c>
      <c r="S46" s="40">
        <v>-0.0185629129</v>
      </c>
      <c r="T46" s="40">
        <v>-0.0189417601</v>
      </c>
      <c r="U46" s="40">
        <v>-0.0198662281</v>
      </c>
      <c r="V46" s="40">
        <v>-0.021494031</v>
      </c>
      <c r="W46" s="40">
        <v>-0.0231903791</v>
      </c>
      <c r="X46" s="40">
        <v>-0.0234318972</v>
      </c>
      <c r="Y46" s="40">
        <v>-0.0212165117</v>
      </c>
      <c r="Z46" s="25">
        <v>-0.0184520483</v>
      </c>
    </row>
    <row r="47" spans="1:26" s="1" customFormat="1" ht="12.75">
      <c r="A47" s="41">
        <v>39235</v>
      </c>
      <c r="B47" s="42" t="s">
        <v>70</v>
      </c>
      <c r="C47" s="43">
        <v>-0.0217587948</v>
      </c>
      <c r="D47" s="44">
        <v>-0.0200278759</v>
      </c>
      <c r="E47" s="44">
        <v>-0.0191320181</v>
      </c>
      <c r="F47" s="44">
        <v>-0.0185471773</v>
      </c>
      <c r="G47" s="44">
        <v>-0.0185059309</v>
      </c>
      <c r="H47" s="44">
        <v>-0.0196790695</v>
      </c>
      <c r="I47" s="44">
        <v>-0.0229856968</v>
      </c>
      <c r="J47" s="44">
        <v>-0.0275865793</v>
      </c>
      <c r="K47" s="44">
        <v>-0.0255615711</v>
      </c>
      <c r="L47" s="44">
        <v>-0.0260769129</v>
      </c>
      <c r="M47" s="44">
        <v>-0.0259629488</v>
      </c>
      <c r="N47" s="44">
        <v>-0.0255767107</v>
      </c>
      <c r="O47" s="44">
        <v>-0.025675416</v>
      </c>
      <c r="P47" s="44">
        <v>-0.025306344</v>
      </c>
      <c r="Q47" s="44">
        <v>-0.0243439674</v>
      </c>
      <c r="R47" s="44">
        <v>-0.0266801119</v>
      </c>
      <c r="S47" s="44">
        <v>-0.0260394812</v>
      </c>
      <c r="T47" s="44">
        <v>-0.026393652</v>
      </c>
      <c r="U47" s="44">
        <v>-0.0269085169</v>
      </c>
      <c r="V47" s="44">
        <v>-0.0287392139</v>
      </c>
      <c r="W47" s="44">
        <v>-0.0306675434</v>
      </c>
      <c r="X47" s="44">
        <v>-0.0311902761</v>
      </c>
      <c r="Y47" s="44">
        <v>-0.0279392004</v>
      </c>
      <c r="Z47" s="32">
        <v>-0.0245628357</v>
      </c>
    </row>
    <row r="48" spans="1:26" s="1" customFormat="1" ht="12.75">
      <c r="A48" s="37">
        <v>39255</v>
      </c>
      <c r="B48" s="38" t="s">
        <v>71</v>
      </c>
      <c r="C48" s="39">
        <v>-0.03386271</v>
      </c>
      <c r="D48" s="40">
        <v>-0.0304709673</v>
      </c>
      <c r="E48" s="40">
        <v>-0.0294009447</v>
      </c>
      <c r="F48" s="40">
        <v>-0.0280680656</v>
      </c>
      <c r="G48" s="40">
        <v>-0.0285249949</v>
      </c>
      <c r="H48" s="40">
        <v>-0.0291239023</v>
      </c>
      <c r="I48" s="40">
        <v>-0.0329018831</v>
      </c>
      <c r="J48" s="40">
        <v>-0.0387538671</v>
      </c>
      <c r="K48" s="40">
        <v>-0.0452904701</v>
      </c>
      <c r="L48" s="40">
        <v>-0.0480486155</v>
      </c>
      <c r="M48" s="40">
        <v>-0.0481487513</v>
      </c>
      <c r="N48" s="40">
        <v>-0.0461560488</v>
      </c>
      <c r="O48" s="40">
        <v>-0.0456508398</v>
      </c>
      <c r="P48" s="40">
        <v>-0.0448620319</v>
      </c>
      <c r="Q48" s="40">
        <v>-0.0440224409</v>
      </c>
      <c r="R48" s="40">
        <v>-0.0421713591</v>
      </c>
      <c r="S48" s="40">
        <v>-0.0420970917</v>
      </c>
      <c r="T48" s="40">
        <v>-0.0439144373</v>
      </c>
      <c r="U48" s="40">
        <v>-0.0455249548</v>
      </c>
      <c r="V48" s="40">
        <v>-0.0475248098</v>
      </c>
      <c r="W48" s="40">
        <v>-0.0494464636</v>
      </c>
      <c r="X48" s="40">
        <v>-0.047824502</v>
      </c>
      <c r="Y48" s="40">
        <v>-0.0450007915</v>
      </c>
      <c r="Z48" s="25">
        <v>-0.0389963388</v>
      </c>
    </row>
    <row r="49" spans="1:26" s="1" customFormat="1" ht="12.75">
      <c r="A49" s="37">
        <v>39265</v>
      </c>
      <c r="B49" s="38" t="s">
        <v>72</v>
      </c>
      <c r="C49" s="39">
        <v>-0.0462411642</v>
      </c>
      <c r="D49" s="40">
        <v>-0.0418131351</v>
      </c>
      <c r="E49" s="40">
        <v>-0.0399700403</v>
      </c>
      <c r="F49" s="40">
        <v>-0.0387084484</v>
      </c>
      <c r="G49" s="40">
        <v>-0.0389748812</v>
      </c>
      <c r="H49" s="40">
        <v>-0.0414170027</v>
      </c>
      <c r="I49" s="40">
        <v>-0.0482699871</v>
      </c>
      <c r="J49" s="40">
        <v>-0.0574785471</v>
      </c>
      <c r="K49" s="40">
        <v>-0.0572818518</v>
      </c>
      <c r="L49" s="40">
        <v>-0.0589250326</v>
      </c>
      <c r="M49" s="40">
        <v>-0.0582611561</v>
      </c>
      <c r="N49" s="40">
        <v>-0.0573300123</v>
      </c>
      <c r="O49" s="40">
        <v>-0.057190299</v>
      </c>
      <c r="P49" s="40">
        <v>-0.0569654703</v>
      </c>
      <c r="Q49" s="40">
        <v>-0.0561466217</v>
      </c>
      <c r="R49" s="40">
        <v>-0.0576871634</v>
      </c>
      <c r="S49" s="40">
        <v>-0.056032896</v>
      </c>
      <c r="T49" s="40">
        <v>-0.057169199</v>
      </c>
      <c r="U49" s="40">
        <v>-0.05808568</v>
      </c>
      <c r="V49" s="40">
        <v>-0.0618175268</v>
      </c>
      <c r="W49" s="40">
        <v>-0.0661976337</v>
      </c>
      <c r="X49" s="40">
        <v>-0.0679591894</v>
      </c>
      <c r="Y49" s="40">
        <v>-0.0604846478</v>
      </c>
      <c r="Z49" s="25">
        <v>-0.0531010628</v>
      </c>
    </row>
    <row r="50" spans="1:26" s="1" customFormat="1" ht="12.75">
      <c r="A50" s="37">
        <v>39270</v>
      </c>
      <c r="B50" s="38" t="s">
        <v>73</v>
      </c>
      <c r="C50" s="39">
        <v>-0.0422375202</v>
      </c>
      <c r="D50" s="40">
        <v>-0.0385688543</v>
      </c>
      <c r="E50" s="40">
        <v>-0.0368360281</v>
      </c>
      <c r="F50" s="40">
        <v>-0.0357005596</v>
      </c>
      <c r="G50" s="40">
        <v>-0.035697341</v>
      </c>
      <c r="H50" s="40">
        <v>-0.0378744602</v>
      </c>
      <c r="I50" s="40">
        <v>-0.0450161695</v>
      </c>
      <c r="J50" s="40">
        <v>-0.053866148</v>
      </c>
      <c r="K50" s="40">
        <v>-0.051661849</v>
      </c>
      <c r="L50" s="40">
        <v>-0.0535241365</v>
      </c>
      <c r="M50" s="40">
        <v>-0.0533065796</v>
      </c>
      <c r="N50" s="40">
        <v>-0.0527943373</v>
      </c>
      <c r="O50" s="40">
        <v>-0.0529125929</v>
      </c>
      <c r="P50" s="40">
        <v>-0.0533183813</v>
      </c>
      <c r="Q50" s="40">
        <v>-0.051685214</v>
      </c>
      <c r="R50" s="40">
        <v>-0.0531517267</v>
      </c>
      <c r="S50" s="40">
        <v>-0.0512074232</v>
      </c>
      <c r="T50" s="40">
        <v>-0.0513408184</v>
      </c>
      <c r="U50" s="40">
        <v>-0.0522696972</v>
      </c>
      <c r="V50" s="40">
        <v>-0.0548107624</v>
      </c>
      <c r="W50" s="40">
        <v>-0.059176445</v>
      </c>
      <c r="X50" s="40">
        <v>-0.0599451065</v>
      </c>
      <c r="Y50" s="40">
        <v>-0.053350091</v>
      </c>
      <c r="Z50" s="25">
        <v>-0.0469726324</v>
      </c>
    </row>
    <row r="51" spans="1:26" s="1" customFormat="1" ht="12.75">
      <c r="A51" s="41">
        <v>39275</v>
      </c>
      <c r="B51" s="42" t="s">
        <v>74</v>
      </c>
      <c r="C51" s="43">
        <v>-0.0382242203</v>
      </c>
      <c r="D51" s="44">
        <v>-0.0348004103</v>
      </c>
      <c r="E51" s="44">
        <v>-0.0331053734</v>
      </c>
      <c r="F51" s="44">
        <v>-0.0320667028</v>
      </c>
      <c r="G51" s="44">
        <v>-0.0320475101</v>
      </c>
      <c r="H51" s="44">
        <v>-0.0340652466</v>
      </c>
      <c r="I51" s="44">
        <v>-0.040713191</v>
      </c>
      <c r="J51" s="44">
        <v>-0.0488786697</v>
      </c>
      <c r="K51" s="44">
        <v>-0.0471926928</v>
      </c>
      <c r="L51" s="44">
        <v>-0.0487442017</v>
      </c>
      <c r="M51" s="44">
        <v>-0.0484286547</v>
      </c>
      <c r="N51" s="44">
        <v>-0.0478600264</v>
      </c>
      <c r="O51" s="44">
        <v>-0.0479614735</v>
      </c>
      <c r="P51" s="44">
        <v>-0.0481081009</v>
      </c>
      <c r="Q51" s="44">
        <v>-0.0466678143</v>
      </c>
      <c r="R51" s="44">
        <v>-0.0484011173</v>
      </c>
      <c r="S51" s="44">
        <v>-0.0467451811</v>
      </c>
      <c r="T51" s="44">
        <v>-0.0469708443</v>
      </c>
      <c r="U51" s="44">
        <v>-0.0478684902</v>
      </c>
      <c r="V51" s="44">
        <v>-0.0504518747</v>
      </c>
      <c r="W51" s="44">
        <v>-0.0544931889</v>
      </c>
      <c r="X51" s="44">
        <v>-0.0552741289</v>
      </c>
      <c r="Y51" s="44">
        <v>-0.0492274761</v>
      </c>
      <c r="Z51" s="32">
        <v>-0.0432064533</v>
      </c>
    </row>
    <row r="52" spans="1:26" s="1" customFormat="1" ht="12.75">
      <c r="A52" s="37">
        <v>29280</v>
      </c>
      <c r="B52" s="38" t="s">
        <v>75</v>
      </c>
      <c r="C52" s="39">
        <v>-0.0025321245</v>
      </c>
      <c r="D52" s="40">
        <v>-0.0024998188</v>
      </c>
      <c r="E52" s="40">
        <v>-0.0024106503</v>
      </c>
      <c r="F52" s="40">
        <v>-0.002266407</v>
      </c>
      <c r="G52" s="40">
        <v>-0.0021852255</v>
      </c>
      <c r="H52" s="40">
        <v>-0.0023351908</v>
      </c>
      <c r="I52" s="40">
        <v>-0.0022579432</v>
      </c>
      <c r="J52" s="40">
        <v>-0.0032931566</v>
      </c>
      <c r="K52" s="40">
        <v>-0.0037544966</v>
      </c>
      <c r="L52" s="40">
        <v>-0.0036389828</v>
      </c>
      <c r="M52" s="40">
        <v>-0.0037810802</v>
      </c>
      <c r="N52" s="40">
        <v>-0.0036046505</v>
      </c>
      <c r="O52" s="40">
        <v>-0.0037288666</v>
      </c>
      <c r="P52" s="40">
        <v>-0.003020525</v>
      </c>
      <c r="Q52" s="40">
        <v>-0.0022892952</v>
      </c>
      <c r="R52" s="40">
        <v>-0.0022727251</v>
      </c>
      <c r="S52" s="40">
        <v>-0.0028655529</v>
      </c>
      <c r="T52" s="40">
        <v>-0.0031905174</v>
      </c>
      <c r="U52" s="40">
        <v>-0.0034029484</v>
      </c>
      <c r="V52" s="40">
        <v>-0.0040745735</v>
      </c>
      <c r="W52" s="40">
        <v>-0.0050735474</v>
      </c>
      <c r="X52" s="40">
        <v>-0.0050530434</v>
      </c>
      <c r="Y52" s="40">
        <v>-0.0046457052</v>
      </c>
      <c r="Z52" s="25">
        <v>-0.0029495955</v>
      </c>
    </row>
    <row r="53" spans="1:26" s="1" customFormat="1" ht="12.75">
      <c r="A53" s="37">
        <v>39280</v>
      </c>
      <c r="B53" s="38" t="s">
        <v>76</v>
      </c>
      <c r="C53" s="39">
        <v>-0.0043964386</v>
      </c>
      <c r="D53" s="40">
        <v>-0.0038613081</v>
      </c>
      <c r="E53" s="40">
        <v>-0.0037388802</v>
      </c>
      <c r="F53" s="40">
        <v>-0.0032391548</v>
      </c>
      <c r="G53" s="40">
        <v>-0.0033057928</v>
      </c>
      <c r="H53" s="40">
        <v>-0.0031098127</v>
      </c>
      <c r="I53" s="40">
        <v>-0.0034878254</v>
      </c>
      <c r="J53" s="40">
        <v>-0.004920125</v>
      </c>
      <c r="K53" s="40">
        <v>-0.0070070028</v>
      </c>
      <c r="L53" s="40">
        <v>-0.0073230267</v>
      </c>
      <c r="M53" s="40">
        <v>-0.007329464</v>
      </c>
      <c r="N53" s="40">
        <v>-0.0067433119</v>
      </c>
      <c r="O53" s="40">
        <v>-0.0067908764</v>
      </c>
      <c r="P53" s="40">
        <v>-0.0059366226</v>
      </c>
      <c r="Q53" s="40">
        <v>-0.00517869</v>
      </c>
      <c r="R53" s="40">
        <v>-0.0041029453</v>
      </c>
      <c r="S53" s="40">
        <v>-0.0052152872</v>
      </c>
      <c r="T53" s="40">
        <v>-0.0057052374</v>
      </c>
      <c r="U53" s="40">
        <v>-0.0062999725</v>
      </c>
      <c r="V53" s="40">
        <v>-0.006414175</v>
      </c>
      <c r="W53" s="40">
        <v>-0.0074990988</v>
      </c>
      <c r="X53" s="40">
        <v>-0.0071799755</v>
      </c>
      <c r="Y53" s="40">
        <v>-0.0068831444</v>
      </c>
      <c r="Z53" s="25">
        <v>-0.0053584576</v>
      </c>
    </row>
    <row r="54" spans="1:26" s="1" customFormat="1" ht="12.75">
      <c r="A54" s="37">
        <v>39300</v>
      </c>
      <c r="B54" s="38" t="s">
        <v>77</v>
      </c>
      <c r="C54" s="39">
        <v>-0.0393667221</v>
      </c>
      <c r="D54" s="40">
        <v>-0.0358572006</v>
      </c>
      <c r="E54" s="40">
        <v>-0.0341045856</v>
      </c>
      <c r="F54" s="40">
        <v>-0.0330401659</v>
      </c>
      <c r="G54" s="40">
        <v>-0.0330194235</v>
      </c>
      <c r="H54" s="40">
        <v>-0.0350776911</v>
      </c>
      <c r="I54" s="40">
        <v>-0.0419330597</v>
      </c>
      <c r="J54" s="40">
        <v>-0.0504375696</v>
      </c>
      <c r="K54" s="40">
        <v>-0.048730135</v>
      </c>
      <c r="L54" s="40">
        <v>-0.0504543781</v>
      </c>
      <c r="M54" s="40">
        <v>-0.050152421</v>
      </c>
      <c r="N54" s="40">
        <v>-0.0495970249</v>
      </c>
      <c r="O54" s="40">
        <v>-0.0497082472</v>
      </c>
      <c r="P54" s="40">
        <v>-0.0499426126</v>
      </c>
      <c r="Q54" s="40">
        <v>-0.0483849049</v>
      </c>
      <c r="R54" s="40">
        <v>-0.0500524044</v>
      </c>
      <c r="S54" s="40">
        <v>-0.0482805967</v>
      </c>
      <c r="T54" s="40">
        <v>-0.0484465361</v>
      </c>
      <c r="U54" s="40">
        <v>-0.0493564606</v>
      </c>
      <c r="V54" s="40">
        <v>-0.0519088507</v>
      </c>
      <c r="W54" s="40">
        <v>-0.0560745001</v>
      </c>
      <c r="X54" s="40">
        <v>-0.0568355322</v>
      </c>
      <c r="Y54" s="40">
        <v>-0.0505814552</v>
      </c>
      <c r="Z54" s="25">
        <v>-0.0444145203</v>
      </c>
    </row>
    <row r="55" spans="1:26" s="1" customFormat="1" ht="12.75">
      <c r="A55" s="37">
        <v>39305</v>
      </c>
      <c r="B55" s="38" t="s">
        <v>78</v>
      </c>
      <c r="C55" s="39">
        <v>-0.0650613308</v>
      </c>
      <c r="D55" s="40">
        <v>-0.0586218834</v>
      </c>
      <c r="E55" s="40">
        <v>-0.0576617718</v>
      </c>
      <c r="F55" s="40">
        <v>-0.0550926924</v>
      </c>
      <c r="G55" s="40">
        <v>-0.0569288731</v>
      </c>
      <c r="H55" s="40">
        <v>-0.0589842796</v>
      </c>
      <c r="I55" s="40">
        <v>-0.0670810938</v>
      </c>
      <c r="J55" s="40">
        <v>-0.0779782534</v>
      </c>
      <c r="K55" s="40">
        <v>-0.0860129595</v>
      </c>
      <c r="L55" s="40">
        <v>-0.0888421535</v>
      </c>
      <c r="M55" s="40">
        <v>-0.0877422094</v>
      </c>
      <c r="N55" s="40">
        <v>-0.0847033262</v>
      </c>
      <c r="O55" s="40">
        <v>-0.0834035873</v>
      </c>
      <c r="P55" s="40">
        <v>-0.0828516483</v>
      </c>
      <c r="Q55" s="40">
        <v>-0.0817683935</v>
      </c>
      <c r="R55" s="40">
        <v>-0.0806626081</v>
      </c>
      <c r="S55" s="40">
        <v>-0.0785903931</v>
      </c>
      <c r="T55" s="40">
        <v>-0.08129251</v>
      </c>
      <c r="U55" s="40">
        <v>-0.0855122805</v>
      </c>
      <c r="V55" s="40">
        <v>-0.0902187824</v>
      </c>
      <c r="W55" s="40">
        <v>-0.0947051048</v>
      </c>
      <c r="X55" s="40">
        <v>-0.094781518</v>
      </c>
      <c r="Y55" s="40">
        <v>-0.0867036581</v>
      </c>
      <c r="Z55" s="25">
        <v>-0.0752817392</v>
      </c>
    </row>
    <row r="56" spans="1:26" s="1" customFormat="1" ht="12.75">
      <c r="A56" s="37">
        <v>39310</v>
      </c>
      <c r="B56" s="38" t="s">
        <v>79</v>
      </c>
      <c r="C56" s="39">
        <v>-0.0585321188</v>
      </c>
      <c r="D56" s="40">
        <v>-0.0528234243</v>
      </c>
      <c r="E56" s="40">
        <v>-0.0505981445</v>
      </c>
      <c r="F56" s="40">
        <v>-0.0491001606</v>
      </c>
      <c r="G56" s="40">
        <v>-0.0495831966</v>
      </c>
      <c r="H56" s="40">
        <v>-0.0525568724</v>
      </c>
      <c r="I56" s="40">
        <v>-0.0606628656</v>
      </c>
      <c r="J56" s="40">
        <v>-0.0722295046</v>
      </c>
      <c r="K56" s="40">
        <v>-0.0731898546</v>
      </c>
      <c r="L56" s="40">
        <v>-0.0754271746</v>
      </c>
      <c r="M56" s="40">
        <v>-0.0744707584</v>
      </c>
      <c r="N56" s="40">
        <v>-0.0733072758</v>
      </c>
      <c r="O56" s="40">
        <v>-0.0729477406</v>
      </c>
      <c r="P56" s="40">
        <v>-0.0729497671</v>
      </c>
      <c r="Q56" s="40">
        <v>-0.0720221996</v>
      </c>
      <c r="R56" s="40">
        <v>-0.0733442307</v>
      </c>
      <c r="S56" s="40">
        <v>-0.0709408522</v>
      </c>
      <c r="T56" s="40">
        <v>-0.0723642111</v>
      </c>
      <c r="U56" s="40">
        <v>-0.0736154318</v>
      </c>
      <c r="V56" s="40">
        <v>-0.0781308413</v>
      </c>
      <c r="W56" s="40">
        <v>-0.0838109255</v>
      </c>
      <c r="X56" s="40">
        <v>-0.0860979557</v>
      </c>
      <c r="Y56" s="40">
        <v>-0.076880455</v>
      </c>
      <c r="Z56" s="25">
        <v>-0.0674157143</v>
      </c>
    </row>
    <row r="57" spans="1:26" s="1" customFormat="1" ht="12.75">
      <c r="A57" s="41">
        <v>39325</v>
      </c>
      <c r="B57" s="42" t="s">
        <v>80</v>
      </c>
      <c r="C57" s="43">
        <v>-0.0451014042</v>
      </c>
      <c r="D57" s="44">
        <v>-0.0409550667</v>
      </c>
      <c r="E57" s="44">
        <v>-0.0389103889</v>
      </c>
      <c r="F57" s="44">
        <v>-0.0376441479</v>
      </c>
      <c r="G57" s="44">
        <v>-0.0375876427</v>
      </c>
      <c r="H57" s="44">
        <v>-0.0398547649</v>
      </c>
      <c r="I57" s="44">
        <v>-0.0478196144</v>
      </c>
      <c r="J57" s="44">
        <v>-0.0576813221</v>
      </c>
      <c r="K57" s="44">
        <v>-0.0559675694</v>
      </c>
      <c r="L57" s="44">
        <v>-0.0579087734</v>
      </c>
      <c r="M57" s="44">
        <v>-0.057767272</v>
      </c>
      <c r="N57" s="44">
        <v>-0.0572353601</v>
      </c>
      <c r="O57" s="44">
        <v>-0.0574516058</v>
      </c>
      <c r="P57" s="44">
        <v>-0.0580550432</v>
      </c>
      <c r="Q57" s="44">
        <v>-0.0562721491</v>
      </c>
      <c r="R57" s="44">
        <v>-0.0574893951</v>
      </c>
      <c r="S57" s="44">
        <v>-0.0552483797</v>
      </c>
      <c r="T57" s="44">
        <v>-0.0553996563</v>
      </c>
      <c r="U57" s="44">
        <v>-0.0564880371</v>
      </c>
      <c r="V57" s="44">
        <v>-0.0591214895</v>
      </c>
      <c r="W57" s="44">
        <v>-0.0640830994</v>
      </c>
      <c r="X57" s="44">
        <v>-0.0650763512</v>
      </c>
      <c r="Y57" s="44">
        <v>-0.0579814911</v>
      </c>
      <c r="Z57" s="32">
        <v>-0.0508539677</v>
      </c>
    </row>
    <row r="58" spans="1:26" s="1" customFormat="1" ht="12.75">
      <c r="A58" s="37">
        <v>39315</v>
      </c>
      <c r="B58" s="38" t="s">
        <v>81</v>
      </c>
      <c r="C58" s="39">
        <v>-0.0366183519</v>
      </c>
      <c r="D58" s="40">
        <v>-0.0330505371</v>
      </c>
      <c r="E58" s="40">
        <v>-0.0320135355</v>
      </c>
      <c r="F58" s="40">
        <v>-0.0305467844</v>
      </c>
      <c r="G58" s="40">
        <v>-0.0311502218</v>
      </c>
      <c r="H58" s="40">
        <v>-0.0318207741</v>
      </c>
      <c r="I58" s="40">
        <v>-0.0360267162</v>
      </c>
      <c r="J58" s="40">
        <v>-0.0422289371</v>
      </c>
      <c r="K58" s="40">
        <v>-0.049238801</v>
      </c>
      <c r="L58" s="40">
        <v>-0.0523374081</v>
      </c>
      <c r="M58" s="40">
        <v>-0.0525292158</v>
      </c>
      <c r="N58" s="40">
        <v>-0.0503169298</v>
      </c>
      <c r="O58" s="40">
        <v>-0.0496281385</v>
      </c>
      <c r="P58" s="40">
        <v>-0.0487405062</v>
      </c>
      <c r="Q58" s="40">
        <v>-0.0479011536</v>
      </c>
      <c r="R58" s="40">
        <v>-0.0459641218</v>
      </c>
      <c r="S58" s="40">
        <v>-0.0457257032</v>
      </c>
      <c r="T58" s="40">
        <v>-0.0475037098</v>
      </c>
      <c r="U58" s="40">
        <v>-0.0497335196</v>
      </c>
      <c r="V58" s="40">
        <v>-0.0519520044</v>
      </c>
      <c r="W58" s="40">
        <v>-0.0540758371</v>
      </c>
      <c r="X58" s="40">
        <v>-0.0524815321</v>
      </c>
      <c r="Y58" s="40">
        <v>-0.0487897396</v>
      </c>
      <c r="Z58" s="25">
        <v>-0.0422672033</v>
      </c>
    </row>
    <row r="59" spans="1:26" s="1" customFormat="1" ht="12.75">
      <c r="A59" s="37">
        <v>39335</v>
      </c>
      <c r="B59" s="38" t="s">
        <v>82</v>
      </c>
      <c r="C59" s="39">
        <v>-0.0046528578</v>
      </c>
      <c r="D59" s="40">
        <v>-0.0040924549</v>
      </c>
      <c r="E59" s="40">
        <v>-0.0039590597</v>
      </c>
      <c r="F59" s="40">
        <v>-0.0034557581</v>
      </c>
      <c r="G59" s="40">
        <v>-0.0035258532</v>
      </c>
      <c r="H59" s="40">
        <v>-0.0033289194</v>
      </c>
      <c r="I59" s="40">
        <v>-0.0037480593</v>
      </c>
      <c r="J59" s="40">
        <v>-0.0052109957</v>
      </c>
      <c r="K59" s="40">
        <v>-0.0072982311</v>
      </c>
      <c r="L59" s="40">
        <v>-0.0075461864</v>
      </c>
      <c r="M59" s="40">
        <v>-0.0074857473</v>
      </c>
      <c r="N59" s="40">
        <v>-0.0068626404</v>
      </c>
      <c r="O59" s="40">
        <v>-0.0068904161</v>
      </c>
      <c r="P59" s="40">
        <v>-0.0060268641</v>
      </c>
      <c r="Q59" s="40">
        <v>-0.0052663088</v>
      </c>
      <c r="R59" s="40">
        <v>-0.0042076111</v>
      </c>
      <c r="S59" s="40">
        <v>-0.00535357</v>
      </c>
      <c r="T59" s="40">
        <v>-0.0058596134</v>
      </c>
      <c r="U59" s="40">
        <v>-0.0065500736</v>
      </c>
      <c r="V59" s="40">
        <v>-0.0067209005</v>
      </c>
      <c r="W59" s="40">
        <v>-0.0078165531</v>
      </c>
      <c r="X59" s="40">
        <v>-0.0075048208</v>
      </c>
      <c r="Y59" s="40">
        <v>-0.0071885586</v>
      </c>
      <c r="Z59" s="25">
        <v>-0.0056431293</v>
      </c>
    </row>
    <row r="60" spans="1:26" s="1" customFormat="1" ht="12.75">
      <c r="A60" s="37">
        <v>39340</v>
      </c>
      <c r="B60" s="38" t="s">
        <v>83</v>
      </c>
      <c r="C60" s="39">
        <v>-0.0219913721</v>
      </c>
      <c r="D60" s="40">
        <v>-0.0203721523</v>
      </c>
      <c r="E60" s="40">
        <v>-0.0195503235</v>
      </c>
      <c r="F60" s="40">
        <v>-0.0188903809</v>
      </c>
      <c r="G60" s="40">
        <v>-0.0188837051</v>
      </c>
      <c r="H60" s="40">
        <v>-0.0199173689</v>
      </c>
      <c r="I60" s="40">
        <v>-0.0234764814</v>
      </c>
      <c r="J60" s="40">
        <v>-0.0279253721</v>
      </c>
      <c r="K60" s="40">
        <v>-0.0265854597</v>
      </c>
      <c r="L60" s="40">
        <v>-0.0262929201</v>
      </c>
      <c r="M60" s="40">
        <v>-0.0256608725</v>
      </c>
      <c r="N60" s="40">
        <v>-0.0249656439</v>
      </c>
      <c r="O60" s="40">
        <v>-0.0247191191</v>
      </c>
      <c r="P60" s="40">
        <v>-0.0240343809</v>
      </c>
      <c r="Q60" s="40">
        <v>-0.0230948925</v>
      </c>
      <c r="R60" s="40">
        <v>-0.0248864889</v>
      </c>
      <c r="S60" s="40">
        <v>-0.0243730545</v>
      </c>
      <c r="T60" s="40">
        <v>-0.0246739388</v>
      </c>
      <c r="U60" s="40">
        <v>-0.0258805752</v>
      </c>
      <c r="V60" s="40">
        <v>-0.0281281471</v>
      </c>
      <c r="W60" s="40">
        <v>-0.0303446054</v>
      </c>
      <c r="X60" s="40">
        <v>-0.0309473276</v>
      </c>
      <c r="Y60" s="40">
        <v>-0.0281256437</v>
      </c>
      <c r="Z60" s="25">
        <v>-0.024605751</v>
      </c>
    </row>
    <row r="61" spans="1:26" s="1" customFormat="1" ht="12.75">
      <c r="A61" s="37">
        <v>29342</v>
      </c>
      <c r="B61" s="38" t="s">
        <v>84</v>
      </c>
      <c r="C61" s="39">
        <v>-0.0063602924</v>
      </c>
      <c r="D61" s="40">
        <v>-0.0062768459</v>
      </c>
      <c r="E61" s="40">
        <v>-0.0060662031</v>
      </c>
      <c r="F61" s="40">
        <v>-0.005507946</v>
      </c>
      <c r="G61" s="40">
        <v>-0.0054864883</v>
      </c>
      <c r="H61" s="40">
        <v>-0.0052138567</v>
      </c>
      <c r="I61" s="40">
        <v>-0.0064116716</v>
      </c>
      <c r="J61" s="40">
        <v>-0.0082741976</v>
      </c>
      <c r="K61" s="40">
        <v>-0.0084396601</v>
      </c>
      <c r="L61" s="40">
        <v>-0.0079723597</v>
      </c>
      <c r="M61" s="40">
        <v>-0.0076088905</v>
      </c>
      <c r="N61" s="40">
        <v>-0.0070890188</v>
      </c>
      <c r="O61" s="40">
        <v>-0.0069944859</v>
      </c>
      <c r="P61" s="40">
        <v>-0.0062484741</v>
      </c>
      <c r="Q61" s="40">
        <v>-0.0053571463</v>
      </c>
      <c r="R61" s="40">
        <v>-0.0059272051</v>
      </c>
      <c r="S61" s="40">
        <v>-0.0065735579</v>
      </c>
      <c r="T61" s="40">
        <v>-0.0068881512</v>
      </c>
      <c r="U61" s="40">
        <v>-0.007937789</v>
      </c>
      <c r="V61" s="40">
        <v>-0.0092631578</v>
      </c>
      <c r="W61" s="40">
        <v>-0.0105811357</v>
      </c>
      <c r="X61" s="40">
        <v>-0.010622859</v>
      </c>
      <c r="Y61" s="40">
        <v>-0.0097125769</v>
      </c>
      <c r="Z61" s="25">
        <v>-0.0077090263</v>
      </c>
    </row>
    <row r="62" spans="1:26" s="1" customFormat="1" ht="12.75">
      <c r="A62" s="37">
        <v>39342</v>
      </c>
      <c r="B62" s="38" t="s">
        <v>85</v>
      </c>
      <c r="C62" s="39">
        <v>-0.0013996363</v>
      </c>
      <c r="D62" s="40">
        <v>-0.0021401644</v>
      </c>
      <c r="E62" s="40">
        <v>-0.0021407604</v>
      </c>
      <c r="F62" s="40">
        <v>-0.0015465021</v>
      </c>
      <c r="G62" s="40">
        <v>-0.0014727116</v>
      </c>
      <c r="H62" s="40">
        <v>-0.0006092787</v>
      </c>
      <c r="I62" s="40">
        <v>-0.0013401508</v>
      </c>
      <c r="J62" s="40">
        <v>-0.0024342537</v>
      </c>
      <c r="K62" s="40">
        <v>-0.0025535822</v>
      </c>
      <c r="L62" s="40">
        <v>-0.0010935068</v>
      </c>
      <c r="M62" s="40">
        <v>-0.0003094673</v>
      </c>
      <c r="N62" s="40">
        <v>0.0003918409</v>
      </c>
      <c r="O62" s="40">
        <v>0.0007256866</v>
      </c>
      <c r="P62" s="40">
        <v>0.0015870929</v>
      </c>
      <c r="Q62" s="40">
        <v>0.0025212765</v>
      </c>
      <c r="R62" s="40">
        <v>0.0017004013</v>
      </c>
      <c r="S62" s="40">
        <v>0.0007282495</v>
      </c>
      <c r="T62" s="40">
        <v>0.0005486608</v>
      </c>
      <c r="U62" s="40">
        <v>-0.0012007952</v>
      </c>
      <c r="V62" s="40">
        <v>-0.0031456947</v>
      </c>
      <c r="W62" s="40">
        <v>-0.0043758154</v>
      </c>
      <c r="X62" s="40">
        <v>-0.00436759</v>
      </c>
      <c r="Y62" s="40">
        <v>-0.0040931702</v>
      </c>
      <c r="Z62" s="25">
        <v>-0.0023496151</v>
      </c>
    </row>
    <row r="63" spans="1:26" s="1" customFormat="1" ht="12.75">
      <c r="A63" s="37">
        <v>39345</v>
      </c>
      <c r="B63" s="38" t="s">
        <v>86</v>
      </c>
      <c r="C63" s="39">
        <v>-0.0563641787</v>
      </c>
      <c r="D63" s="40">
        <v>-0.050790906</v>
      </c>
      <c r="E63" s="40">
        <v>-0.0485434532</v>
      </c>
      <c r="F63" s="40">
        <v>-0.0470649004</v>
      </c>
      <c r="G63" s="40">
        <v>-0.0474697351</v>
      </c>
      <c r="H63" s="40">
        <v>-0.0502604246</v>
      </c>
      <c r="I63" s="40">
        <v>-0.0582627058</v>
      </c>
      <c r="J63" s="40">
        <v>-0.0694802999</v>
      </c>
      <c r="K63" s="40">
        <v>-0.0705192089</v>
      </c>
      <c r="L63" s="40">
        <v>-0.0726501942</v>
      </c>
      <c r="M63" s="40">
        <v>-0.0717042685</v>
      </c>
      <c r="N63" s="40">
        <v>-0.0705338717</v>
      </c>
      <c r="O63" s="40">
        <v>-0.0702567101</v>
      </c>
      <c r="P63" s="40">
        <v>-0.0702787638</v>
      </c>
      <c r="Q63" s="40">
        <v>-0.069362998</v>
      </c>
      <c r="R63" s="40">
        <v>-0.0705679655</v>
      </c>
      <c r="S63" s="40">
        <v>-0.0683879852</v>
      </c>
      <c r="T63" s="40">
        <v>-0.0696985722</v>
      </c>
      <c r="U63" s="40">
        <v>-0.0708352327</v>
      </c>
      <c r="V63" s="40">
        <v>-0.0752693415</v>
      </c>
      <c r="W63" s="40">
        <v>-0.0808352232</v>
      </c>
      <c r="X63" s="40">
        <v>-0.0830541849</v>
      </c>
      <c r="Y63" s="40">
        <v>-0.0741443634</v>
      </c>
      <c r="Z63" s="25">
        <v>-0.0650089979</v>
      </c>
    </row>
    <row r="64" spans="1:26" s="1" customFormat="1" ht="13.5" thickBot="1">
      <c r="A64" s="45">
        <v>39355</v>
      </c>
      <c r="B64" s="46" t="s">
        <v>87</v>
      </c>
      <c r="C64" s="47">
        <v>-0.049949646</v>
      </c>
      <c r="D64" s="48">
        <v>-0.0452544689</v>
      </c>
      <c r="E64" s="48">
        <v>-0.0431661606</v>
      </c>
      <c r="F64" s="48">
        <v>-0.041803956</v>
      </c>
      <c r="G64" s="48">
        <v>-0.0419392586</v>
      </c>
      <c r="H64" s="48">
        <v>-0.0446635485</v>
      </c>
      <c r="I64" s="48">
        <v>-0.0530099869</v>
      </c>
      <c r="J64" s="48">
        <v>-0.0625020266</v>
      </c>
      <c r="K64" s="48">
        <v>-0.0617345572</v>
      </c>
      <c r="L64" s="48">
        <v>-0.0632725954</v>
      </c>
      <c r="M64" s="48">
        <v>-0.0624189377</v>
      </c>
      <c r="N64" s="48">
        <v>-0.0612835884</v>
      </c>
      <c r="O64" s="48">
        <v>-0.0611032248</v>
      </c>
      <c r="P64" s="48">
        <v>-0.0610058308</v>
      </c>
      <c r="Q64" s="48">
        <v>-0.0601761341</v>
      </c>
      <c r="R64" s="48">
        <v>-0.0616855621</v>
      </c>
      <c r="S64" s="48">
        <v>-0.0601251125</v>
      </c>
      <c r="T64" s="48">
        <v>-0.060882926</v>
      </c>
      <c r="U64" s="48">
        <v>-0.0619693995</v>
      </c>
      <c r="V64" s="48">
        <v>-0.0659035444</v>
      </c>
      <c r="W64" s="48">
        <v>-0.0709908009</v>
      </c>
      <c r="X64" s="48">
        <v>-0.0730602741</v>
      </c>
      <c r="Y64" s="48">
        <v>-0.0652637482</v>
      </c>
      <c r="Z64" s="49">
        <v>-0.0573573112</v>
      </c>
    </row>
    <row r="65" spans="1:26" s="1" customFormat="1" ht="12.75">
      <c r="A65" s="50">
        <v>39372</v>
      </c>
      <c r="B65" s="34" t="s">
        <v>88</v>
      </c>
      <c r="C65" s="18">
        <v>-0.0081737041</v>
      </c>
      <c r="D65" s="19">
        <v>-0.0078049898</v>
      </c>
      <c r="E65" s="19">
        <v>-0.0076646805</v>
      </c>
      <c r="F65" s="19">
        <v>-0.0074566603</v>
      </c>
      <c r="G65" s="19">
        <v>-0.0079659224</v>
      </c>
      <c r="H65" s="19">
        <v>-0.008403182</v>
      </c>
      <c r="I65" s="19">
        <v>-0.0123203993</v>
      </c>
      <c r="J65" s="19">
        <v>-0.014739871</v>
      </c>
      <c r="K65" s="19">
        <v>-0.0138443708</v>
      </c>
      <c r="L65" s="19">
        <v>-0.0139068365</v>
      </c>
      <c r="M65" s="19">
        <v>-0.0133584738</v>
      </c>
      <c r="N65" s="19">
        <v>-0.0128575563</v>
      </c>
      <c r="O65" s="19">
        <v>-0.0139012337</v>
      </c>
      <c r="P65" s="19">
        <v>-0.0130245686</v>
      </c>
      <c r="Q65" s="19">
        <v>-0.0128079653</v>
      </c>
      <c r="R65" s="19">
        <v>-0.0118579865</v>
      </c>
      <c r="S65" s="19">
        <v>-0.0127556324</v>
      </c>
      <c r="T65" s="19">
        <v>-0.0137109756</v>
      </c>
      <c r="U65" s="19">
        <v>-0.0123815536</v>
      </c>
      <c r="V65" s="19">
        <v>-0.0135065317</v>
      </c>
      <c r="W65" s="19">
        <v>-0.0147322416</v>
      </c>
      <c r="X65" s="19">
        <v>-0.0137250423</v>
      </c>
      <c r="Y65" s="19">
        <v>-0.012288332</v>
      </c>
      <c r="Z65" s="20">
        <v>-0.008187294</v>
      </c>
    </row>
    <row r="66" spans="1:26" s="1" customFormat="1" ht="12.75">
      <c r="A66" s="51">
        <v>39375</v>
      </c>
      <c r="B66" s="38" t="s">
        <v>89</v>
      </c>
      <c r="C66" s="23">
        <v>-0.0160993338</v>
      </c>
      <c r="D66" s="24">
        <v>-0.0064787865</v>
      </c>
      <c r="E66" s="24">
        <v>-0.0031689405</v>
      </c>
      <c r="F66" s="24">
        <v>-0.0043399334</v>
      </c>
      <c r="G66" s="24">
        <v>-0.0106321573</v>
      </c>
      <c r="H66" s="24">
        <v>-0.0099872351</v>
      </c>
      <c r="I66" s="24">
        <v>-0.0217084885</v>
      </c>
      <c r="J66" s="24">
        <v>-0.0297712088</v>
      </c>
      <c r="K66" s="24">
        <v>-0.0258737803</v>
      </c>
      <c r="L66" s="24">
        <v>-0.0259336233</v>
      </c>
      <c r="M66" s="24">
        <v>-0.0195097923</v>
      </c>
      <c r="N66" s="24">
        <v>-0.0157022476</v>
      </c>
      <c r="O66" s="24">
        <v>-0.0273920298</v>
      </c>
      <c r="P66" s="24">
        <v>-0.0247303247</v>
      </c>
      <c r="Q66" s="24">
        <v>-0.0205748081</v>
      </c>
      <c r="R66" s="24">
        <v>-0.0173507929</v>
      </c>
      <c r="S66" s="24">
        <v>-0.0131061077</v>
      </c>
      <c r="T66" s="24">
        <v>-0.0159009695</v>
      </c>
      <c r="U66" s="24">
        <v>-0.0017266273</v>
      </c>
      <c r="V66" s="24">
        <v>-0.0244840384</v>
      </c>
      <c r="W66" s="24">
        <v>-0.0229023695</v>
      </c>
      <c r="X66" s="24">
        <v>-0.0124073029</v>
      </c>
      <c r="Y66" s="24">
        <v>-0.0111150742</v>
      </c>
      <c r="Z66" s="25">
        <v>-0.0004308224</v>
      </c>
    </row>
    <row r="67" spans="1:26" s="1" customFormat="1" ht="12.75">
      <c r="A67" s="51">
        <v>39385</v>
      </c>
      <c r="B67" s="38" t="s">
        <v>90</v>
      </c>
      <c r="C67" s="23">
        <v>-0.0708465576</v>
      </c>
      <c r="D67" s="24">
        <v>-0.0580180883</v>
      </c>
      <c r="E67" s="24">
        <v>-0.052978158</v>
      </c>
      <c r="F67" s="24">
        <v>-0.0545632839</v>
      </c>
      <c r="G67" s="24">
        <v>-0.0645030737</v>
      </c>
      <c r="H67" s="24">
        <v>-0.0646628141</v>
      </c>
      <c r="I67" s="24">
        <v>-0.0821777582</v>
      </c>
      <c r="J67" s="24">
        <v>-0.0956355333</v>
      </c>
      <c r="K67" s="24">
        <v>-0.0909364223</v>
      </c>
      <c r="L67" s="24">
        <v>-0.0903618336</v>
      </c>
      <c r="M67" s="24">
        <v>-0.0772483349</v>
      </c>
      <c r="N67" s="24">
        <v>-0.0669995546</v>
      </c>
      <c r="O67" s="24">
        <v>-0.082434535</v>
      </c>
      <c r="P67" s="24">
        <v>-0.0778979063</v>
      </c>
      <c r="Q67" s="24">
        <v>-0.0739331245</v>
      </c>
      <c r="R67" s="24">
        <v>-0.0599433184</v>
      </c>
      <c r="S67" s="24">
        <v>-0.0495455265</v>
      </c>
      <c r="T67" s="24">
        <v>-0.0599910021</v>
      </c>
      <c r="U67" s="24">
        <v>-0.0608377457</v>
      </c>
      <c r="V67" s="24">
        <v>-0.0881717205</v>
      </c>
      <c r="W67" s="24">
        <v>-0.0868757963</v>
      </c>
      <c r="X67" s="24">
        <v>-0.0536533594</v>
      </c>
      <c r="Y67" s="24">
        <v>-0.0472010374</v>
      </c>
      <c r="Z67" s="25">
        <v>-0.0501590967</v>
      </c>
    </row>
    <row r="68" spans="1:26" s="1" customFormat="1" ht="12.75">
      <c r="A68" s="51">
        <v>29396</v>
      </c>
      <c r="B68" s="38" t="s">
        <v>91</v>
      </c>
      <c r="C68" s="23">
        <v>-0.1043512821</v>
      </c>
      <c r="D68" s="24">
        <v>-0.0898666382</v>
      </c>
      <c r="E68" s="24">
        <v>-0.0836119652</v>
      </c>
      <c r="F68" s="24">
        <v>-0.0857429504</v>
      </c>
      <c r="G68" s="24">
        <v>-0.0982114077</v>
      </c>
      <c r="H68" s="24">
        <v>-0.0994604826</v>
      </c>
      <c r="I68" s="24">
        <v>-0.1200170517</v>
      </c>
      <c r="J68" s="24">
        <v>-0.1364477873</v>
      </c>
      <c r="K68" s="24">
        <v>-0.1333987713</v>
      </c>
      <c r="L68" s="24">
        <v>-0.1376100779</v>
      </c>
      <c r="M68" s="24">
        <v>-0.1225357056</v>
      </c>
      <c r="N68" s="24">
        <v>-0.1079297066</v>
      </c>
      <c r="O68" s="24">
        <v>-0.1278389692</v>
      </c>
      <c r="P68" s="24">
        <v>-0.1222780943</v>
      </c>
      <c r="Q68" s="24">
        <v>-0.1179028749</v>
      </c>
      <c r="R68" s="24">
        <v>-0.0925712585</v>
      </c>
      <c r="S68" s="24">
        <v>-0.0749366283</v>
      </c>
      <c r="T68" s="24">
        <v>-0.0887690783</v>
      </c>
      <c r="U68" s="24">
        <v>-0.1008604765</v>
      </c>
      <c r="V68" s="24">
        <v>-0.1275939941</v>
      </c>
      <c r="W68" s="24">
        <v>-0.1245373487</v>
      </c>
      <c r="X68" s="24">
        <v>-0.0719981194</v>
      </c>
      <c r="Y68" s="24">
        <v>-0.0613154173</v>
      </c>
      <c r="Z68" s="25">
        <v>-0.0778938532</v>
      </c>
    </row>
    <row r="69" spans="1:26" s="1" customFormat="1" ht="12.75">
      <c r="A69" s="52">
        <v>29398</v>
      </c>
      <c r="B69" s="42" t="s">
        <v>92</v>
      </c>
      <c r="C69" s="30">
        <v>-0.012994051</v>
      </c>
      <c r="D69" s="31">
        <v>-0.0037776232</v>
      </c>
      <c r="E69" s="31">
        <v>-0.0006519556</v>
      </c>
      <c r="F69" s="31">
        <v>-0.0017992258</v>
      </c>
      <c r="G69" s="31">
        <v>-0.0079109669</v>
      </c>
      <c r="H69" s="31">
        <v>-0.0069599152</v>
      </c>
      <c r="I69" s="31">
        <v>-0.0185191631</v>
      </c>
      <c r="J69" s="31">
        <v>-0.0261319876</v>
      </c>
      <c r="K69" s="31">
        <v>-0.0219464302</v>
      </c>
      <c r="L69" s="31">
        <v>-0.0217708349</v>
      </c>
      <c r="M69" s="31">
        <v>-0.0153752565</v>
      </c>
      <c r="N69" s="31">
        <v>-0.0122592449</v>
      </c>
      <c r="O69" s="31">
        <v>-0.0237817764</v>
      </c>
      <c r="P69" s="31">
        <v>-0.0209777355</v>
      </c>
      <c r="Q69" s="31">
        <v>-0.0168930292</v>
      </c>
      <c r="R69" s="31">
        <v>-0.0136474371</v>
      </c>
      <c r="S69" s="31">
        <v>-0.0100705624</v>
      </c>
      <c r="T69" s="31">
        <v>-0.0122785568</v>
      </c>
      <c r="U69" s="31">
        <v>0.0012574196</v>
      </c>
      <c r="V69" s="31">
        <v>-0.0212839842</v>
      </c>
      <c r="W69" s="31">
        <v>-0.0190011263</v>
      </c>
      <c r="X69" s="31">
        <v>-0.0085827112</v>
      </c>
      <c r="Y69" s="31">
        <v>-0.0076528788</v>
      </c>
      <c r="Z69" s="32">
        <v>0.0023295879</v>
      </c>
    </row>
    <row r="70" spans="1:26" s="1" customFormat="1" ht="12.75">
      <c r="A70" s="51">
        <v>39398</v>
      </c>
      <c r="B70" s="38" t="s">
        <v>93</v>
      </c>
      <c r="C70" s="23">
        <v>-0.015591383</v>
      </c>
      <c r="D70" s="24">
        <v>-0.0060642958</v>
      </c>
      <c r="E70" s="24">
        <v>-0.0027954578</v>
      </c>
      <c r="F70" s="24">
        <v>-0.0039591789</v>
      </c>
      <c r="G70" s="24">
        <v>-0.0102056265</v>
      </c>
      <c r="H70" s="24">
        <v>-0.0095034838</v>
      </c>
      <c r="I70" s="24">
        <v>-0.0211833715</v>
      </c>
      <c r="J70" s="24">
        <v>-0.0291553736</v>
      </c>
      <c r="K70" s="24">
        <v>-0.0252058506</v>
      </c>
      <c r="L70" s="24">
        <v>-0.0252209902</v>
      </c>
      <c r="M70" s="24">
        <v>-0.0188115835</v>
      </c>
      <c r="N70" s="24">
        <v>-0.0151398182</v>
      </c>
      <c r="O70" s="24">
        <v>-0.0267916918</v>
      </c>
      <c r="P70" s="24">
        <v>-0.0241072178</v>
      </c>
      <c r="Q70" s="24">
        <v>-0.019972682</v>
      </c>
      <c r="R70" s="24">
        <v>-0.0167473555</v>
      </c>
      <c r="S70" s="24">
        <v>-0.0126363039</v>
      </c>
      <c r="T70" s="24">
        <v>-0.0153200626</v>
      </c>
      <c r="U70" s="24">
        <v>-0.001291275</v>
      </c>
      <c r="V70" s="24">
        <v>-0.0239827633</v>
      </c>
      <c r="W70" s="24">
        <v>-0.0222717524</v>
      </c>
      <c r="X70" s="24">
        <v>-0.0117973089</v>
      </c>
      <c r="Y70" s="24">
        <v>-0.0105745792</v>
      </c>
      <c r="Z70" s="25">
        <v>-2.8491E-05</v>
      </c>
    </row>
    <row r="71" spans="1:26" s="1" customFormat="1" ht="12.75">
      <c r="A71" s="51">
        <v>39400</v>
      </c>
      <c r="B71" s="38" t="s">
        <v>94</v>
      </c>
      <c r="C71" s="23">
        <v>-0.0092310905</v>
      </c>
      <c r="D71" s="24">
        <v>0.0004251003</v>
      </c>
      <c r="E71" s="24">
        <v>0.0036587715</v>
      </c>
      <c r="F71" s="24">
        <v>0.0024228096</v>
      </c>
      <c r="G71" s="24">
        <v>-0.0041515827</v>
      </c>
      <c r="H71" s="24">
        <v>-0.0026141405</v>
      </c>
      <c r="I71" s="24">
        <v>-0.0149091482</v>
      </c>
      <c r="J71" s="24">
        <v>-0.0228577852</v>
      </c>
      <c r="K71" s="24">
        <v>-0.0176458359</v>
      </c>
      <c r="L71" s="24">
        <v>-0.0170769691</v>
      </c>
      <c r="M71" s="24">
        <v>-0.0100705624</v>
      </c>
      <c r="N71" s="24">
        <v>-0.0072807074</v>
      </c>
      <c r="O71" s="24">
        <v>-0.0202766657</v>
      </c>
      <c r="P71" s="24">
        <v>-0.0172433853</v>
      </c>
      <c r="Q71" s="24">
        <v>-0.0127686262</v>
      </c>
      <c r="R71" s="24">
        <v>-0.009149313</v>
      </c>
      <c r="S71" s="24">
        <v>-0.0053054094</v>
      </c>
      <c r="T71" s="24">
        <v>-0.0069460869</v>
      </c>
      <c r="U71" s="24">
        <v>0.0075189471</v>
      </c>
      <c r="V71" s="24">
        <v>-0.0175945759</v>
      </c>
      <c r="W71" s="24">
        <v>-0.014565587</v>
      </c>
      <c r="X71" s="24">
        <v>-0.0029491186</v>
      </c>
      <c r="Y71" s="24">
        <v>-0.0026385784</v>
      </c>
      <c r="Z71" s="25">
        <v>0.0074086785</v>
      </c>
    </row>
    <row r="72" spans="1:26" s="1" customFormat="1" ht="12.75">
      <c r="A72" s="51">
        <v>29425</v>
      </c>
      <c r="B72" s="38" t="s">
        <v>95</v>
      </c>
      <c r="C72" s="23">
        <v>-0.1042711735</v>
      </c>
      <c r="D72" s="24">
        <v>-0.0899102688</v>
      </c>
      <c r="E72" s="24">
        <v>-0.0836771727</v>
      </c>
      <c r="F72" s="24">
        <v>-0.0857815742</v>
      </c>
      <c r="G72" s="24">
        <v>-0.0981798172</v>
      </c>
      <c r="H72" s="24">
        <v>-0.0993682146</v>
      </c>
      <c r="I72" s="24">
        <v>-0.1199514866</v>
      </c>
      <c r="J72" s="24">
        <v>-0.1365092993</v>
      </c>
      <c r="K72" s="24">
        <v>-0.1334409714</v>
      </c>
      <c r="L72" s="24">
        <v>-0.1375609636</v>
      </c>
      <c r="M72" s="24">
        <v>-0.1226171255</v>
      </c>
      <c r="N72" s="24">
        <v>-0.108027935</v>
      </c>
      <c r="O72" s="24">
        <v>-0.1277455091</v>
      </c>
      <c r="P72" s="24">
        <v>-0.1222392321</v>
      </c>
      <c r="Q72" s="24">
        <v>-0.1178923845</v>
      </c>
      <c r="R72" s="24">
        <v>-0.0928190947</v>
      </c>
      <c r="S72" s="24">
        <v>-0.0754677057</v>
      </c>
      <c r="T72" s="24">
        <v>-0.0894995928</v>
      </c>
      <c r="U72" s="24">
        <v>-0.1009783745</v>
      </c>
      <c r="V72" s="24">
        <v>-0.1277179718</v>
      </c>
      <c r="W72" s="24">
        <v>-0.1248807907</v>
      </c>
      <c r="X72" s="24">
        <v>-0.0731567144</v>
      </c>
      <c r="Y72" s="24">
        <v>-0.0624718666</v>
      </c>
      <c r="Z72" s="25">
        <v>-0.078094244</v>
      </c>
    </row>
    <row r="73" spans="1:26" s="1" customFormat="1" ht="12.75">
      <c r="A73" s="51">
        <v>39425</v>
      </c>
      <c r="B73" s="38" t="s">
        <v>96</v>
      </c>
      <c r="C73" s="23">
        <v>-0.104265213</v>
      </c>
      <c r="D73" s="24">
        <v>-0.089963913</v>
      </c>
      <c r="E73" s="24">
        <v>-0.0837507248</v>
      </c>
      <c r="F73" s="24">
        <v>-0.0858356953</v>
      </c>
      <c r="G73" s="24">
        <v>-0.0982114077</v>
      </c>
      <c r="H73" s="24">
        <v>-0.0993571281</v>
      </c>
      <c r="I73" s="24">
        <v>-0.1199599504</v>
      </c>
      <c r="J73" s="24">
        <v>-0.1365808249</v>
      </c>
      <c r="K73" s="24">
        <v>-0.1334904432</v>
      </c>
      <c r="L73" s="24">
        <v>-0.1375623941</v>
      </c>
      <c r="M73" s="24">
        <v>-0.1227087975</v>
      </c>
      <c r="N73" s="24">
        <v>-0.1081140041</v>
      </c>
      <c r="O73" s="24">
        <v>-0.1277447939</v>
      </c>
      <c r="P73" s="24">
        <v>-0.1222608089</v>
      </c>
      <c r="Q73" s="24">
        <v>-0.1179207563</v>
      </c>
      <c r="R73" s="24">
        <v>-0.0929869413</v>
      </c>
      <c r="S73" s="24">
        <v>-0.0757826567</v>
      </c>
      <c r="T73" s="24">
        <v>-0.0899088383</v>
      </c>
      <c r="U73" s="24">
        <v>-0.1010740995</v>
      </c>
      <c r="V73" s="24">
        <v>-0.1278164387</v>
      </c>
      <c r="W73" s="24">
        <v>-0.1250870228</v>
      </c>
      <c r="X73" s="24">
        <v>-0.0737682581</v>
      </c>
      <c r="Y73" s="24">
        <v>-0.0630574226</v>
      </c>
      <c r="Z73" s="25">
        <v>-0.0782263279</v>
      </c>
    </row>
    <row r="74" spans="1:26" s="1" customFormat="1" ht="12.75">
      <c r="A74" s="52">
        <v>39465</v>
      </c>
      <c r="B74" s="42" t="s">
        <v>97</v>
      </c>
      <c r="C74" s="30">
        <v>-0.008189559</v>
      </c>
      <c r="D74" s="31">
        <v>-0.0078191757</v>
      </c>
      <c r="E74" s="31">
        <v>-0.0076783895</v>
      </c>
      <c r="F74" s="31">
        <v>-0.0074696541</v>
      </c>
      <c r="G74" s="31">
        <v>-0.007978797</v>
      </c>
      <c r="H74" s="31">
        <v>-0.0084172487</v>
      </c>
      <c r="I74" s="31">
        <v>-0.0123375654</v>
      </c>
      <c r="J74" s="31">
        <v>-0.0147607327</v>
      </c>
      <c r="K74" s="31">
        <v>-0.0138658285</v>
      </c>
      <c r="L74" s="31">
        <v>-0.0139276981</v>
      </c>
      <c r="M74" s="31">
        <v>-0.0133783817</v>
      </c>
      <c r="N74" s="31">
        <v>-0.012876749</v>
      </c>
      <c r="O74" s="31">
        <v>-0.013920784</v>
      </c>
      <c r="P74" s="31">
        <v>-0.0130437613</v>
      </c>
      <c r="Q74" s="31">
        <v>-0.0128278732</v>
      </c>
      <c r="R74" s="31">
        <v>-0.0118768215</v>
      </c>
      <c r="S74" s="31">
        <v>-0.0127751827</v>
      </c>
      <c r="T74" s="31">
        <v>-0.0137317181</v>
      </c>
      <c r="U74" s="31">
        <v>-0.0124022961</v>
      </c>
      <c r="V74" s="31">
        <v>-0.0135284662</v>
      </c>
      <c r="W74" s="31">
        <v>-0.0147567987</v>
      </c>
      <c r="X74" s="31">
        <v>-0.0137490034</v>
      </c>
      <c r="Y74" s="31">
        <v>-0.0123097897</v>
      </c>
      <c r="Z74" s="32">
        <v>-0.0082057714</v>
      </c>
    </row>
    <row r="75" spans="1:26" s="1" customFormat="1" ht="12.75">
      <c r="A75" s="51">
        <v>39420</v>
      </c>
      <c r="B75" s="38" t="s">
        <v>98</v>
      </c>
      <c r="C75" s="23">
        <v>-0.0078892708</v>
      </c>
      <c r="D75" s="24">
        <v>-0.0064227581</v>
      </c>
      <c r="E75" s="24">
        <v>-0.0059576035</v>
      </c>
      <c r="F75" s="24">
        <v>-0.005977869</v>
      </c>
      <c r="G75" s="24">
        <v>-0.0068821907</v>
      </c>
      <c r="H75" s="24">
        <v>-0.0071772337</v>
      </c>
      <c r="I75" s="24">
        <v>-0.0113831758</v>
      </c>
      <c r="J75" s="24">
        <v>-0.0135300159</v>
      </c>
      <c r="K75" s="24">
        <v>-0.012814045</v>
      </c>
      <c r="L75" s="24">
        <v>-0.013058424</v>
      </c>
      <c r="M75" s="24">
        <v>-0.0120072365</v>
      </c>
      <c r="N75" s="24">
        <v>-0.0112358332</v>
      </c>
      <c r="O75" s="24">
        <v>-0.0130019188</v>
      </c>
      <c r="P75" s="24">
        <v>-0.0121947527</v>
      </c>
      <c r="Q75" s="24">
        <v>-0.0118517876</v>
      </c>
      <c r="R75" s="24">
        <v>-0.0111240149</v>
      </c>
      <c r="S75" s="24">
        <v>-0.0111757517</v>
      </c>
      <c r="T75" s="24">
        <v>-0.0120776892</v>
      </c>
      <c r="U75" s="24">
        <v>-0.0100061893</v>
      </c>
      <c r="V75" s="24">
        <v>-0.013630867</v>
      </c>
      <c r="W75" s="24">
        <v>-0.0136502981</v>
      </c>
      <c r="X75" s="24">
        <v>-0.0116420984</v>
      </c>
      <c r="Y75" s="24">
        <v>-0.0109733343</v>
      </c>
      <c r="Z75" s="25">
        <v>-0.0066492558</v>
      </c>
    </row>
    <row r="76" spans="1:26" s="1" customFormat="1" ht="12.75">
      <c r="A76" s="51">
        <v>39430</v>
      </c>
      <c r="B76" s="38" t="s">
        <v>99</v>
      </c>
      <c r="C76" s="23">
        <v>-0.0148285627</v>
      </c>
      <c r="D76" s="24">
        <v>-0.0066431761</v>
      </c>
      <c r="E76" s="24">
        <v>-0.0038523674</v>
      </c>
      <c r="F76" s="24">
        <v>-0.0048485994</v>
      </c>
      <c r="G76" s="24">
        <v>-0.0101543665</v>
      </c>
      <c r="H76" s="24">
        <v>-0.0095697641</v>
      </c>
      <c r="I76" s="24">
        <v>-0.0201493502</v>
      </c>
      <c r="J76" s="24">
        <v>-0.0272779465</v>
      </c>
      <c r="K76" s="24">
        <v>-0.0239113569</v>
      </c>
      <c r="L76" s="24">
        <v>-0.0239801407</v>
      </c>
      <c r="M76" s="24">
        <v>-0.0183618069</v>
      </c>
      <c r="N76" s="24">
        <v>-0.0153648853</v>
      </c>
      <c r="O76" s="24">
        <v>-0.0251146555</v>
      </c>
      <c r="P76" s="24">
        <v>-0.0225883722</v>
      </c>
      <c r="Q76" s="24">
        <v>-0.019110322</v>
      </c>
      <c r="R76" s="24">
        <v>-0.016227603</v>
      </c>
      <c r="S76" s="24">
        <v>-0.0131759644</v>
      </c>
      <c r="T76" s="24">
        <v>-0.0156351328</v>
      </c>
      <c r="U76" s="24">
        <v>-0.0038574934</v>
      </c>
      <c r="V76" s="24">
        <v>-0.0235483646</v>
      </c>
      <c r="W76" s="24">
        <v>-0.0217297077</v>
      </c>
      <c r="X76" s="24">
        <v>-0.0124585629</v>
      </c>
      <c r="Y76" s="24">
        <v>-0.0113290548</v>
      </c>
      <c r="Z76" s="25">
        <v>-0.0018167496</v>
      </c>
    </row>
    <row r="77" spans="1:26" s="1" customFormat="1" ht="12.75">
      <c r="A77" s="51">
        <v>29435</v>
      </c>
      <c r="B77" s="38" t="s">
        <v>100</v>
      </c>
      <c r="C77" s="23">
        <v>-0.0111452341</v>
      </c>
      <c r="D77" s="24">
        <v>-0.0015681982</v>
      </c>
      <c r="E77" s="24">
        <v>0.0016573668</v>
      </c>
      <c r="F77" s="24">
        <v>0.0004464984</v>
      </c>
      <c r="G77" s="24">
        <v>-0.0059876442</v>
      </c>
      <c r="H77" s="24">
        <v>-0.0047761202</v>
      </c>
      <c r="I77" s="24">
        <v>-0.0167393684</v>
      </c>
      <c r="J77" s="24">
        <v>-0.0244474411</v>
      </c>
      <c r="K77" s="24">
        <v>-0.0198025703</v>
      </c>
      <c r="L77" s="24">
        <v>-0.0194425583</v>
      </c>
      <c r="M77" s="24">
        <v>-0.0126965046</v>
      </c>
      <c r="N77" s="24">
        <v>-0.0097259283</v>
      </c>
      <c r="O77" s="24">
        <v>-0.0219619274</v>
      </c>
      <c r="P77" s="24">
        <v>-0.0189853907</v>
      </c>
      <c r="Q77" s="24">
        <v>-0.0146411657</v>
      </c>
      <c r="R77" s="24">
        <v>-0.0112253428</v>
      </c>
      <c r="S77" s="24">
        <v>-0.0075953007</v>
      </c>
      <c r="T77" s="24">
        <v>-0.0095136166</v>
      </c>
      <c r="U77" s="24">
        <v>0.0046471357</v>
      </c>
      <c r="V77" s="24">
        <v>-0.0191373825</v>
      </c>
      <c r="W77" s="24">
        <v>-0.0164341927</v>
      </c>
      <c r="X77" s="24">
        <v>-0.0055183172</v>
      </c>
      <c r="Y77" s="24">
        <v>-0.0048100948</v>
      </c>
      <c r="Z77" s="25">
        <v>0.0051750541</v>
      </c>
    </row>
    <row r="78" spans="1:26" s="1" customFormat="1" ht="12.75">
      <c r="A78" s="51">
        <v>39435</v>
      </c>
      <c r="B78" s="38" t="s">
        <v>101</v>
      </c>
      <c r="C78" s="23">
        <v>-0.0099878311</v>
      </c>
      <c r="D78" s="24">
        <v>-0.0001833439</v>
      </c>
      <c r="E78" s="24">
        <v>0.0031064749</v>
      </c>
      <c r="F78" s="24">
        <v>0.0018540025</v>
      </c>
      <c r="G78" s="24">
        <v>-0.0047843456</v>
      </c>
      <c r="H78" s="24">
        <v>-0.0034052134</v>
      </c>
      <c r="I78" s="24">
        <v>-0.0156252384</v>
      </c>
      <c r="J78" s="24">
        <v>-0.0233951807</v>
      </c>
      <c r="K78" s="24">
        <v>-0.0184546709</v>
      </c>
      <c r="L78" s="24">
        <v>-0.017973423</v>
      </c>
      <c r="M78" s="24">
        <v>-0.0110008717</v>
      </c>
      <c r="N78" s="24">
        <v>-0.0081260204</v>
      </c>
      <c r="O78" s="24">
        <v>-0.0207878351</v>
      </c>
      <c r="P78" s="24">
        <v>-0.0177021027</v>
      </c>
      <c r="Q78" s="24">
        <v>-0.0131938457</v>
      </c>
      <c r="R78" s="24">
        <v>-0.009667635</v>
      </c>
      <c r="S78" s="24">
        <v>-0.0059988499</v>
      </c>
      <c r="T78" s="24">
        <v>-0.0077311993</v>
      </c>
      <c r="U78" s="24">
        <v>0.0068238378</v>
      </c>
      <c r="V78" s="24">
        <v>-0.0177547932</v>
      </c>
      <c r="W78" s="24">
        <v>-0.0147839785</v>
      </c>
      <c r="X78" s="24">
        <v>-0.0035514832</v>
      </c>
      <c r="Y78" s="24">
        <v>-0.0030018091</v>
      </c>
      <c r="Z78" s="25">
        <v>0.0069785714</v>
      </c>
    </row>
    <row r="79" spans="1:26" s="1" customFormat="1" ht="12.75">
      <c r="A79" s="52">
        <v>39440</v>
      </c>
      <c r="B79" s="42" t="s">
        <v>102</v>
      </c>
      <c r="C79" s="30">
        <v>-0.0029811859</v>
      </c>
      <c r="D79" s="31">
        <v>-0.0027852058</v>
      </c>
      <c r="E79" s="31">
        <v>-0.0029348135</v>
      </c>
      <c r="F79" s="31">
        <v>-0.002862215</v>
      </c>
      <c r="G79" s="31">
        <v>-0.0028707981</v>
      </c>
      <c r="H79" s="31">
        <v>-0.0031507015</v>
      </c>
      <c r="I79" s="31">
        <v>-0.0056827068</v>
      </c>
      <c r="J79" s="31">
        <v>-0.0062613487</v>
      </c>
      <c r="K79" s="31">
        <v>-0.0057013035</v>
      </c>
      <c r="L79" s="31">
        <v>-0.0056761503</v>
      </c>
      <c r="M79" s="31">
        <v>-0.0056858063</v>
      </c>
      <c r="N79" s="31">
        <v>-0.0055158138</v>
      </c>
      <c r="O79" s="31">
        <v>-0.0059938431</v>
      </c>
      <c r="P79" s="31">
        <v>-0.0055626631</v>
      </c>
      <c r="Q79" s="31">
        <v>-0.0057890415</v>
      </c>
      <c r="R79" s="31">
        <v>-0.0057131052</v>
      </c>
      <c r="S79" s="31">
        <v>-0.0058705807</v>
      </c>
      <c r="T79" s="31">
        <v>-0.0059623718</v>
      </c>
      <c r="U79" s="31">
        <v>-0.0055451393</v>
      </c>
      <c r="V79" s="31">
        <v>-0.0061389208</v>
      </c>
      <c r="W79" s="31">
        <v>-0.0060516596</v>
      </c>
      <c r="X79" s="31">
        <v>-0.0058727264</v>
      </c>
      <c r="Y79" s="31">
        <v>-0.006056428</v>
      </c>
      <c r="Z79" s="32">
        <v>-0.0033471584</v>
      </c>
    </row>
    <row r="80" spans="1:26" s="1" customFormat="1" ht="12.75">
      <c r="A80" s="51">
        <v>39470</v>
      </c>
      <c r="B80" s="38" t="s">
        <v>103</v>
      </c>
      <c r="C80" s="23">
        <v>-0.00786376</v>
      </c>
      <c r="D80" s="24">
        <v>-0.0064034462</v>
      </c>
      <c r="E80" s="24">
        <v>-0.0059412718</v>
      </c>
      <c r="F80" s="24">
        <v>-0.0059609413</v>
      </c>
      <c r="G80" s="24">
        <v>-0.0068609715</v>
      </c>
      <c r="H80" s="24">
        <v>-0.0071560144</v>
      </c>
      <c r="I80" s="24">
        <v>-0.0113534927</v>
      </c>
      <c r="J80" s="24">
        <v>-0.013492465</v>
      </c>
      <c r="K80" s="24">
        <v>-0.0127770901</v>
      </c>
      <c r="L80" s="24">
        <v>-0.0130200386</v>
      </c>
      <c r="M80" s="24">
        <v>-0.0119742155</v>
      </c>
      <c r="N80" s="24">
        <v>-0.0112059116</v>
      </c>
      <c r="O80" s="24">
        <v>-0.0129659176</v>
      </c>
      <c r="P80" s="24">
        <v>-0.0121605396</v>
      </c>
      <c r="Q80" s="24">
        <v>-0.0118204355</v>
      </c>
      <c r="R80" s="24">
        <v>-0.0110957623</v>
      </c>
      <c r="S80" s="24">
        <v>-0.0111482143</v>
      </c>
      <c r="T80" s="24">
        <v>-0.0120459795</v>
      </c>
      <c r="U80" s="24">
        <v>-0.0099824667</v>
      </c>
      <c r="V80" s="24">
        <v>-0.0135922432</v>
      </c>
      <c r="W80" s="24">
        <v>-0.0136113167</v>
      </c>
      <c r="X80" s="24">
        <v>-0.0116120577</v>
      </c>
      <c r="Y80" s="24">
        <v>-0.0109477043</v>
      </c>
      <c r="Z80" s="25">
        <v>-0.0066314936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-0.0015730858</v>
      </c>
      <c r="D85" s="62">
        <v>0.0011978745</v>
      </c>
      <c r="E85" s="62">
        <v>0.00070858</v>
      </c>
      <c r="F85" s="62">
        <v>-0.001973629</v>
      </c>
      <c r="G85" s="62">
        <v>-0.0025988817</v>
      </c>
      <c r="H85" s="62">
        <v>-0.0025839806</v>
      </c>
      <c r="I85" s="62">
        <v>-0.0029168129</v>
      </c>
      <c r="J85" s="62">
        <v>-0.003125906</v>
      </c>
      <c r="K85" s="62">
        <v>-0.0041773319</v>
      </c>
      <c r="L85" s="62">
        <v>-0.0042010546</v>
      </c>
      <c r="M85" s="62">
        <v>-0.0039319992</v>
      </c>
      <c r="N85" s="62">
        <v>-0.0038636923</v>
      </c>
      <c r="O85" s="62">
        <v>-0.0041027069</v>
      </c>
      <c r="P85" s="62">
        <v>-0.0040917397</v>
      </c>
      <c r="Q85" s="62">
        <v>-0.0040057898</v>
      </c>
      <c r="R85" s="62">
        <v>-0.0041110516</v>
      </c>
      <c r="S85" s="62">
        <v>-0.0038086176</v>
      </c>
      <c r="T85" s="62">
        <v>-0.0035105944</v>
      </c>
      <c r="U85" s="62">
        <v>-0.0035816431</v>
      </c>
      <c r="V85" s="62">
        <v>-0.0035785437</v>
      </c>
      <c r="W85" s="62">
        <v>-0.0046476126</v>
      </c>
      <c r="X85" s="62">
        <v>-0.0048564672</v>
      </c>
      <c r="Y85" s="62">
        <v>-0.0040415525</v>
      </c>
      <c r="Z85" s="62">
        <v>-0.0032145977</v>
      </c>
    </row>
    <row r="86" spans="1:26" s="1" customFormat="1" ht="13.5" hidden="1" thickBot="1">
      <c r="A86" s="57"/>
      <c r="B86" s="60" t="s">
        <v>108</v>
      </c>
      <c r="C86" s="63">
        <v>-0.0342414379</v>
      </c>
      <c r="D86" s="63">
        <v>-0.0308651924</v>
      </c>
      <c r="E86" s="63">
        <v>-0.0293415785</v>
      </c>
      <c r="F86" s="63">
        <v>-0.0292744637</v>
      </c>
      <c r="G86" s="63">
        <v>-0.0317908525</v>
      </c>
      <c r="H86" s="63">
        <v>-0.0311329365</v>
      </c>
      <c r="I86" s="63">
        <v>-0.0382248163</v>
      </c>
      <c r="J86" s="63">
        <v>-0.0433716774</v>
      </c>
      <c r="K86" s="63">
        <v>-0.0482860804</v>
      </c>
      <c r="L86" s="63">
        <v>-0.050660491</v>
      </c>
      <c r="M86" s="63">
        <v>-0.0482758284</v>
      </c>
      <c r="N86" s="63">
        <v>-0.0466858149</v>
      </c>
      <c r="O86" s="63">
        <v>-0.0456157923</v>
      </c>
      <c r="P86" s="63">
        <v>-0.0453557968</v>
      </c>
      <c r="Q86" s="63">
        <v>-0.0457370281</v>
      </c>
      <c r="R86" s="63">
        <v>-0.0440768003</v>
      </c>
      <c r="S86" s="63">
        <v>-0.0453830957</v>
      </c>
      <c r="T86" s="63">
        <v>-0.0441185236</v>
      </c>
      <c r="U86" s="63">
        <v>-0.0457433462</v>
      </c>
      <c r="V86" s="63">
        <v>-0.0484981537</v>
      </c>
      <c r="W86" s="63">
        <v>-0.0532013178</v>
      </c>
      <c r="X86" s="63">
        <v>-0.0527894497</v>
      </c>
      <c r="Y86" s="63">
        <v>-0.0468580723</v>
      </c>
      <c r="Z86" s="63">
        <v>-0.0427321196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34</v>
      </c>
      <c r="E87" s="66" t="s">
        <v>34</v>
      </c>
      <c r="F87" s="66" t="s">
        <v>34</v>
      </c>
      <c r="G87" s="66" t="s">
        <v>62</v>
      </c>
      <c r="H87" s="66" t="s">
        <v>62</v>
      </c>
      <c r="I87" s="66" t="s">
        <v>62</v>
      </c>
      <c r="J87" s="66" t="s">
        <v>62</v>
      </c>
      <c r="K87" s="66" t="s">
        <v>62</v>
      </c>
      <c r="L87" s="66" t="s">
        <v>62</v>
      </c>
      <c r="M87" s="66" t="s">
        <v>62</v>
      </c>
      <c r="N87" s="66" t="s">
        <v>62</v>
      </c>
      <c r="O87" s="66" t="s">
        <v>63</v>
      </c>
      <c r="P87" s="66" t="s">
        <v>63</v>
      </c>
      <c r="Q87" s="66" t="s">
        <v>63</v>
      </c>
      <c r="R87" s="66" t="s">
        <v>63</v>
      </c>
      <c r="S87" s="66" t="s">
        <v>62</v>
      </c>
      <c r="T87" s="66" t="s">
        <v>62</v>
      </c>
      <c r="U87" s="66" t="s">
        <v>62</v>
      </c>
      <c r="V87" s="66" t="s">
        <v>62</v>
      </c>
      <c r="W87" s="66" t="s">
        <v>62</v>
      </c>
      <c r="X87" s="66" t="s">
        <v>62</v>
      </c>
      <c r="Y87" s="66" t="s">
        <v>62</v>
      </c>
      <c r="Z87" s="67" t="s">
        <v>62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-0.0013996363</v>
      </c>
      <c r="D92" s="62">
        <v>-0.0021401644</v>
      </c>
      <c r="E92" s="62">
        <v>-0.0021407604</v>
      </c>
      <c r="F92" s="62">
        <v>-0.0015465021</v>
      </c>
      <c r="G92" s="62">
        <v>-0.0014727116</v>
      </c>
      <c r="H92" s="62">
        <v>-0.0006092787</v>
      </c>
      <c r="I92" s="62">
        <v>-0.0013401508</v>
      </c>
      <c r="J92" s="62">
        <v>-0.0024342537</v>
      </c>
      <c r="K92" s="62">
        <v>-0.0025535822</v>
      </c>
      <c r="L92" s="62">
        <v>-0.0010935068</v>
      </c>
      <c r="M92" s="62">
        <v>-0.0002990961</v>
      </c>
      <c r="N92" s="62">
        <v>0.0004110336</v>
      </c>
      <c r="O92" s="62">
        <v>0.0007510781</v>
      </c>
      <c r="P92" s="62">
        <v>0.0016145706</v>
      </c>
      <c r="Q92" s="62">
        <v>0.0025510192</v>
      </c>
      <c r="R92" s="62">
        <v>0.0017154813</v>
      </c>
      <c r="S92" s="62">
        <v>0.0007395744</v>
      </c>
      <c r="T92" s="62">
        <v>0.0005609989</v>
      </c>
      <c r="U92" s="62">
        <v>-0.0012007952</v>
      </c>
      <c r="V92" s="62">
        <v>-0.0031456947</v>
      </c>
      <c r="W92" s="62">
        <v>-0.0043758154</v>
      </c>
      <c r="X92" s="62">
        <v>-0.00436759</v>
      </c>
      <c r="Y92" s="62">
        <v>-0.0040931702</v>
      </c>
      <c r="Z92" s="62">
        <v>-0.0023496151</v>
      </c>
    </row>
    <row r="93" spans="1:26" s="1" customFormat="1" ht="13.5" hidden="1" thickBot="1">
      <c r="A93" s="57"/>
      <c r="B93" s="60" t="s">
        <v>108</v>
      </c>
      <c r="C93" s="63">
        <v>-0.0650613308</v>
      </c>
      <c r="D93" s="63">
        <v>-0.0586218834</v>
      </c>
      <c r="E93" s="63">
        <v>-0.0576617718</v>
      </c>
      <c r="F93" s="63">
        <v>-0.0550926924</v>
      </c>
      <c r="G93" s="63">
        <v>-0.0569288731</v>
      </c>
      <c r="H93" s="63">
        <v>-0.0589842796</v>
      </c>
      <c r="I93" s="63">
        <v>-0.0670810938</v>
      </c>
      <c r="J93" s="63">
        <v>-0.0779782534</v>
      </c>
      <c r="K93" s="63">
        <v>-0.0860129595</v>
      </c>
      <c r="L93" s="63">
        <v>-0.0888421535</v>
      </c>
      <c r="M93" s="63">
        <v>-0.0877422094</v>
      </c>
      <c r="N93" s="63">
        <v>-0.0847033262</v>
      </c>
      <c r="O93" s="63">
        <v>-0.0834035873</v>
      </c>
      <c r="P93" s="63">
        <v>-0.0828516483</v>
      </c>
      <c r="Q93" s="63">
        <v>-0.0817683935</v>
      </c>
      <c r="R93" s="63">
        <v>-0.0806626081</v>
      </c>
      <c r="S93" s="63">
        <v>-0.0785903931</v>
      </c>
      <c r="T93" s="63">
        <v>-0.08129251</v>
      </c>
      <c r="U93" s="63">
        <v>-0.0855122805</v>
      </c>
      <c r="V93" s="63">
        <v>-0.0902187824</v>
      </c>
      <c r="W93" s="63">
        <v>-0.0947051048</v>
      </c>
      <c r="X93" s="63">
        <v>-0.094781518</v>
      </c>
      <c r="Y93" s="63">
        <v>-0.0867036581</v>
      </c>
      <c r="Z93" s="63">
        <v>-0.0752817392</v>
      </c>
    </row>
    <row r="94" spans="1:26" s="68" customFormat="1" ht="30" customHeight="1">
      <c r="A94" s="58"/>
      <c r="B94" s="65" t="s">
        <v>109</v>
      </c>
      <c r="C94" s="66" t="s">
        <v>85</v>
      </c>
      <c r="D94" s="66" t="s">
        <v>85</v>
      </c>
      <c r="E94" s="66" t="s">
        <v>85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85</v>
      </c>
      <c r="M94" s="66" t="s">
        <v>66</v>
      </c>
      <c r="N94" s="66" t="s">
        <v>65</v>
      </c>
      <c r="O94" s="66" t="s">
        <v>65</v>
      </c>
      <c r="P94" s="66" t="s">
        <v>66</v>
      </c>
      <c r="Q94" s="66" t="s">
        <v>66</v>
      </c>
      <c r="R94" s="66" t="s">
        <v>65</v>
      </c>
      <c r="S94" s="66" t="s">
        <v>66</v>
      </c>
      <c r="T94" s="66" t="s">
        <v>66</v>
      </c>
      <c r="U94" s="66" t="s">
        <v>85</v>
      </c>
      <c r="V94" s="66" t="s">
        <v>85</v>
      </c>
      <c r="W94" s="66" t="s">
        <v>85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-0.0029811859</v>
      </c>
      <c r="D99" s="62">
        <v>0.0004251003</v>
      </c>
      <c r="E99" s="62">
        <v>0.0036587715</v>
      </c>
      <c r="F99" s="62">
        <v>0.0024228096</v>
      </c>
      <c r="G99" s="62">
        <v>-0.0028707981</v>
      </c>
      <c r="H99" s="62">
        <v>-0.0026141405</v>
      </c>
      <c r="I99" s="62">
        <v>-0.0056827068</v>
      </c>
      <c r="J99" s="62">
        <v>-0.0062613487</v>
      </c>
      <c r="K99" s="62">
        <v>-0.0057013035</v>
      </c>
      <c r="L99" s="62">
        <v>-0.0056761503</v>
      </c>
      <c r="M99" s="62">
        <v>-0.0056858063</v>
      </c>
      <c r="N99" s="62">
        <v>-0.0055158138</v>
      </c>
      <c r="O99" s="62">
        <v>-0.0059938431</v>
      </c>
      <c r="P99" s="62">
        <v>-0.0055626631</v>
      </c>
      <c r="Q99" s="62">
        <v>-0.0057890415</v>
      </c>
      <c r="R99" s="62">
        <v>-0.0057131052</v>
      </c>
      <c r="S99" s="62">
        <v>-0.0053054094</v>
      </c>
      <c r="T99" s="62">
        <v>-0.0059623718</v>
      </c>
      <c r="U99" s="62">
        <v>0.0075189471</v>
      </c>
      <c r="V99" s="62">
        <v>-0.0061389208</v>
      </c>
      <c r="W99" s="62">
        <v>-0.0060516596</v>
      </c>
      <c r="X99" s="62">
        <v>-0.0029491186</v>
      </c>
      <c r="Y99" s="62">
        <v>-0.0026385784</v>
      </c>
      <c r="Z99" s="62">
        <v>0.0074086785</v>
      </c>
    </row>
    <row r="100" spans="1:26" s="1" customFormat="1" ht="13.5" hidden="1" thickBot="1">
      <c r="A100" s="57"/>
      <c r="B100" s="60" t="s">
        <v>108</v>
      </c>
      <c r="C100" s="63">
        <v>-0.1043512821</v>
      </c>
      <c r="D100" s="63">
        <v>-0.089963913</v>
      </c>
      <c r="E100" s="63">
        <v>-0.0837507248</v>
      </c>
      <c r="F100" s="63">
        <v>-0.0858356953</v>
      </c>
      <c r="G100" s="63">
        <v>-0.0982114077</v>
      </c>
      <c r="H100" s="63">
        <v>-0.0994604826</v>
      </c>
      <c r="I100" s="63">
        <v>-0.1200170517</v>
      </c>
      <c r="J100" s="63">
        <v>-0.1365808249</v>
      </c>
      <c r="K100" s="63">
        <v>-0.1334904432</v>
      </c>
      <c r="L100" s="63">
        <v>-0.1376100779</v>
      </c>
      <c r="M100" s="63">
        <v>-0.1227087975</v>
      </c>
      <c r="N100" s="63">
        <v>-0.1081140041</v>
      </c>
      <c r="O100" s="63">
        <v>-0.1278389692</v>
      </c>
      <c r="P100" s="63">
        <v>-0.1222780943</v>
      </c>
      <c r="Q100" s="63">
        <v>-0.1179207563</v>
      </c>
      <c r="R100" s="63">
        <v>-0.0929869413</v>
      </c>
      <c r="S100" s="63">
        <v>-0.0757826567</v>
      </c>
      <c r="T100" s="63">
        <v>-0.0899088383</v>
      </c>
      <c r="U100" s="63">
        <v>-0.1010740995</v>
      </c>
      <c r="V100" s="63">
        <v>-0.1278164387</v>
      </c>
      <c r="W100" s="63">
        <v>-0.1250870228</v>
      </c>
      <c r="X100" s="63">
        <v>-0.0737682581</v>
      </c>
      <c r="Y100" s="63">
        <v>-0.0630574226</v>
      </c>
      <c r="Z100" s="63">
        <v>-0.0782263279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94</v>
      </c>
      <c r="E101" s="66" t="s">
        <v>94</v>
      </c>
      <c r="F101" s="66" t="s">
        <v>94</v>
      </c>
      <c r="G101" s="66" t="s">
        <v>102</v>
      </c>
      <c r="H101" s="66" t="s">
        <v>94</v>
      </c>
      <c r="I101" s="66" t="s">
        <v>102</v>
      </c>
      <c r="J101" s="66" t="s">
        <v>102</v>
      </c>
      <c r="K101" s="66" t="s">
        <v>102</v>
      </c>
      <c r="L101" s="66" t="s">
        <v>102</v>
      </c>
      <c r="M101" s="66" t="s">
        <v>102</v>
      </c>
      <c r="N101" s="66" t="s">
        <v>102</v>
      </c>
      <c r="O101" s="66" t="s">
        <v>102</v>
      </c>
      <c r="P101" s="66" t="s">
        <v>102</v>
      </c>
      <c r="Q101" s="66" t="s">
        <v>102</v>
      </c>
      <c r="R101" s="66" t="s">
        <v>102</v>
      </c>
      <c r="S101" s="66" t="s">
        <v>94</v>
      </c>
      <c r="T101" s="66" t="s">
        <v>102</v>
      </c>
      <c r="U101" s="66" t="s">
        <v>94</v>
      </c>
      <c r="V101" s="66" t="s">
        <v>102</v>
      </c>
      <c r="W101" s="66" t="s">
        <v>102</v>
      </c>
      <c r="X101" s="66" t="s">
        <v>94</v>
      </c>
      <c r="Y101" s="66" t="s">
        <v>94</v>
      </c>
      <c r="Z101" s="67" t="s">
        <v>94</v>
      </c>
    </row>
    <row r="102" spans="1:26" s="73" customFormat="1" ht="30" customHeight="1" thickBot="1">
      <c r="A102" s="77"/>
      <c r="B102" s="78" t="s">
        <v>110</v>
      </c>
      <c r="C102" s="71" t="s">
        <v>91</v>
      </c>
      <c r="D102" s="71" t="s">
        <v>96</v>
      </c>
      <c r="E102" s="71" t="s">
        <v>96</v>
      </c>
      <c r="F102" s="71" t="s">
        <v>96</v>
      </c>
      <c r="G102" s="71" t="s">
        <v>91</v>
      </c>
      <c r="H102" s="71" t="s">
        <v>91</v>
      </c>
      <c r="I102" s="71" t="s">
        <v>91</v>
      </c>
      <c r="J102" s="71" t="s">
        <v>96</v>
      </c>
      <c r="K102" s="71" t="s">
        <v>96</v>
      </c>
      <c r="L102" s="71" t="s">
        <v>91</v>
      </c>
      <c r="M102" s="71" t="s">
        <v>96</v>
      </c>
      <c r="N102" s="71" t="s">
        <v>96</v>
      </c>
      <c r="O102" s="71" t="s">
        <v>91</v>
      </c>
      <c r="P102" s="71" t="s">
        <v>91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MAX($D$43:$D$62)</formula>
    </cfRule>
    <cfRule type="cellIs" priority="56" dxfId="0" operator="equal" stopIfTrue="1">
      <formula>MIN($D$43:$D$62)</formula>
    </cfRule>
  </conditionalFormatting>
  <conditionalFormatting sqref="E82 E89:E91 E103:E853 E96:E98">
    <cfRule type="cellIs" priority="57" dxfId="1" operator="equal" stopIfTrue="1">
      <formula>MAX($E$43:$E$62)</formula>
    </cfRule>
    <cfRule type="cellIs" priority="58" dxfId="0" operator="equal" stopIfTrue="1">
      <formula>MIN($E$43:$E$62)</formula>
    </cfRule>
  </conditionalFormatting>
  <conditionalFormatting sqref="F82 F89:F91 F103:F853 F96:F98">
    <cfRule type="cellIs" priority="59" dxfId="1" operator="equal" stopIfTrue="1">
      <formula>MAX($F$43:$F$62)</formula>
    </cfRule>
    <cfRule type="cellIs" priority="60" dxfId="0" operator="equal" stopIfTrue="1">
      <formula>MIN($F$43:$F$62)</formula>
    </cfRule>
  </conditionalFormatting>
  <conditionalFormatting sqref="G82 G89:G91 G103:G853 G96:G98">
    <cfRule type="cellIs" priority="61" dxfId="1" operator="equal" stopIfTrue="1">
      <formula>MAX($G$43:$G$62)</formula>
    </cfRule>
    <cfRule type="cellIs" priority="62" dxfId="0" operator="equal" stopIfTrue="1">
      <formula>MIN($G$43:$G$62)</formula>
    </cfRule>
  </conditionalFormatting>
  <conditionalFormatting sqref="H82 H89:H91 H103:H853 H96:H98">
    <cfRule type="cellIs" priority="63" dxfId="1" operator="equal" stopIfTrue="1">
      <formula>MAX($H$43:$H$62)</formula>
    </cfRule>
    <cfRule type="cellIs" priority="64" dxfId="0" operator="equal" stopIfTrue="1">
      <formula>MIN($H$43:$H$62)</formula>
    </cfRule>
  </conditionalFormatting>
  <conditionalFormatting sqref="I82 I89:I91 I103:I853 I96:I98">
    <cfRule type="cellIs" priority="65" dxfId="1" operator="equal" stopIfTrue="1">
      <formula>MAX($I$43:$I$62)</formula>
    </cfRule>
    <cfRule type="cellIs" priority="66" dxfId="0" operator="equal" stopIfTrue="1">
      <formula>MIN($I$43:$I$62)</formula>
    </cfRule>
  </conditionalFormatting>
  <conditionalFormatting sqref="J82 J89:J91 J103:J853 J96:J98">
    <cfRule type="cellIs" priority="67" dxfId="1" operator="equal" stopIfTrue="1">
      <formula>MAX($J$43:$J$62)</formula>
    </cfRule>
    <cfRule type="cellIs" priority="68" dxfId="0" operator="equal" stopIfTrue="1">
      <formula>MIN($J$43:$J$62)</formula>
    </cfRule>
  </conditionalFormatting>
  <conditionalFormatting sqref="K82 K89:K91 K103:K853 K96:K98">
    <cfRule type="cellIs" priority="69" dxfId="1" operator="equal" stopIfTrue="1">
      <formula>MAX($K$43:$K$62)</formula>
    </cfRule>
    <cfRule type="cellIs" priority="70" dxfId="0" operator="equal" stopIfTrue="1">
      <formula>MIN($K$43:$K$62)</formula>
    </cfRule>
  </conditionalFormatting>
  <conditionalFormatting sqref="L82 L89:L91 L103:L853 L96:L98">
    <cfRule type="cellIs" priority="71" dxfId="1" operator="equal" stopIfTrue="1">
      <formula>MAX($L$43:$L$62)</formula>
    </cfRule>
    <cfRule type="cellIs" priority="72" dxfId="0" operator="equal" stopIfTrue="1">
      <formula>MIN($L$43:$L$62)</formula>
    </cfRule>
  </conditionalFormatting>
  <conditionalFormatting sqref="M82 M89:M91 M103:M853 M96:M98">
    <cfRule type="cellIs" priority="73" dxfId="1" operator="equal" stopIfTrue="1">
      <formula>MAX($M$43:$M$62)</formula>
    </cfRule>
    <cfRule type="cellIs" priority="74" dxfId="0" operator="equal" stopIfTrue="1">
      <formula>MIN($M$43:$M$62)</formula>
    </cfRule>
  </conditionalFormatting>
  <conditionalFormatting sqref="N82 N89:N91 N103:N853 N96:N98">
    <cfRule type="cellIs" priority="75" dxfId="1" operator="equal" stopIfTrue="1">
      <formula>MAX($N$43:$N$62)</formula>
    </cfRule>
    <cfRule type="cellIs" priority="76" dxfId="0" operator="equal" stopIfTrue="1">
      <formula>MIN($N$43:$N$62)</formula>
    </cfRule>
  </conditionalFormatting>
  <conditionalFormatting sqref="O82 O89:O91 O103:O853 O96:O98">
    <cfRule type="cellIs" priority="77" dxfId="1" operator="equal" stopIfTrue="1">
      <formula>MAX($O$43:$O$62)</formula>
    </cfRule>
    <cfRule type="cellIs" priority="78" dxfId="0" operator="equal" stopIfTrue="1">
      <formula>MIN($O$43:$O$62)</formula>
    </cfRule>
  </conditionalFormatting>
  <conditionalFormatting sqref="P82 P89:P91 P103:P853 P96:P98">
    <cfRule type="cellIs" priority="79" dxfId="1" operator="equal" stopIfTrue="1">
      <formula>MAX($P$43:$P$62)</formula>
    </cfRule>
    <cfRule type="cellIs" priority="80" dxfId="0" operator="equal" stopIfTrue="1">
      <formula>MIN($P$43:$P$62)</formula>
    </cfRule>
  </conditionalFormatting>
  <conditionalFormatting sqref="Q82 Q89:Q91 Q103:Q853 Q96:Q98">
    <cfRule type="cellIs" priority="81" dxfId="1" operator="equal" stopIfTrue="1">
      <formula>MAX($Q$43:$Q$62)</formula>
    </cfRule>
    <cfRule type="cellIs" priority="82" dxfId="0" operator="equal" stopIfTrue="1">
      <formula>MIN($Q$43:$Q$62)</formula>
    </cfRule>
  </conditionalFormatting>
  <conditionalFormatting sqref="R82 R89:R91 R103:R853 R96:R98">
    <cfRule type="cellIs" priority="83" dxfId="1" operator="equal" stopIfTrue="1">
      <formula>MAX($R$43:$R$62)</formula>
    </cfRule>
    <cfRule type="cellIs" priority="84" dxfId="0" operator="equal" stopIfTrue="1">
      <formula>MIN($R$43:$R$62)</formula>
    </cfRule>
  </conditionalFormatting>
  <conditionalFormatting sqref="S82 S89:S91 S103:S853 S96:S98">
    <cfRule type="cellIs" priority="85" dxfId="1" operator="equal" stopIfTrue="1">
      <formula>MAX($S$43:$S$62)</formula>
    </cfRule>
    <cfRule type="cellIs" priority="86" dxfId="0" operator="equal" stopIfTrue="1">
      <formula>MIN($S$43:$S$62)</formula>
    </cfRule>
  </conditionalFormatting>
  <conditionalFormatting sqref="T82 T89:T91 T103:T853 T96:T98">
    <cfRule type="cellIs" priority="87" dxfId="1" operator="equal" stopIfTrue="1">
      <formula>MAX($T$43:$T$62)</formula>
    </cfRule>
    <cfRule type="cellIs" priority="88" dxfId="0" operator="equal" stopIfTrue="1">
      <formula>MIN($T$43:$T$62)</formula>
    </cfRule>
  </conditionalFormatting>
  <conditionalFormatting sqref="U82 U89:U91 U103:U853 U96:U98">
    <cfRule type="cellIs" priority="89" dxfId="1" operator="equal" stopIfTrue="1">
      <formula>MAX($U$43:$U$62)</formula>
    </cfRule>
    <cfRule type="cellIs" priority="90" dxfId="0" operator="equal" stopIfTrue="1">
      <formula>MIN($U$43:$U$62)</formula>
    </cfRule>
  </conditionalFormatting>
  <conditionalFormatting sqref="V82 V89:V91 V103:V853 V96:V98">
    <cfRule type="cellIs" priority="91" dxfId="1" operator="equal" stopIfTrue="1">
      <formula>MAX($V$43:$V$62)</formula>
    </cfRule>
    <cfRule type="cellIs" priority="92" dxfId="0" operator="equal" stopIfTrue="1">
      <formula>MIN($V$43:$V$62)</formula>
    </cfRule>
  </conditionalFormatting>
  <conditionalFormatting sqref="W82 W89:W91 W103:W853 W96:W98">
    <cfRule type="cellIs" priority="93" dxfId="1" operator="equal" stopIfTrue="1">
      <formula>MAX($W$43:$W$62)</formula>
    </cfRule>
    <cfRule type="cellIs" priority="94" dxfId="0" operator="equal" stopIfTrue="1">
      <formula>MIN($W$43:$W$62)</formula>
    </cfRule>
  </conditionalFormatting>
  <conditionalFormatting sqref="X82 X89:X91 X103:X853 X96:X98">
    <cfRule type="cellIs" priority="95" dxfId="1" operator="equal" stopIfTrue="1">
      <formula>MAX($X$43:$X$62)</formula>
    </cfRule>
    <cfRule type="cellIs" priority="96" dxfId="0" operator="equal" stopIfTrue="1">
      <formula>MIN($X$43:$X$62)</formula>
    </cfRule>
  </conditionalFormatting>
  <conditionalFormatting sqref="Y82 Y89:Y91 Y103:Y853 Y96:Y98">
    <cfRule type="cellIs" priority="97" dxfId="1" operator="equal" stopIfTrue="1">
      <formula>MAX($Y$43:$Y$62)</formula>
    </cfRule>
    <cfRule type="cellIs" priority="98" dxfId="0" operator="equal" stopIfTrue="1">
      <formula>MIN($Y$43:$Y$62)</formula>
    </cfRule>
  </conditionalFormatting>
  <conditionalFormatting sqref="C82 C89:C91 C96:C98 Z103:Z853 Z82 Z89:Z91 C103:C853 Z96:Z98">
    <cfRule type="cellIs" priority="99" dxfId="1" operator="equal" stopIfTrue="1">
      <formula>MAX($Z$43:$Z$62)</formula>
    </cfRule>
    <cfRule type="cellIs" priority="100" dxfId="0" operator="equal" stopIfTrue="1">
      <formula>MIN($Z$43:$Z$62)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2024-04-08T08:12:57Z</dcterms:created>
  <dcterms:modified xsi:type="dcterms:W3CDTF">2024-04-08T08:13:31Z</dcterms:modified>
  <cp:category/>
  <cp:version/>
  <cp:contentType/>
  <cp:contentStatus/>
</cp:coreProperties>
</file>