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2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<sst xmlns="http://schemas.openxmlformats.org/spreadsheetml/2006/main" count="270" uniqueCount="113">
  <si>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</si>
  <si>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</si>
  <si>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</si>
  <si>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10/5/2023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</si>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</sst>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371475</xdr:rowOff>
    </xdr:from>
    <xdr:to>
      <xdr:col>1</xdr:col>
      <xdr:colOff>2886075</xdr:colOff>
      <xdr:row>0</xdr:row>
      <xdr:rowOff>962025</xdr:rowOff>
    </xdr:to>
    <xdr:pic>
      <xdr:nvPicPr>
        <xdr:cNvPr id="1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147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981075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45053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-0.0015422106</v>
      </c>
      <c r="D8" s="19">
        <v>-0.0032606125</v>
      </c>
      <c r="E8" s="19">
        <v>-0.0044122934</v>
      </c>
      <c r="F8" s="19">
        <v>-0.0042396784</v>
      </c>
      <c r="G8" s="19">
        <v>-0.0039571524</v>
      </c>
      <c r="H8" s="19">
        <v>-0.0051033497</v>
      </c>
      <c r="I8" s="19">
        <v>-0.0047162771</v>
      </c>
      <c r="J8" s="19">
        <v>-0.0041105747</v>
      </c>
      <c r="K8" s="19">
        <v>-0.0041801929</v>
      </c>
      <c r="L8" s="19">
        <v>-0.0032584667</v>
      </c>
      <c r="M8" s="19">
        <v>-0.0001547337</v>
      </c>
      <c r="N8" s="19">
        <v>0.0004251003</v>
      </c>
      <c r="O8" s="19">
        <v>0.0005891919</v>
      </c>
      <c r="P8" s="19">
        <v>0.0007165074</v>
      </c>
      <c r="Q8" s="19">
        <v>0.0004721284</v>
      </c>
      <c r="R8" s="19">
        <v>-0.0010359287</v>
      </c>
      <c r="S8" s="19">
        <v>-0.000956893</v>
      </c>
      <c r="T8" s="19">
        <v>-0.0014522076</v>
      </c>
      <c r="U8" s="19">
        <v>-0.000967145</v>
      </c>
      <c r="V8" s="19">
        <v>-0.0006940365</v>
      </c>
      <c r="W8" s="19">
        <v>-0.0004006624</v>
      </c>
      <c r="X8" s="19">
        <v>-0.0014764071</v>
      </c>
      <c r="Y8" s="19">
        <v>-0.0004011393</v>
      </c>
      <c r="Z8" s="20">
        <v>-0.0028538704</v>
      </c>
    </row>
    <row r="9" spans="1:26" s="1" customFormat="1" ht="12.75">
      <c r="A9" s="21">
        <v>39005</v>
      </c>
      <c r="B9" s="22" t="s">
        <v>32</v>
      </c>
      <c r="C9" s="23">
        <v>0.0023064017</v>
      </c>
      <c r="D9" s="24">
        <v>0.0004853606</v>
      </c>
      <c r="E9" s="24">
        <v>-0.0006855726</v>
      </c>
      <c r="F9" s="24">
        <v>-0.0006947517</v>
      </c>
      <c r="G9" s="24">
        <v>-0.0005452633</v>
      </c>
      <c r="H9" s="24">
        <v>-0.0011818409</v>
      </c>
      <c r="I9" s="24">
        <v>-0.000869751</v>
      </c>
      <c r="J9" s="24">
        <v>-0.000587225</v>
      </c>
      <c r="K9" s="24">
        <v>-0.0003020763</v>
      </c>
      <c r="L9" s="24">
        <v>0.0007584691</v>
      </c>
      <c r="M9" s="24">
        <v>0.0035223961</v>
      </c>
      <c r="N9" s="24">
        <v>0.0044249892</v>
      </c>
      <c r="O9" s="24">
        <v>0.0043722391</v>
      </c>
      <c r="P9" s="24">
        <v>0.004522562</v>
      </c>
      <c r="Q9" s="24">
        <v>0.0040941238</v>
      </c>
      <c r="R9" s="24">
        <v>0.0024504066</v>
      </c>
      <c r="S9" s="24">
        <v>0.0024220347</v>
      </c>
      <c r="T9" s="24">
        <v>0.0023074746</v>
      </c>
      <c r="U9" s="24">
        <v>0.0026566386</v>
      </c>
      <c r="V9" s="24">
        <v>0.002810955</v>
      </c>
      <c r="W9" s="24">
        <v>0.0037434101</v>
      </c>
      <c r="X9" s="24">
        <v>0.0036755204</v>
      </c>
      <c r="Y9" s="24">
        <v>0.0041834116</v>
      </c>
      <c r="Z9" s="25">
        <v>0.0020366907</v>
      </c>
    </row>
    <row r="10" spans="1:26" s="1" customFormat="1" ht="12.75">
      <c r="A10" s="26">
        <v>39010</v>
      </c>
      <c r="B10" s="27" t="s">
        <v>33</v>
      </c>
      <c r="C10" s="23">
        <v>-0.0104197264</v>
      </c>
      <c r="D10" s="24">
        <v>-0.009611249</v>
      </c>
      <c r="E10" s="24">
        <v>-0.0092273951</v>
      </c>
      <c r="F10" s="24">
        <v>-0.008918643</v>
      </c>
      <c r="G10" s="24">
        <v>-0.0090725422</v>
      </c>
      <c r="H10" s="24">
        <v>-0.0089986324</v>
      </c>
      <c r="I10" s="24">
        <v>-0.0097497702</v>
      </c>
      <c r="J10" s="24">
        <v>-0.0100464821</v>
      </c>
      <c r="K10" s="24">
        <v>-0.0104709864</v>
      </c>
      <c r="L10" s="24">
        <v>-0.0115885735</v>
      </c>
      <c r="M10" s="24">
        <v>-0.0124171972</v>
      </c>
      <c r="N10" s="24">
        <v>-0.0123678446</v>
      </c>
      <c r="O10" s="24">
        <v>-0.0123192072</v>
      </c>
      <c r="P10" s="24">
        <v>-0.0125360489</v>
      </c>
      <c r="Q10" s="24">
        <v>-0.0121676922</v>
      </c>
      <c r="R10" s="24">
        <v>-0.0118732452</v>
      </c>
      <c r="S10" s="24">
        <v>-0.0118765831</v>
      </c>
      <c r="T10" s="24">
        <v>-0.0116922855</v>
      </c>
      <c r="U10" s="24">
        <v>-0.0125106573</v>
      </c>
      <c r="V10" s="24">
        <v>-0.0130064487</v>
      </c>
      <c r="W10" s="24">
        <v>-0.0131440163</v>
      </c>
      <c r="X10" s="24">
        <v>-0.0130256414</v>
      </c>
      <c r="Y10" s="24">
        <v>-0.011742115</v>
      </c>
      <c r="Z10" s="25">
        <v>-0.0108053684</v>
      </c>
    </row>
    <row r="11" spans="1:26" s="1" customFormat="1" ht="12.75">
      <c r="A11" s="26">
        <v>39015</v>
      </c>
      <c r="B11" s="27" t="s">
        <v>34</v>
      </c>
      <c r="C11" s="23">
        <v>0.0060055852</v>
      </c>
      <c r="D11" s="24">
        <v>0.0032449961</v>
      </c>
      <c r="E11" s="24">
        <v>0.0019350052</v>
      </c>
      <c r="F11" s="24">
        <v>0.0017599463</v>
      </c>
      <c r="G11" s="24">
        <v>0.0018771291</v>
      </c>
      <c r="H11" s="24">
        <v>0.0011616945</v>
      </c>
      <c r="I11" s="24">
        <v>0.0016733408</v>
      </c>
      <c r="J11" s="24">
        <v>0.0018798709</v>
      </c>
      <c r="K11" s="24">
        <v>0.0023195744</v>
      </c>
      <c r="L11" s="24">
        <v>0.0035003424</v>
      </c>
      <c r="M11" s="24">
        <v>0.0067433119</v>
      </c>
      <c r="N11" s="24">
        <v>0.0075763464</v>
      </c>
      <c r="O11" s="24">
        <v>0.0076730251</v>
      </c>
      <c r="P11" s="24">
        <v>0.0078038573</v>
      </c>
      <c r="Q11" s="24">
        <v>0.0072180629</v>
      </c>
      <c r="R11" s="24">
        <v>0.005009234</v>
      </c>
      <c r="S11" s="24">
        <v>0.0049482584</v>
      </c>
      <c r="T11" s="24">
        <v>0.0050709248</v>
      </c>
      <c r="U11" s="24">
        <v>0.006200254</v>
      </c>
      <c r="V11" s="24">
        <v>0.0074829459</v>
      </c>
      <c r="W11" s="24">
        <v>0.0086544156</v>
      </c>
      <c r="X11" s="24">
        <v>0.0091471076</v>
      </c>
      <c r="Y11" s="24">
        <v>0.0094721913</v>
      </c>
      <c r="Z11" s="25">
        <v>0.0061560869</v>
      </c>
    </row>
    <row r="12" spans="1:26" s="1" customFormat="1" ht="12.75">
      <c r="A12" s="28">
        <v>39020</v>
      </c>
      <c r="B12" s="29" t="s">
        <v>35</v>
      </c>
      <c r="C12" s="30">
        <v>-0.0294923782</v>
      </c>
      <c r="D12" s="31">
        <v>-0.027235508</v>
      </c>
      <c r="E12" s="31">
        <v>-0.0255944729</v>
      </c>
      <c r="F12" s="31">
        <v>-0.0246975422</v>
      </c>
      <c r="G12" s="31">
        <v>-0.0242855549</v>
      </c>
      <c r="H12" s="31">
        <v>-0.0245773792</v>
      </c>
      <c r="I12" s="31">
        <v>-0.0250549316</v>
      </c>
      <c r="J12" s="31">
        <v>-0.0247612</v>
      </c>
      <c r="K12" s="31">
        <v>-0.0267658234</v>
      </c>
      <c r="L12" s="31">
        <v>-0.0293470621</v>
      </c>
      <c r="M12" s="31">
        <v>-0.0312224627</v>
      </c>
      <c r="N12" s="31">
        <v>-0.0320421457</v>
      </c>
      <c r="O12" s="31">
        <v>-0.0322091579</v>
      </c>
      <c r="P12" s="31">
        <v>-0.0324869156</v>
      </c>
      <c r="Q12" s="31">
        <v>-0.0308337212</v>
      </c>
      <c r="R12" s="31">
        <v>-0.0294944048</v>
      </c>
      <c r="S12" s="31">
        <v>-0.0284645557</v>
      </c>
      <c r="T12" s="31">
        <v>-0.028955102</v>
      </c>
      <c r="U12" s="31">
        <v>-0.0294257402</v>
      </c>
      <c r="V12" s="31">
        <v>-0.031395793</v>
      </c>
      <c r="W12" s="31">
        <v>-0.0337760448</v>
      </c>
      <c r="X12" s="31">
        <v>-0.0368925333</v>
      </c>
      <c r="Y12" s="31">
        <v>-0.0345561504</v>
      </c>
      <c r="Z12" s="32">
        <v>-0.0310896635</v>
      </c>
    </row>
    <row r="13" spans="1:26" s="1" customFormat="1" ht="12.75">
      <c r="A13" s="26">
        <v>39024</v>
      </c>
      <c r="B13" s="27" t="s">
        <v>36</v>
      </c>
      <c r="C13" s="23">
        <v>-0.0244585276</v>
      </c>
      <c r="D13" s="24">
        <v>-0.0226211548</v>
      </c>
      <c r="E13" s="24">
        <v>-0.0212682486</v>
      </c>
      <c r="F13" s="24">
        <v>-0.0204520226</v>
      </c>
      <c r="G13" s="24">
        <v>-0.0201493502</v>
      </c>
      <c r="H13" s="24">
        <v>-0.0204373598</v>
      </c>
      <c r="I13" s="24">
        <v>-0.0208765268</v>
      </c>
      <c r="J13" s="24">
        <v>-0.0205128193</v>
      </c>
      <c r="K13" s="24">
        <v>-0.0222221613</v>
      </c>
      <c r="L13" s="24">
        <v>-0.0243433714</v>
      </c>
      <c r="M13" s="24">
        <v>-0.0259250402</v>
      </c>
      <c r="N13" s="24">
        <v>-0.0267716646</v>
      </c>
      <c r="O13" s="24">
        <v>-0.0268739462</v>
      </c>
      <c r="P13" s="24">
        <v>-0.0270148516</v>
      </c>
      <c r="Q13" s="24">
        <v>-0.0256632566</v>
      </c>
      <c r="R13" s="24">
        <v>-0.0244598389</v>
      </c>
      <c r="S13" s="24">
        <v>-0.0236849785</v>
      </c>
      <c r="T13" s="24">
        <v>-0.0239704847</v>
      </c>
      <c r="U13" s="24">
        <v>-0.0240846872</v>
      </c>
      <c r="V13" s="24">
        <v>-0.0258129835</v>
      </c>
      <c r="W13" s="24">
        <v>-0.0278128386</v>
      </c>
      <c r="X13" s="24">
        <v>-0.0304787159</v>
      </c>
      <c r="Y13" s="24">
        <v>-0.0285636187</v>
      </c>
      <c r="Z13" s="25">
        <v>-0.0259352922</v>
      </c>
    </row>
    <row r="14" spans="1:26" s="1" customFormat="1" ht="12.75">
      <c r="A14" s="26">
        <v>39025</v>
      </c>
      <c r="B14" s="27" t="s">
        <v>37</v>
      </c>
      <c r="C14" s="23">
        <v>-0.0244600773</v>
      </c>
      <c r="D14" s="24">
        <v>-0.0226225853</v>
      </c>
      <c r="E14" s="24">
        <v>-0.0212695599</v>
      </c>
      <c r="F14" s="24">
        <v>-0.0204532146</v>
      </c>
      <c r="G14" s="24">
        <v>-0.020150423</v>
      </c>
      <c r="H14" s="24">
        <v>-0.0204385519</v>
      </c>
      <c r="I14" s="24">
        <v>-0.0208777189</v>
      </c>
      <c r="J14" s="24">
        <v>-0.020513773</v>
      </c>
      <c r="K14" s="24">
        <v>-0.022223711</v>
      </c>
      <c r="L14" s="24">
        <v>-0.0243448019</v>
      </c>
      <c r="M14" s="24">
        <v>-0.02592659</v>
      </c>
      <c r="N14" s="24">
        <v>-0.026773572</v>
      </c>
      <c r="O14" s="24">
        <v>-0.0268754959</v>
      </c>
      <c r="P14" s="24">
        <v>-0.0270160437</v>
      </c>
      <c r="Q14" s="24">
        <v>-0.0256645679</v>
      </c>
      <c r="R14" s="24">
        <v>-0.024461031</v>
      </c>
      <c r="S14" s="24">
        <v>-0.0236861706</v>
      </c>
      <c r="T14" s="24">
        <v>-0.0239716768</v>
      </c>
      <c r="U14" s="24">
        <v>-0.0240857601</v>
      </c>
      <c r="V14" s="24">
        <v>-0.0258146524</v>
      </c>
      <c r="W14" s="24">
        <v>-0.0278143883</v>
      </c>
      <c r="X14" s="24">
        <v>-0.0304803848</v>
      </c>
      <c r="Y14" s="24">
        <v>-0.0285652876</v>
      </c>
      <c r="Z14" s="25">
        <v>-0.025936842</v>
      </c>
    </row>
    <row r="15" spans="1:26" s="1" customFormat="1" ht="12.75">
      <c r="A15" s="26">
        <v>39030</v>
      </c>
      <c r="B15" s="27" t="s">
        <v>38</v>
      </c>
      <c r="C15" s="23">
        <v>-0.0254929066</v>
      </c>
      <c r="D15" s="24">
        <v>-0.0235258341</v>
      </c>
      <c r="E15" s="24">
        <v>-0.0221114159</v>
      </c>
      <c r="F15" s="24">
        <v>-0.0212836266</v>
      </c>
      <c r="G15" s="24">
        <v>-0.020938158</v>
      </c>
      <c r="H15" s="24">
        <v>-0.021243453</v>
      </c>
      <c r="I15" s="24">
        <v>-0.0217081308</v>
      </c>
      <c r="J15" s="24">
        <v>-0.0213418007</v>
      </c>
      <c r="K15" s="24">
        <v>-0.023170352</v>
      </c>
      <c r="L15" s="24">
        <v>-0.0254186392</v>
      </c>
      <c r="M15" s="24">
        <v>-0.027249217</v>
      </c>
      <c r="N15" s="24">
        <v>-0.0281796455</v>
      </c>
      <c r="O15" s="24">
        <v>-0.0283325911</v>
      </c>
      <c r="P15" s="24">
        <v>-0.0286099911</v>
      </c>
      <c r="Q15" s="24">
        <v>-0.0271573067</v>
      </c>
      <c r="R15" s="24">
        <v>-0.0257140398</v>
      </c>
      <c r="S15" s="24">
        <v>-0.0250114202</v>
      </c>
      <c r="T15" s="24">
        <v>-0.0252246857</v>
      </c>
      <c r="U15" s="24">
        <v>-0.0253561735</v>
      </c>
      <c r="V15" s="24">
        <v>-0.027173996</v>
      </c>
      <c r="W15" s="24">
        <v>-0.0294822454</v>
      </c>
      <c r="X15" s="24">
        <v>-0.032196641</v>
      </c>
      <c r="Y15" s="24">
        <v>-0.0299625397</v>
      </c>
      <c r="Z15" s="25">
        <v>-0.0271171331</v>
      </c>
    </row>
    <row r="16" spans="1:26" s="1" customFormat="1" ht="12.75">
      <c r="A16" s="26">
        <v>39035</v>
      </c>
      <c r="B16" s="27" t="s">
        <v>39</v>
      </c>
      <c r="C16" s="23">
        <v>-0.0070282221</v>
      </c>
      <c r="D16" s="24">
        <v>-0.0082859993</v>
      </c>
      <c r="E16" s="24">
        <v>-0.009103775</v>
      </c>
      <c r="F16" s="24">
        <v>-0.0087465048</v>
      </c>
      <c r="G16" s="24">
        <v>-0.0083919764</v>
      </c>
      <c r="H16" s="24">
        <v>-0.0099841356</v>
      </c>
      <c r="I16" s="24">
        <v>-0.0094953775</v>
      </c>
      <c r="J16" s="24">
        <v>-0.0086381435</v>
      </c>
      <c r="K16" s="24">
        <v>-0.0089555979</v>
      </c>
      <c r="L16" s="24">
        <v>-0.0083789825</v>
      </c>
      <c r="M16" s="24">
        <v>-0.0053707361</v>
      </c>
      <c r="N16" s="24">
        <v>-0.0050681829</v>
      </c>
      <c r="O16" s="24">
        <v>-0.0046553612</v>
      </c>
      <c r="P16" s="24">
        <v>-0.0045707226</v>
      </c>
      <c r="Q16" s="24">
        <v>-0.0045264959</v>
      </c>
      <c r="R16" s="24">
        <v>-0.0056999922</v>
      </c>
      <c r="S16" s="24">
        <v>-0.0055280924</v>
      </c>
      <c r="T16" s="24">
        <v>-0.0063297749</v>
      </c>
      <c r="U16" s="24">
        <v>-0.0059382915</v>
      </c>
      <c r="V16" s="24">
        <v>-0.0058627129</v>
      </c>
      <c r="W16" s="24">
        <v>-0.0062785149</v>
      </c>
      <c r="X16" s="24">
        <v>-0.0076495409</v>
      </c>
      <c r="Y16" s="24">
        <v>-0.0061855316</v>
      </c>
      <c r="Z16" s="25">
        <v>-0.0078434944</v>
      </c>
    </row>
    <row r="17" spans="1:26" s="1" customFormat="1" ht="12.75">
      <c r="A17" s="28">
        <v>39040</v>
      </c>
      <c r="B17" s="29" t="s">
        <v>40</v>
      </c>
      <c r="C17" s="30">
        <v>-0.0099321604</v>
      </c>
      <c r="D17" s="31">
        <v>-0.0091831684</v>
      </c>
      <c r="E17" s="31">
        <v>-0.0088906288</v>
      </c>
      <c r="F17" s="31">
        <v>-0.0085401535</v>
      </c>
      <c r="G17" s="31">
        <v>-0.0086599588</v>
      </c>
      <c r="H17" s="31">
        <v>-0.0086314678</v>
      </c>
      <c r="I17" s="31">
        <v>-0.0104368925</v>
      </c>
      <c r="J17" s="31">
        <v>-0.0106537342</v>
      </c>
      <c r="K17" s="31">
        <v>-0.0110187531</v>
      </c>
      <c r="L17" s="31">
        <v>-0.0120561123</v>
      </c>
      <c r="M17" s="31">
        <v>-0.0127432346</v>
      </c>
      <c r="N17" s="31">
        <v>-0.0127271414</v>
      </c>
      <c r="O17" s="31">
        <v>-0.0127209425</v>
      </c>
      <c r="P17" s="31">
        <v>-0.0129048824</v>
      </c>
      <c r="Q17" s="31">
        <v>-0.0125094652</v>
      </c>
      <c r="R17" s="31">
        <v>-0.0123456717</v>
      </c>
      <c r="S17" s="31">
        <v>-0.0123007298</v>
      </c>
      <c r="T17" s="31">
        <v>-0.0120196342</v>
      </c>
      <c r="U17" s="31">
        <v>-0.0128469467</v>
      </c>
      <c r="V17" s="31">
        <v>-0.0133471489</v>
      </c>
      <c r="W17" s="31">
        <v>-0.0134691</v>
      </c>
      <c r="X17" s="31">
        <v>-0.0123125315</v>
      </c>
      <c r="Y17" s="31">
        <v>-0.0111392736</v>
      </c>
      <c r="Z17" s="32">
        <v>-0.0103657246</v>
      </c>
    </row>
    <row r="18" spans="1:26" s="1" customFormat="1" ht="12.75">
      <c r="A18" s="26">
        <v>39045</v>
      </c>
      <c r="B18" s="27" t="s">
        <v>41</v>
      </c>
      <c r="C18" s="23">
        <v>-0.0179698467</v>
      </c>
      <c r="D18" s="24">
        <v>-0.0178509951</v>
      </c>
      <c r="E18" s="24">
        <v>-0.0177520514</v>
      </c>
      <c r="F18" s="24">
        <v>-0.017267108</v>
      </c>
      <c r="G18" s="24">
        <v>-0.0167738199</v>
      </c>
      <c r="H18" s="24">
        <v>-0.0179160833</v>
      </c>
      <c r="I18" s="24">
        <v>-0.0179774761</v>
      </c>
      <c r="J18" s="24">
        <v>-0.0171135664</v>
      </c>
      <c r="K18" s="24">
        <v>-0.0176252127</v>
      </c>
      <c r="L18" s="24">
        <v>-0.0177930593</v>
      </c>
      <c r="M18" s="24">
        <v>-0.0159864426</v>
      </c>
      <c r="N18" s="24">
        <v>-0.0160570145</v>
      </c>
      <c r="O18" s="24">
        <v>-0.0155309439</v>
      </c>
      <c r="P18" s="24">
        <v>-0.0155596733</v>
      </c>
      <c r="Q18" s="24">
        <v>-0.0149847269</v>
      </c>
      <c r="R18" s="24">
        <v>-0.0150924921</v>
      </c>
      <c r="S18" s="24">
        <v>-0.0147522688</v>
      </c>
      <c r="T18" s="24">
        <v>-0.0164414644</v>
      </c>
      <c r="U18" s="24">
        <v>-0.016446352</v>
      </c>
      <c r="V18" s="24">
        <v>-0.01740098</v>
      </c>
      <c r="W18" s="24">
        <v>-0.0188118219</v>
      </c>
      <c r="X18" s="24">
        <v>-0.0208530426</v>
      </c>
      <c r="Y18" s="24">
        <v>-0.0190757513</v>
      </c>
      <c r="Z18" s="25">
        <v>-0.0190701485</v>
      </c>
    </row>
    <row r="19" spans="1:26" s="1" customFormat="1" ht="12.75">
      <c r="A19" s="26">
        <v>39050</v>
      </c>
      <c r="B19" s="27" t="s">
        <v>42</v>
      </c>
      <c r="C19" s="23">
        <v>-0.0070147514</v>
      </c>
      <c r="D19" s="24">
        <v>-0.0082714558</v>
      </c>
      <c r="E19" s="24">
        <v>-0.0090894699</v>
      </c>
      <c r="F19" s="24">
        <v>-0.0087327957</v>
      </c>
      <c r="G19" s="24">
        <v>-0.0083782673</v>
      </c>
      <c r="H19" s="24">
        <v>-0.0099695921</v>
      </c>
      <c r="I19" s="24">
        <v>-0.009480238</v>
      </c>
      <c r="J19" s="24">
        <v>-0.0086243153</v>
      </c>
      <c r="K19" s="24">
        <v>-0.0089403391</v>
      </c>
      <c r="L19" s="24">
        <v>-0.0083646774</v>
      </c>
      <c r="M19" s="24">
        <v>-0.005359292</v>
      </c>
      <c r="N19" s="24">
        <v>-0.005056262</v>
      </c>
      <c r="O19" s="24">
        <v>-0.0046451092</v>
      </c>
      <c r="P19" s="24">
        <v>-0.004560709</v>
      </c>
      <c r="Q19" s="24">
        <v>-0.00451684</v>
      </c>
      <c r="R19" s="24">
        <v>-0.0056912899</v>
      </c>
      <c r="S19" s="24">
        <v>-0.0055187941</v>
      </c>
      <c r="T19" s="24">
        <v>-0.0063188076</v>
      </c>
      <c r="U19" s="24">
        <v>-0.005926609</v>
      </c>
      <c r="V19" s="24">
        <v>-0.0058493614</v>
      </c>
      <c r="W19" s="24">
        <v>-0.0062624216</v>
      </c>
      <c r="X19" s="24">
        <v>-0.0076311827</v>
      </c>
      <c r="Y19" s="24">
        <v>-0.0061708689</v>
      </c>
      <c r="Z19" s="25">
        <v>-0.0078285933</v>
      </c>
    </row>
    <row r="20" spans="1:26" s="1" customFormat="1" ht="12.75">
      <c r="A20" s="26">
        <v>39060</v>
      </c>
      <c r="B20" s="27" t="s">
        <v>43</v>
      </c>
      <c r="C20" s="23">
        <v>-0.0257475376</v>
      </c>
      <c r="D20" s="24">
        <v>-0.0237457752</v>
      </c>
      <c r="E20" s="24">
        <v>-0.0222966671</v>
      </c>
      <c r="F20" s="24">
        <v>-0.0214723349</v>
      </c>
      <c r="G20" s="24">
        <v>-0.0211179256</v>
      </c>
      <c r="H20" s="24">
        <v>-0.0214078426</v>
      </c>
      <c r="I20" s="24">
        <v>-0.0218461752</v>
      </c>
      <c r="J20" s="24">
        <v>-0.0215038061</v>
      </c>
      <c r="K20" s="24">
        <v>-0.0233500004</v>
      </c>
      <c r="L20" s="24">
        <v>-0.0256528854</v>
      </c>
      <c r="M20" s="24">
        <v>-0.0275101662</v>
      </c>
      <c r="N20" s="24">
        <v>-0.0284413099</v>
      </c>
      <c r="O20" s="24">
        <v>-0.0285910368</v>
      </c>
      <c r="P20" s="24">
        <v>-0.0289232731</v>
      </c>
      <c r="Q20" s="24">
        <v>-0.0275108814</v>
      </c>
      <c r="R20" s="24">
        <v>-0.0260757208</v>
      </c>
      <c r="S20" s="24">
        <v>-0.0253139734</v>
      </c>
      <c r="T20" s="24">
        <v>-0.0255181789</v>
      </c>
      <c r="U20" s="24">
        <v>-0.025673151</v>
      </c>
      <c r="V20" s="24">
        <v>-0.0275088549</v>
      </c>
      <c r="W20" s="24">
        <v>-0.0297722816</v>
      </c>
      <c r="X20" s="24">
        <v>-0.0325187445</v>
      </c>
      <c r="Y20" s="24">
        <v>-0.0302385092</v>
      </c>
      <c r="Z20" s="25">
        <v>-0.0273679495</v>
      </c>
    </row>
    <row r="21" spans="1:26" s="1" customFormat="1" ht="12.75">
      <c r="A21" s="26">
        <v>39065</v>
      </c>
      <c r="B21" s="27" t="s">
        <v>44</v>
      </c>
      <c r="C21" s="23">
        <v>-0.0318102837</v>
      </c>
      <c r="D21" s="24">
        <v>-0.0297840834</v>
      </c>
      <c r="E21" s="24">
        <v>-0.0282666683</v>
      </c>
      <c r="F21" s="24">
        <v>-0.0275870562</v>
      </c>
      <c r="G21" s="24">
        <v>-0.0269817114</v>
      </c>
      <c r="H21" s="24">
        <v>-0.0273337364</v>
      </c>
      <c r="I21" s="24">
        <v>-0.0277583599</v>
      </c>
      <c r="J21" s="24">
        <v>-0.0277220011</v>
      </c>
      <c r="K21" s="24">
        <v>-0.0301294327</v>
      </c>
      <c r="L21" s="24">
        <v>-0.032158494</v>
      </c>
      <c r="M21" s="24">
        <v>-0.0340481997</v>
      </c>
      <c r="N21" s="24">
        <v>-0.0339218378</v>
      </c>
      <c r="O21" s="24">
        <v>-0.0337741375</v>
      </c>
      <c r="P21" s="24">
        <v>-0.0343623161</v>
      </c>
      <c r="Q21" s="24">
        <v>-0.0328094959</v>
      </c>
      <c r="R21" s="24">
        <v>-0.0317693949</v>
      </c>
      <c r="S21" s="24">
        <v>-0.0310977697</v>
      </c>
      <c r="T21" s="24">
        <v>-0.0318996906</v>
      </c>
      <c r="U21" s="24">
        <v>-0.0321748257</v>
      </c>
      <c r="V21" s="24">
        <v>-0.0325641632</v>
      </c>
      <c r="W21" s="24">
        <v>-0.0338947773</v>
      </c>
      <c r="X21" s="24">
        <v>-0.0373826027</v>
      </c>
      <c r="Y21" s="24">
        <v>-0.036482811</v>
      </c>
      <c r="Z21" s="25">
        <v>-0.0326131582</v>
      </c>
    </row>
    <row r="22" spans="1:26" s="1" customFormat="1" ht="12.75">
      <c r="A22" s="26">
        <v>29070</v>
      </c>
      <c r="B22" s="27" t="s">
        <v>45</v>
      </c>
      <c r="C22" s="23">
        <v>-0.0138058662</v>
      </c>
      <c r="D22" s="24">
        <v>-0.0130964518</v>
      </c>
      <c r="E22" s="24">
        <v>-0.0125538111</v>
      </c>
      <c r="F22" s="24">
        <v>-0.0121421814</v>
      </c>
      <c r="G22" s="24">
        <v>-0.0119775534</v>
      </c>
      <c r="H22" s="24">
        <v>-0.0122396946</v>
      </c>
      <c r="I22" s="24">
        <v>-0.0124897957</v>
      </c>
      <c r="J22" s="24">
        <v>-0.0123231411</v>
      </c>
      <c r="K22" s="24">
        <v>-0.0131236315</v>
      </c>
      <c r="L22" s="24">
        <v>-0.0141538382</v>
      </c>
      <c r="M22" s="24">
        <v>-0.0146394968</v>
      </c>
      <c r="N22" s="24">
        <v>-0.0148743391</v>
      </c>
      <c r="O22" s="24">
        <v>-0.0149029493</v>
      </c>
      <c r="P22" s="24">
        <v>-0.0150299072</v>
      </c>
      <c r="Q22" s="24">
        <v>-0.0143370628</v>
      </c>
      <c r="R22" s="24">
        <v>-0.014005065</v>
      </c>
      <c r="S22" s="24">
        <v>-0.0136344433</v>
      </c>
      <c r="T22" s="24">
        <v>-0.0137635469</v>
      </c>
      <c r="U22" s="24">
        <v>-0.0136625767</v>
      </c>
      <c r="V22" s="24">
        <v>-0.014418602</v>
      </c>
      <c r="W22" s="24">
        <v>-0.0152802467</v>
      </c>
      <c r="X22" s="24">
        <v>-0.0165592432</v>
      </c>
      <c r="Y22" s="24">
        <v>-0.0156279802</v>
      </c>
      <c r="Z22" s="25">
        <v>-0.0145745277</v>
      </c>
    </row>
    <row r="23" spans="1:26" s="1" customFormat="1" ht="12.75">
      <c r="A23" s="28">
        <v>39070</v>
      </c>
      <c r="B23" s="29" t="s">
        <v>46</v>
      </c>
      <c r="C23" s="30">
        <v>-0.0189212561</v>
      </c>
      <c r="D23" s="31">
        <v>-0.0175789595</v>
      </c>
      <c r="E23" s="31">
        <v>-0.0165877342</v>
      </c>
      <c r="F23" s="31">
        <v>-0.0159726143</v>
      </c>
      <c r="G23" s="31">
        <v>-0.0157482624</v>
      </c>
      <c r="H23" s="31">
        <v>-0.016041398</v>
      </c>
      <c r="I23" s="31">
        <v>-0.0163424015</v>
      </c>
      <c r="J23" s="31">
        <v>-0.0160285234</v>
      </c>
      <c r="K23" s="31">
        <v>-0.0172208548</v>
      </c>
      <c r="L23" s="31">
        <v>-0.0188238621</v>
      </c>
      <c r="M23" s="31">
        <v>-0.0199459791</v>
      </c>
      <c r="N23" s="31">
        <v>-0.0205475092</v>
      </c>
      <c r="O23" s="31">
        <v>-0.0206356049</v>
      </c>
      <c r="P23" s="31">
        <v>-0.0207808018</v>
      </c>
      <c r="Q23" s="31">
        <v>-0.0197064877</v>
      </c>
      <c r="R23" s="31">
        <v>-0.0188711882</v>
      </c>
      <c r="S23" s="31">
        <v>-0.0182883739</v>
      </c>
      <c r="T23" s="31">
        <v>-0.0185006857</v>
      </c>
      <c r="U23" s="31">
        <v>-0.0182706118</v>
      </c>
      <c r="V23" s="31">
        <v>-0.0195463896</v>
      </c>
      <c r="W23" s="31">
        <v>-0.0211248398</v>
      </c>
      <c r="X23" s="31">
        <v>-0.0231946707</v>
      </c>
      <c r="Y23" s="31">
        <v>-0.0219663382</v>
      </c>
      <c r="Z23" s="32">
        <v>-0.0200815201</v>
      </c>
    </row>
    <row r="24" spans="1:26" s="1" customFormat="1" ht="12.75">
      <c r="A24" s="26">
        <v>39095</v>
      </c>
      <c r="B24" s="27" t="s">
        <v>47</v>
      </c>
      <c r="C24" s="23">
        <v>-0.0242584944</v>
      </c>
      <c r="D24" s="24">
        <v>-0.022367835</v>
      </c>
      <c r="E24" s="24">
        <v>-0.0210051537</v>
      </c>
      <c r="F24" s="24">
        <v>-0.0202085972</v>
      </c>
      <c r="G24" s="24">
        <v>-0.0198770761</v>
      </c>
      <c r="H24" s="24">
        <v>-0.0201772451</v>
      </c>
      <c r="I24" s="24">
        <v>-0.0206071138</v>
      </c>
      <c r="J24" s="24">
        <v>-0.0202447176</v>
      </c>
      <c r="K24" s="24">
        <v>-0.0219882727</v>
      </c>
      <c r="L24" s="24">
        <v>-0.0241400003</v>
      </c>
      <c r="M24" s="24">
        <v>-0.0258771181</v>
      </c>
      <c r="N24" s="24">
        <v>-0.0267395973</v>
      </c>
      <c r="O24" s="24">
        <v>-0.0269037485</v>
      </c>
      <c r="P24" s="24">
        <v>-0.0271813869</v>
      </c>
      <c r="Q24" s="24">
        <v>-0.0258171558</v>
      </c>
      <c r="R24" s="24">
        <v>-0.0244622231</v>
      </c>
      <c r="S24" s="24">
        <v>-0.0237356424</v>
      </c>
      <c r="T24" s="24">
        <v>-0.0239697695</v>
      </c>
      <c r="U24" s="24">
        <v>-0.0240557194</v>
      </c>
      <c r="V24" s="24">
        <v>-0.0258059502</v>
      </c>
      <c r="W24" s="24">
        <v>-0.027985096</v>
      </c>
      <c r="X24" s="24">
        <v>-0.0306016207</v>
      </c>
      <c r="Y24" s="24">
        <v>-0.0284959078</v>
      </c>
      <c r="Z24" s="25">
        <v>-0.025796771</v>
      </c>
    </row>
    <row r="25" spans="1:26" s="1" customFormat="1" ht="12.75">
      <c r="A25" s="26">
        <v>39100</v>
      </c>
      <c r="B25" s="27" t="s">
        <v>48</v>
      </c>
      <c r="C25" s="23">
        <v>-0.0249874592</v>
      </c>
      <c r="D25" s="24">
        <v>-0.023080945</v>
      </c>
      <c r="E25" s="24">
        <v>-0.021699667</v>
      </c>
      <c r="F25" s="24">
        <v>-0.0208750963</v>
      </c>
      <c r="G25" s="24">
        <v>-0.0205516815</v>
      </c>
      <c r="H25" s="24">
        <v>-0.020840764</v>
      </c>
      <c r="I25" s="24">
        <v>-0.0213062763</v>
      </c>
      <c r="J25" s="24">
        <v>-0.0209394693</v>
      </c>
      <c r="K25" s="24">
        <v>-0.0226861238</v>
      </c>
      <c r="L25" s="24">
        <v>-0.0248842239</v>
      </c>
      <c r="M25" s="24">
        <v>-0.0265789032</v>
      </c>
      <c r="N25" s="24">
        <v>-0.0275279284</v>
      </c>
      <c r="O25" s="24">
        <v>-0.0276230574</v>
      </c>
      <c r="P25" s="24">
        <v>-0.0278606415</v>
      </c>
      <c r="Q25" s="24">
        <v>-0.0264641047</v>
      </c>
      <c r="R25" s="24">
        <v>-0.0251523256</v>
      </c>
      <c r="S25" s="24">
        <v>-0.0243734121</v>
      </c>
      <c r="T25" s="24">
        <v>-0.0246165991</v>
      </c>
      <c r="U25" s="24">
        <v>-0.0247627497</v>
      </c>
      <c r="V25" s="24">
        <v>-0.026509285</v>
      </c>
      <c r="W25" s="24">
        <v>-0.028634429</v>
      </c>
      <c r="X25" s="24">
        <v>-0.031347394</v>
      </c>
      <c r="Y25" s="24">
        <v>-0.0292727947</v>
      </c>
      <c r="Z25" s="25">
        <v>-0.0265519619</v>
      </c>
    </row>
    <row r="26" spans="1:26" s="1" customFormat="1" ht="12.75">
      <c r="A26" s="26">
        <v>39110</v>
      </c>
      <c r="B26" s="27" t="s">
        <v>49</v>
      </c>
      <c r="C26" s="23">
        <v>-0.0096669197</v>
      </c>
      <c r="D26" s="24">
        <v>-0.0098181963</v>
      </c>
      <c r="E26" s="24">
        <v>-0.0100256205</v>
      </c>
      <c r="F26" s="24">
        <v>-0.009880662</v>
      </c>
      <c r="G26" s="24">
        <v>-0.0098404884</v>
      </c>
      <c r="H26" s="24">
        <v>-0.0101735592</v>
      </c>
      <c r="I26" s="24">
        <v>-0.0105569363</v>
      </c>
      <c r="J26" s="24">
        <v>-0.0107399225</v>
      </c>
      <c r="K26" s="24">
        <v>-0.0112732649</v>
      </c>
      <c r="L26" s="24">
        <v>-0.0118340254</v>
      </c>
      <c r="M26" s="24">
        <v>-0.0112862587</v>
      </c>
      <c r="N26" s="24">
        <v>-0.0108909607</v>
      </c>
      <c r="O26" s="24">
        <v>-0.0109183788</v>
      </c>
      <c r="P26" s="24">
        <v>-0.0107494593</v>
      </c>
      <c r="Q26" s="24">
        <v>-0.0107252598</v>
      </c>
      <c r="R26" s="24">
        <v>-0.0114147663</v>
      </c>
      <c r="S26" s="24">
        <v>-0.0113443136</v>
      </c>
      <c r="T26" s="24">
        <v>-0.011384964</v>
      </c>
      <c r="U26" s="24">
        <v>-0.0118769407</v>
      </c>
      <c r="V26" s="24">
        <v>-0.0122344494</v>
      </c>
      <c r="W26" s="24">
        <v>-0.0120898485</v>
      </c>
      <c r="X26" s="24">
        <v>-0.012014389</v>
      </c>
      <c r="Y26" s="24">
        <v>-0.0101765394</v>
      </c>
      <c r="Z26" s="25">
        <v>-0.0102248192</v>
      </c>
    </row>
    <row r="27" spans="1:26" s="1" customFormat="1" ht="12.75">
      <c r="A27" s="26">
        <v>39112</v>
      </c>
      <c r="B27" s="27" t="s">
        <v>50</v>
      </c>
      <c r="C27" s="23">
        <v>-0.0102241039</v>
      </c>
      <c r="D27" s="24">
        <v>-0.0100371838</v>
      </c>
      <c r="E27" s="24">
        <v>-0.0100609064</v>
      </c>
      <c r="F27" s="24">
        <v>-0.0098525286</v>
      </c>
      <c r="G27" s="24">
        <v>-0.0098882914</v>
      </c>
      <c r="H27" s="24">
        <v>-0.0100708008</v>
      </c>
      <c r="I27" s="24">
        <v>-0.0105807781</v>
      </c>
      <c r="J27" s="24">
        <v>-0.0107957125</v>
      </c>
      <c r="K27" s="24">
        <v>-0.01133883</v>
      </c>
      <c r="L27" s="24">
        <v>-0.0120828152</v>
      </c>
      <c r="M27" s="24">
        <v>-0.0119901896</v>
      </c>
      <c r="N27" s="24">
        <v>-0.0116689205</v>
      </c>
      <c r="O27" s="24">
        <v>-0.0117080212</v>
      </c>
      <c r="P27" s="24">
        <v>-0.0116550922</v>
      </c>
      <c r="Q27" s="24">
        <v>-0.0115271807</v>
      </c>
      <c r="R27" s="24">
        <v>-0.0118670464</v>
      </c>
      <c r="S27" s="24">
        <v>-0.0118243694</v>
      </c>
      <c r="T27" s="24">
        <v>-0.0118174553</v>
      </c>
      <c r="U27" s="24">
        <v>-0.0124452114</v>
      </c>
      <c r="V27" s="24">
        <v>-0.012835741</v>
      </c>
      <c r="W27" s="24">
        <v>-0.0128377676</v>
      </c>
      <c r="X27" s="24">
        <v>-0.0127420425</v>
      </c>
      <c r="Y27" s="24">
        <v>-0.0110657215</v>
      </c>
      <c r="Z27" s="25">
        <v>-0.0107585192</v>
      </c>
    </row>
    <row r="28" spans="1:26" s="1" customFormat="1" ht="12.75">
      <c r="A28" s="28">
        <v>39115</v>
      </c>
      <c r="B28" s="29" t="s">
        <v>51</v>
      </c>
      <c r="C28" s="30">
        <v>-0.0200448036</v>
      </c>
      <c r="D28" s="31">
        <v>-0.018776536</v>
      </c>
      <c r="E28" s="31">
        <v>-0.0178871155</v>
      </c>
      <c r="F28" s="31">
        <v>-0.0172605515</v>
      </c>
      <c r="G28" s="31">
        <v>-0.0169730186</v>
      </c>
      <c r="H28" s="31">
        <v>-0.0174059868</v>
      </c>
      <c r="I28" s="31">
        <v>-0.0177150965</v>
      </c>
      <c r="J28" s="31">
        <v>-0.0172570944</v>
      </c>
      <c r="K28" s="31">
        <v>-0.0184066296</v>
      </c>
      <c r="L28" s="31">
        <v>-0.0197639465</v>
      </c>
      <c r="M28" s="31">
        <v>-0.0204731226</v>
      </c>
      <c r="N28" s="31">
        <v>-0.0210301876</v>
      </c>
      <c r="O28" s="31">
        <v>-0.0210851431</v>
      </c>
      <c r="P28" s="31">
        <v>-0.021176815</v>
      </c>
      <c r="Q28" s="31">
        <v>-0.0201216936</v>
      </c>
      <c r="R28" s="31">
        <v>-0.0194498301</v>
      </c>
      <c r="S28" s="31">
        <v>-0.0187724829</v>
      </c>
      <c r="T28" s="31">
        <v>-0.0193055868</v>
      </c>
      <c r="U28" s="31">
        <v>-0.0192271471</v>
      </c>
      <c r="V28" s="31">
        <v>-0.0205783844</v>
      </c>
      <c r="W28" s="31">
        <v>-0.0222220421</v>
      </c>
      <c r="X28" s="31">
        <v>-0.0244290829</v>
      </c>
      <c r="Y28" s="31">
        <v>-0.0229002237</v>
      </c>
      <c r="Z28" s="32">
        <v>-0.0212234259</v>
      </c>
    </row>
    <row r="29" spans="1:26" s="1" customFormat="1" ht="12.75">
      <c r="A29" s="26">
        <v>39125</v>
      </c>
      <c r="B29" s="27" t="s">
        <v>52</v>
      </c>
      <c r="C29" s="23">
        <v>0.0031839609</v>
      </c>
      <c r="D29" s="24">
        <v>0.0013522506</v>
      </c>
      <c r="E29" s="24">
        <v>0.0003100634</v>
      </c>
      <c r="F29" s="24">
        <v>0.0002304316</v>
      </c>
      <c r="G29" s="24">
        <v>0.0003222227</v>
      </c>
      <c r="H29" s="24">
        <v>-0.0002338886</v>
      </c>
      <c r="I29" s="24">
        <v>0.0001391768</v>
      </c>
      <c r="J29" s="24">
        <v>0.0003122091</v>
      </c>
      <c r="K29" s="24">
        <v>0.0007246137</v>
      </c>
      <c r="L29" s="24">
        <v>0.0016846061</v>
      </c>
      <c r="M29" s="24">
        <v>0.0040178895</v>
      </c>
      <c r="N29" s="24">
        <v>0.0047369003</v>
      </c>
      <c r="O29" s="24">
        <v>0.004719913</v>
      </c>
      <c r="P29" s="24">
        <v>0.0048468113</v>
      </c>
      <c r="Q29" s="24">
        <v>0.0044416189</v>
      </c>
      <c r="R29" s="24">
        <v>0.0028969049</v>
      </c>
      <c r="S29" s="24">
        <v>0.002828002</v>
      </c>
      <c r="T29" s="24">
        <v>0.0028867126</v>
      </c>
      <c r="U29" s="24">
        <v>0.0034046173</v>
      </c>
      <c r="V29" s="24">
        <v>0.0039458275</v>
      </c>
      <c r="W29" s="24">
        <v>0.0049414039</v>
      </c>
      <c r="X29" s="24">
        <v>0.0053482056</v>
      </c>
      <c r="Y29" s="24">
        <v>0.0053893924</v>
      </c>
      <c r="Z29" s="25">
        <v>0.0032087564</v>
      </c>
    </row>
    <row r="30" spans="1:26" s="1" customFormat="1" ht="12.75">
      <c r="A30" s="26">
        <v>39140</v>
      </c>
      <c r="B30" s="27" t="s">
        <v>53</v>
      </c>
      <c r="C30" s="23">
        <v>-0.0260413885</v>
      </c>
      <c r="D30" s="24">
        <v>-0.0240519047</v>
      </c>
      <c r="E30" s="24">
        <v>-0.022603631</v>
      </c>
      <c r="F30" s="24">
        <v>-0.0217667818</v>
      </c>
      <c r="G30" s="24">
        <v>-0.0214225054</v>
      </c>
      <c r="H30" s="24">
        <v>-0.0217187405</v>
      </c>
      <c r="I30" s="24">
        <v>-0.0221852064</v>
      </c>
      <c r="J30" s="24">
        <v>-0.021810174</v>
      </c>
      <c r="K30" s="24">
        <v>-0.0236136913</v>
      </c>
      <c r="L30" s="24">
        <v>-0.0258982182</v>
      </c>
      <c r="M30" s="24">
        <v>-0.0277283192</v>
      </c>
      <c r="N30" s="24">
        <v>-0.0286484957</v>
      </c>
      <c r="O30" s="24">
        <v>-0.0287847519</v>
      </c>
      <c r="P30" s="24">
        <v>-0.0290988684</v>
      </c>
      <c r="Q30" s="24">
        <v>-0.0276819468</v>
      </c>
      <c r="R30" s="24">
        <v>-0.0262593031</v>
      </c>
      <c r="S30" s="24">
        <v>-0.0255211592</v>
      </c>
      <c r="T30" s="24">
        <v>-0.0257018805</v>
      </c>
      <c r="U30" s="24">
        <v>-0.0259162188</v>
      </c>
      <c r="V30" s="24">
        <v>-0.0277220011</v>
      </c>
      <c r="W30" s="24">
        <v>-0.0300005674</v>
      </c>
      <c r="X30" s="24">
        <v>-0.0328092575</v>
      </c>
      <c r="Y30" s="24">
        <v>-0.0305632353</v>
      </c>
      <c r="Z30" s="25">
        <v>-0.0276622772</v>
      </c>
    </row>
    <row r="31" spans="1:26" s="1" customFormat="1" ht="12.75">
      <c r="A31" s="26">
        <v>29144</v>
      </c>
      <c r="B31" s="27" t="s">
        <v>54</v>
      </c>
      <c r="C31" s="23">
        <v>-0.0137073994</v>
      </c>
      <c r="D31" s="24">
        <v>-0.0130058527</v>
      </c>
      <c r="E31" s="24">
        <v>-0.0124691725</v>
      </c>
      <c r="F31" s="24">
        <v>-0.0120602846</v>
      </c>
      <c r="G31" s="24">
        <v>-0.0118979216</v>
      </c>
      <c r="H31" s="24">
        <v>-0.0121580362</v>
      </c>
      <c r="I31" s="24">
        <v>-0.0124064684</v>
      </c>
      <c r="J31" s="24">
        <v>-0.0122423172</v>
      </c>
      <c r="K31" s="24">
        <v>-0.01303339</v>
      </c>
      <c r="L31" s="24">
        <v>-0.014056325</v>
      </c>
      <c r="M31" s="24">
        <v>-0.0145363808</v>
      </c>
      <c r="N31" s="24">
        <v>-0.01476717</v>
      </c>
      <c r="O31" s="24">
        <v>-0.014795661</v>
      </c>
      <c r="P31" s="24">
        <v>-0.0149216652</v>
      </c>
      <c r="Q31" s="24">
        <v>-0.0142344236</v>
      </c>
      <c r="R31" s="24">
        <v>-0.0139086246</v>
      </c>
      <c r="S31" s="24">
        <v>-0.0135419369</v>
      </c>
      <c r="T31" s="24">
        <v>-0.0136674643</v>
      </c>
      <c r="U31" s="24">
        <v>-0.0135701895</v>
      </c>
      <c r="V31" s="24">
        <v>-0.0143181086</v>
      </c>
      <c r="W31" s="24">
        <v>-0.0151697397</v>
      </c>
      <c r="X31" s="24">
        <v>-0.0164359808</v>
      </c>
      <c r="Y31" s="24">
        <v>-0.0155109167</v>
      </c>
      <c r="Z31" s="25">
        <v>-0.0144687891</v>
      </c>
    </row>
    <row r="32" spans="1:26" s="1" customFormat="1" ht="12.75">
      <c r="A32" s="26">
        <v>39144</v>
      </c>
      <c r="B32" s="27" t="s">
        <v>55</v>
      </c>
      <c r="C32" s="23">
        <v>-0.013630271</v>
      </c>
      <c r="D32" s="24">
        <v>-0.0129143</v>
      </c>
      <c r="E32" s="24">
        <v>-0.0123528242</v>
      </c>
      <c r="F32" s="24">
        <v>-0.0119686127</v>
      </c>
      <c r="G32" s="24">
        <v>-0.0118176937</v>
      </c>
      <c r="H32" s="24">
        <v>-0.0120301247</v>
      </c>
      <c r="I32" s="24">
        <v>-0.0122505426</v>
      </c>
      <c r="J32" s="24">
        <v>-0.012134552</v>
      </c>
      <c r="K32" s="24">
        <v>-0.0128928423</v>
      </c>
      <c r="L32" s="24">
        <v>-0.0139007568</v>
      </c>
      <c r="M32" s="24">
        <v>-0.0145052671</v>
      </c>
      <c r="N32" s="24">
        <v>-0.0146428347</v>
      </c>
      <c r="O32" s="24">
        <v>-0.014649868</v>
      </c>
      <c r="P32" s="24">
        <v>-0.0147986412</v>
      </c>
      <c r="Q32" s="24">
        <v>-0.0141042471</v>
      </c>
      <c r="R32" s="24">
        <v>-0.0137925148</v>
      </c>
      <c r="S32" s="24">
        <v>-0.0134671926</v>
      </c>
      <c r="T32" s="24">
        <v>-0.0135644674</v>
      </c>
      <c r="U32" s="24">
        <v>-0.0135618448</v>
      </c>
      <c r="V32" s="24">
        <v>-0.0141563416</v>
      </c>
      <c r="W32" s="24">
        <v>-0.0149029493</v>
      </c>
      <c r="X32" s="24">
        <v>-0.0161664486</v>
      </c>
      <c r="Y32" s="24">
        <v>-0.0153912306</v>
      </c>
      <c r="Z32" s="25">
        <v>-0.0142463446</v>
      </c>
    </row>
    <row r="33" spans="1:26" s="1" customFormat="1" ht="12.75">
      <c r="A33" s="28">
        <v>39145</v>
      </c>
      <c r="B33" s="29" t="s">
        <v>56</v>
      </c>
      <c r="C33" s="30">
        <v>-0.0104972124</v>
      </c>
      <c r="D33" s="31">
        <v>-0.010725379</v>
      </c>
      <c r="E33" s="31">
        <v>-0.01095438</v>
      </c>
      <c r="F33" s="31">
        <v>-0.0108654499</v>
      </c>
      <c r="G33" s="31">
        <v>-0.0108208656</v>
      </c>
      <c r="H33" s="31">
        <v>-0.0112050772</v>
      </c>
      <c r="I33" s="31">
        <v>-0.0115927458</v>
      </c>
      <c r="J33" s="31">
        <v>-0.0118418932</v>
      </c>
      <c r="K33" s="31">
        <v>-0.0124313831</v>
      </c>
      <c r="L33" s="31">
        <v>-0.0129505396</v>
      </c>
      <c r="M33" s="31">
        <v>-0.0123021603</v>
      </c>
      <c r="N33" s="31">
        <v>-0.0119018555</v>
      </c>
      <c r="O33" s="31">
        <v>-0.0119365454</v>
      </c>
      <c r="P33" s="31">
        <v>-0.0115728378</v>
      </c>
      <c r="Q33" s="31">
        <v>-0.0116342306</v>
      </c>
      <c r="R33" s="31">
        <v>-0.0125486851</v>
      </c>
      <c r="S33" s="31">
        <v>-0.0124905109</v>
      </c>
      <c r="T33" s="31">
        <v>-0.012485981</v>
      </c>
      <c r="U33" s="31">
        <v>-0.013053298</v>
      </c>
      <c r="V33" s="31">
        <v>-0.0133794546</v>
      </c>
      <c r="W33" s="31">
        <v>-0.013193965</v>
      </c>
      <c r="X33" s="31">
        <v>-0.0130410194</v>
      </c>
      <c r="Y33" s="31">
        <v>-0.0108883381</v>
      </c>
      <c r="Z33" s="32">
        <v>-0.0110903978</v>
      </c>
    </row>
    <row r="34" spans="1:26" s="1" customFormat="1" ht="12.75">
      <c r="A34" s="26">
        <v>39150</v>
      </c>
      <c r="B34" s="27" t="s">
        <v>57</v>
      </c>
      <c r="C34" s="23">
        <v>-0.0232919455</v>
      </c>
      <c r="D34" s="24">
        <v>-0.0219560862</v>
      </c>
      <c r="E34" s="24">
        <v>-0.020783186</v>
      </c>
      <c r="F34" s="24">
        <v>-0.0202885866</v>
      </c>
      <c r="G34" s="24">
        <v>-0.0198874474</v>
      </c>
      <c r="H34" s="24">
        <v>-0.0201991796</v>
      </c>
      <c r="I34" s="24">
        <v>-0.0205448866</v>
      </c>
      <c r="J34" s="24">
        <v>-0.020283103</v>
      </c>
      <c r="K34" s="24">
        <v>-0.0219751596</v>
      </c>
      <c r="L34" s="24">
        <v>-0.0235632658</v>
      </c>
      <c r="M34" s="24">
        <v>-0.0249516964</v>
      </c>
      <c r="N34" s="24">
        <v>-0.0250508785</v>
      </c>
      <c r="O34" s="24">
        <v>-0.024808526</v>
      </c>
      <c r="P34" s="24">
        <v>-0.0251624584</v>
      </c>
      <c r="Q34" s="24">
        <v>-0.0238959789</v>
      </c>
      <c r="R34" s="24">
        <v>-0.0230749846</v>
      </c>
      <c r="S34" s="24">
        <v>-0.0225061178</v>
      </c>
      <c r="T34" s="24">
        <v>-0.022991538</v>
      </c>
      <c r="U34" s="24">
        <v>-0.0231070518</v>
      </c>
      <c r="V34" s="24">
        <v>-0.0240739584</v>
      </c>
      <c r="W34" s="24">
        <v>-0.0253458023</v>
      </c>
      <c r="X34" s="24">
        <v>-0.0276963711</v>
      </c>
      <c r="Y34" s="24">
        <v>-0.0265097618</v>
      </c>
      <c r="Z34" s="25">
        <v>-0.0240346193</v>
      </c>
    </row>
    <row r="35" spans="1:26" s="1" customFormat="1" ht="12.75">
      <c r="A35" s="26">
        <v>29155</v>
      </c>
      <c r="B35" s="27" t="s">
        <v>58</v>
      </c>
      <c r="C35" s="23">
        <v>-0.0087060928</v>
      </c>
      <c r="D35" s="24">
        <v>-0.008461833</v>
      </c>
      <c r="E35" s="24">
        <v>-0.0083169937</v>
      </c>
      <c r="F35" s="24">
        <v>-0.0080633163</v>
      </c>
      <c r="G35" s="24">
        <v>-0.0080542564</v>
      </c>
      <c r="H35" s="24">
        <v>-0.0082205534</v>
      </c>
      <c r="I35" s="24">
        <v>-0.008574605</v>
      </c>
      <c r="J35" s="24">
        <v>-0.008612752</v>
      </c>
      <c r="K35" s="24">
        <v>-0.0089808702</v>
      </c>
      <c r="L35" s="24">
        <v>-0.0096250772</v>
      </c>
      <c r="M35" s="24">
        <v>-0.0096920729</v>
      </c>
      <c r="N35" s="24">
        <v>-0.0096160173</v>
      </c>
      <c r="O35" s="24">
        <v>-0.0096211433</v>
      </c>
      <c r="P35" s="24">
        <v>-0.0097068548</v>
      </c>
      <c r="Q35" s="24">
        <v>-0.0094025135</v>
      </c>
      <c r="R35" s="24">
        <v>-0.0094780922</v>
      </c>
      <c r="S35" s="24">
        <v>-0.0093595982</v>
      </c>
      <c r="T35" s="24">
        <v>-0.0093134642</v>
      </c>
      <c r="U35" s="24">
        <v>-0.0095491409</v>
      </c>
      <c r="V35" s="24">
        <v>-0.0099140406</v>
      </c>
      <c r="W35" s="24">
        <v>-0.0101003647</v>
      </c>
      <c r="X35" s="24">
        <v>-0.0103892088</v>
      </c>
      <c r="Y35" s="24">
        <v>-0.0094810724</v>
      </c>
      <c r="Z35" s="25">
        <v>-0.009142518</v>
      </c>
    </row>
    <row r="36" spans="1:26" s="1" customFormat="1" ht="12.75">
      <c r="A36" s="26">
        <v>39155</v>
      </c>
      <c r="B36" s="27" t="s">
        <v>59</v>
      </c>
      <c r="C36" s="23">
        <v>-0.0094594955</v>
      </c>
      <c r="D36" s="24">
        <v>-0.0087124109</v>
      </c>
      <c r="E36" s="24">
        <v>-0.0083686113</v>
      </c>
      <c r="F36" s="24">
        <v>-0.0080680847</v>
      </c>
      <c r="G36" s="24">
        <v>-0.0082125664</v>
      </c>
      <c r="H36" s="24">
        <v>-0.0081418753</v>
      </c>
      <c r="I36" s="24">
        <v>-0.008854866</v>
      </c>
      <c r="J36" s="24">
        <v>-0.0091174841</v>
      </c>
      <c r="K36" s="24">
        <v>-0.0094487667</v>
      </c>
      <c r="L36" s="24">
        <v>-0.010482192</v>
      </c>
      <c r="M36" s="24">
        <v>-0.0112509727</v>
      </c>
      <c r="N36" s="24">
        <v>-0.0112110376</v>
      </c>
      <c r="O36" s="24">
        <v>-0.0112144947</v>
      </c>
      <c r="P36" s="24">
        <v>-0.011395812</v>
      </c>
      <c r="Q36" s="24">
        <v>-0.0110405684</v>
      </c>
      <c r="R36" s="24">
        <v>-0.0107829571</v>
      </c>
      <c r="S36" s="24">
        <v>-0.0107699633</v>
      </c>
      <c r="T36" s="24">
        <v>-0.0105630159</v>
      </c>
      <c r="U36" s="24">
        <v>-0.0112965107</v>
      </c>
      <c r="V36" s="24">
        <v>-0.0117497444</v>
      </c>
      <c r="W36" s="24">
        <v>-0.0119086504</v>
      </c>
      <c r="X36" s="24">
        <v>-0.0117843151</v>
      </c>
      <c r="Y36" s="24">
        <v>-0.0106678009</v>
      </c>
      <c r="Z36" s="25">
        <v>-0.0098217726</v>
      </c>
    </row>
    <row r="37" spans="1:26" s="1" customFormat="1" ht="12.75">
      <c r="A37" s="26">
        <v>39160</v>
      </c>
      <c r="B37" s="27" t="s">
        <v>60</v>
      </c>
      <c r="C37" s="23">
        <v>-0.0173419714</v>
      </c>
      <c r="D37" s="24">
        <v>-0.016623497</v>
      </c>
      <c r="E37" s="24">
        <v>-0.0161610842</v>
      </c>
      <c r="F37" s="24">
        <v>-0.0155562162</v>
      </c>
      <c r="G37" s="24">
        <v>-0.0152126551</v>
      </c>
      <c r="H37" s="24">
        <v>-0.0160131454</v>
      </c>
      <c r="I37" s="24">
        <v>-0.0160592794</v>
      </c>
      <c r="J37" s="24">
        <v>-0.0154075623</v>
      </c>
      <c r="K37" s="24">
        <v>-0.0164989233</v>
      </c>
      <c r="L37" s="24">
        <v>-0.017457366</v>
      </c>
      <c r="M37" s="24">
        <v>-0.0174889565</v>
      </c>
      <c r="N37" s="24">
        <v>-0.0177558661</v>
      </c>
      <c r="O37" s="24">
        <v>-0.017611742</v>
      </c>
      <c r="P37" s="24">
        <v>-0.017753005</v>
      </c>
      <c r="Q37" s="24">
        <v>-0.0167806149</v>
      </c>
      <c r="R37" s="24">
        <v>-0.0163282156</v>
      </c>
      <c r="S37" s="24">
        <v>-0.0157476664</v>
      </c>
      <c r="T37" s="24">
        <v>-0.0164443254</v>
      </c>
      <c r="U37" s="24">
        <v>-0.0163993835</v>
      </c>
      <c r="V37" s="24">
        <v>-0.0175853968</v>
      </c>
      <c r="W37" s="24">
        <v>-0.0193470716</v>
      </c>
      <c r="X37" s="24">
        <v>-0.021451354</v>
      </c>
      <c r="Y37" s="24">
        <v>-0.0196218491</v>
      </c>
      <c r="Z37" s="25">
        <v>-0.0186012983</v>
      </c>
    </row>
    <row r="38" spans="1:26" s="1" customFormat="1" ht="12.75">
      <c r="A38" s="28">
        <v>39180</v>
      </c>
      <c r="B38" s="29" t="s">
        <v>61</v>
      </c>
      <c r="C38" s="30">
        <v>0.0020399094</v>
      </c>
      <c r="D38" s="31">
        <v>0.000285089</v>
      </c>
      <c r="E38" s="31">
        <v>-0.000829339</v>
      </c>
      <c r="F38" s="31">
        <v>-0.0008400679</v>
      </c>
      <c r="G38" s="31">
        <v>-0.0007052422</v>
      </c>
      <c r="H38" s="31">
        <v>-0.0013155937</v>
      </c>
      <c r="I38" s="31">
        <v>-0.001018405</v>
      </c>
      <c r="J38" s="31">
        <v>-0.0007666349</v>
      </c>
      <c r="K38" s="31">
        <v>-0.0004861355</v>
      </c>
      <c r="L38" s="31">
        <v>0.0004965663</v>
      </c>
      <c r="M38" s="31">
        <v>0.003113091</v>
      </c>
      <c r="N38" s="31">
        <v>0.0039672852</v>
      </c>
      <c r="O38" s="31">
        <v>0.0039195418</v>
      </c>
      <c r="P38" s="31">
        <v>0.0040680766</v>
      </c>
      <c r="Q38" s="31">
        <v>0.0036616921</v>
      </c>
      <c r="R38" s="31">
        <v>0.0020700097</v>
      </c>
      <c r="S38" s="31">
        <v>0.0020387769</v>
      </c>
      <c r="T38" s="31">
        <v>0.0019563437</v>
      </c>
      <c r="U38" s="31">
        <v>0.0022940636</v>
      </c>
      <c r="V38" s="31">
        <v>0.0024846196</v>
      </c>
      <c r="W38" s="31">
        <v>0.0033894777</v>
      </c>
      <c r="X38" s="31">
        <v>0.0033813119</v>
      </c>
      <c r="Y38" s="31">
        <v>0.0038725734</v>
      </c>
      <c r="Z38" s="32">
        <v>0.0018020868</v>
      </c>
    </row>
    <row r="39" spans="1:26" s="1" customFormat="1" ht="12.75">
      <c r="A39" s="26">
        <v>29165</v>
      </c>
      <c r="B39" s="27" t="s">
        <v>62</v>
      </c>
      <c r="C39" s="23">
        <v>-0.002519846</v>
      </c>
      <c r="D39" s="24">
        <v>-0.00260818</v>
      </c>
      <c r="E39" s="24">
        <v>-0.0026665926</v>
      </c>
      <c r="F39" s="24">
        <v>-0.0025169849</v>
      </c>
      <c r="G39" s="24">
        <v>-0.002597928</v>
      </c>
      <c r="H39" s="24">
        <v>-0.0026375055</v>
      </c>
      <c r="I39" s="24">
        <v>-0.0026091337</v>
      </c>
      <c r="J39" s="24">
        <v>-0.0026513338</v>
      </c>
      <c r="K39" s="24">
        <v>-0.0023975372</v>
      </c>
      <c r="L39" s="24">
        <v>-0.0026359558</v>
      </c>
      <c r="M39" s="24">
        <v>-0.0025641918</v>
      </c>
      <c r="N39" s="24">
        <v>-0.0024913549</v>
      </c>
      <c r="O39" s="24">
        <v>-0.0025793314</v>
      </c>
      <c r="P39" s="24">
        <v>-0.0025827885</v>
      </c>
      <c r="Q39" s="24">
        <v>-0.0024511814</v>
      </c>
      <c r="R39" s="24">
        <v>-0.0027227402</v>
      </c>
      <c r="S39" s="24">
        <v>-0.002712369</v>
      </c>
      <c r="T39" s="24">
        <v>-0.0024210215</v>
      </c>
      <c r="U39" s="24">
        <v>-0.0025228262</v>
      </c>
      <c r="V39" s="24">
        <v>-0.0025281906</v>
      </c>
      <c r="W39" s="24">
        <v>-0.0024797916</v>
      </c>
      <c r="X39" s="24">
        <v>-0.0025837421</v>
      </c>
      <c r="Y39" s="24">
        <v>-0.0024363995</v>
      </c>
      <c r="Z39" s="25">
        <v>-0.0026005507</v>
      </c>
    </row>
    <row r="40" spans="1:26" s="1" customFormat="1" ht="13.5" thickBot="1">
      <c r="A40" s="28">
        <v>39165</v>
      </c>
      <c r="B40" s="29" t="s">
        <v>63</v>
      </c>
      <c r="C40" s="30">
        <v>0.0029378533</v>
      </c>
      <c r="D40" s="31">
        <v>0.001211226</v>
      </c>
      <c r="E40" s="31">
        <v>0.0002208948</v>
      </c>
      <c r="F40" s="31">
        <v>0.0001657605</v>
      </c>
      <c r="G40" s="31">
        <v>0.0002439022</v>
      </c>
      <c r="H40" s="31">
        <v>-0.0002865791</v>
      </c>
      <c r="I40" s="31">
        <v>7.10487E-05</v>
      </c>
      <c r="J40" s="31">
        <v>0.0002412796</v>
      </c>
      <c r="K40" s="31">
        <v>0.0006509423</v>
      </c>
      <c r="L40" s="31">
        <v>0.0015287399</v>
      </c>
      <c r="M40" s="31">
        <v>0.0037596822</v>
      </c>
      <c r="N40" s="31">
        <v>0.0044440031</v>
      </c>
      <c r="O40" s="31">
        <v>0.0044211745</v>
      </c>
      <c r="P40" s="31">
        <v>0.0045440793</v>
      </c>
      <c r="Q40" s="31">
        <v>0.0041716099</v>
      </c>
      <c r="R40" s="31">
        <v>0.0026921034</v>
      </c>
      <c r="S40" s="31">
        <v>0.0026286244</v>
      </c>
      <c r="T40" s="31">
        <v>0.0027032495</v>
      </c>
      <c r="U40" s="31">
        <v>0.0031642318</v>
      </c>
      <c r="V40" s="31">
        <v>0.003673017</v>
      </c>
      <c r="W40" s="31">
        <v>0.0045863986</v>
      </c>
      <c r="X40" s="31">
        <v>0.0048974156</v>
      </c>
      <c r="Y40" s="31">
        <v>0.0050134659</v>
      </c>
      <c r="Z40" s="32">
        <v>0.0029381514</v>
      </c>
    </row>
    <row r="41" spans="1:26" s="1" customFormat="1" ht="12.75">
      <c r="A41" s="33">
        <v>39210</v>
      </c>
      <c r="B41" s="34" t="s">
        <v>64</v>
      </c>
      <c r="C41" s="35">
        <v>-0.0054802895</v>
      </c>
      <c r="D41" s="36">
        <v>-0.0007376671</v>
      </c>
      <c r="E41" s="36">
        <v>-0.0015788078</v>
      </c>
      <c r="F41" s="36">
        <v>-0.0016438961</v>
      </c>
      <c r="G41" s="36">
        <v>-0.0018750429</v>
      </c>
      <c r="H41" s="36">
        <v>-0.0018222332</v>
      </c>
      <c r="I41" s="36">
        <v>-0.0015166998</v>
      </c>
      <c r="J41" s="36">
        <v>-0.0021579266</v>
      </c>
      <c r="K41" s="36">
        <v>-0.0004173517</v>
      </c>
      <c r="L41" s="36">
        <v>-0.000128746</v>
      </c>
      <c r="M41" s="36">
        <v>-2.09808E-05</v>
      </c>
      <c r="N41" s="36">
        <v>0.000221312</v>
      </c>
      <c r="O41" s="36">
        <v>0.0002030134</v>
      </c>
      <c r="P41" s="36">
        <v>0.0004612207</v>
      </c>
      <c r="Q41" s="36">
        <v>-0.0003511906</v>
      </c>
      <c r="R41" s="36">
        <v>-0.0008014441</v>
      </c>
      <c r="S41" s="36">
        <v>-0.0002917051</v>
      </c>
      <c r="T41" s="36">
        <v>-0.0005810261</v>
      </c>
      <c r="U41" s="36">
        <v>-0.0006490946</v>
      </c>
      <c r="V41" s="36">
        <v>0.0018302798</v>
      </c>
      <c r="W41" s="36">
        <v>0.0009928346</v>
      </c>
      <c r="X41" s="36">
        <v>0.0002015233</v>
      </c>
      <c r="Y41" s="36">
        <v>0.0001360178</v>
      </c>
      <c r="Z41" s="20">
        <v>0.0042414069</v>
      </c>
    </row>
    <row r="42" spans="1:26" s="1" customFormat="1" ht="12.75">
      <c r="A42" s="37">
        <v>39220</v>
      </c>
      <c r="B42" s="38" t="s">
        <v>65</v>
      </c>
      <c r="C42" s="39">
        <v>-0.0105267763</v>
      </c>
      <c r="D42" s="40">
        <v>-0.0020267963</v>
      </c>
      <c r="E42" s="40">
        <v>0.0010531545</v>
      </c>
      <c r="F42" s="40">
        <v>0.0012354851</v>
      </c>
      <c r="G42" s="40">
        <v>0.0009996295</v>
      </c>
      <c r="H42" s="40">
        <v>0.0010445714</v>
      </c>
      <c r="I42" s="40">
        <v>0.001726687</v>
      </c>
      <c r="J42" s="40">
        <v>0.0024735928</v>
      </c>
      <c r="K42" s="40">
        <v>0.0021195412</v>
      </c>
      <c r="L42" s="40">
        <v>0.0016610622</v>
      </c>
      <c r="M42" s="40">
        <v>0.0017416477</v>
      </c>
      <c r="N42" s="40">
        <v>0.0021752715</v>
      </c>
      <c r="O42" s="40">
        <v>0.002114594</v>
      </c>
      <c r="P42" s="40">
        <v>0.0016824603</v>
      </c>
      <c r="Q42" s="40">
        <v>0.0017498732</v>
      </c>
      <c r="R42" s="40">
        <v>0.0002714992</v>
      </c>
      <c r="S42" s="40">
        <v>0.0039588213</v>
      </c>
      <c r="T42" s="40">
        <v>0.0055329204</v>
      </c>
      <c r="U42" s="40">
        <v>0.006817162</v>
      </c>
      <c r="V42" s="40">
        <v>0.0061681867</v>
      </c>
      <c r="W42" s="40">
        <v>0.0055977106</v>
      </c>
      <c r="X42" s="40">
        <v>0.0064430237</v>
      </c>
      <c r="Y42" s="40">
        <v>0.0065825582</v>
      </c>
      <c r="Z42" s="25">
        <v>-0.0008599758</v>
      </c>
    </row>
    <row r="43" spans="1:26" s="1" customFormat="1" ht="12.75">
      <c r="A43" s="37">
        <v>39221</v>
      </c>
      <c r="B43" s="38" t="s">
        <v>66</v>
      </c>
      <c r="C43" s="39">
        <v>-0.0105284452</v>
      </c>
      <c r="D43" s="40">
        <v>-0.0020291805</v>
      </c>
      <c r="E43" s="40">
        <v>0.0010477901</v>
      </c>
      <c r="F43" s="40">
        <v>0.0012302399</v>
      </c>
      <c r="G43" s="40">
        <v>0.0009950399</v>
      </c>
      <c r="H43" s="40">
        <v>0.0010412335</v>
      </c>
      <c r="I43" s="40">
        <v>0.0017228127</v>
      </c>
      <c r="J43" s="40">
        <v>0.0024693012</v>
      </c>
      <c r="K43" s="40">
        <v>0.0021147132</v>
      </c>
      <c r="L43" s="40">
        <v>0.0016564727</v>
      </c>
      <c r="M43" s="40">
        <v>0.0017383695</v>
      </c>
      <c r="N43" s="40">
        <v>0.0021727681</v>
      </c>
      <c r="O43" s="40">
        <v>0.0021133423</v>
      </c>
      <c r="P43" s="40">
        <v>0.0016815066</v>
      </c>
      <c r="Q43" s="40">
        <v>0.0017489791</v>
      </c>
      <c r="R43" s="40">
        <v>0.0002705455</v>
      </c>
      <c r="S43" s="40">
        <v>0.0039576292</v>
      </c>
      <c r="T43" s="40">
        <v>0.0055289268</v>
      </c>
      <c r="U43" s="40">
        <v>0.0068080425</v>
      </c>
      <c r="V43" s="40">
        <v>0.0061548352</v>
      </c>
      <c r="W43" s="40">
        <v>0.0055826902</v>
      </c>
      <c r="X43" s="40">
        <v>0.0064275265</v>
      </c>
      <c r="Y43" s="40">
        <v>0.00656569</v>
      </c>
      <c r="Z43" s="25">
        <v>0.0002628565</v>
      </c>
    </row>
    <row r="44" spans="1:26" s="1" customFormat="1" ht="12.75">
      <c r="A44" s="37">
        <v>39225</v>
      </c>
      <c r="B44" s="38" t="s">
        <v>67</v>
      </c>
      <c r="C44" s="39">
        <v>-0.0267881155</v>
      </c>
      <c r="D44" s="40">
        <v>-0.0225794315</v>
      </c>
      <c r="E44" s="40">
        <v>-0.0224763155</v>
      </c>
      <c r="F44" s="40">
        <v>-0.0221117735</v>
      </c>
      <c r="G44" s="40">
        <v>-0.0220645666</v>
      </c>
      <c r="H44" s="40">
        <v>-0.0224776268</v>
      </c>
      <c r="I44" s="40">
        <v>-0.0230084658</v>
      </c>
      <c r="J44" s="40">
        <v>-0.0247626305</v>
      </c>
      <c r="K44" s="40">
        <v>-0.0260648727</v>
      </c>
      <c r="L44" s="40">
        <v>-0.0278174877</v>
      </c>
      <c r="M44" s="40">
        <v>-0.0286409855</v>
      </c>
      <c r="N44" s="40">
        <v>-0.0281128883</v>
      </c>
      <c r="O44" s="40">
        <v>-0.0279438496</v>
      </c>
      <c r="P44" s="40">
        <v>-0.0280052423</v>
      </c>
      <c r="Q44" s="40">
        <v>-0.028950572</v>
      </c>
      <c r="R44" s="40">
        <v>-0.0274534225</v>
      </c>
      <c r="S44" s="40">
        <v>-0.0295578241</v>
      </c>
      <c r="T44" s="40">
        <v>-0.0317895412</v>
      </c>
      <c r="U44" s="40">
        <v>-0.0329277515</v>
      </c>
      <c r="V44" s="40">
        <v>-0.0320277214</v>
      </c>
      <c r="W44" s="40">
        <v>-0.0337070227</v>
      </c>
      <c r="X44" s="40">
        <v>-0.0358452797</v>
      </c>
      <c r="Y44" s="40">
        <v>-0.0324906111</v>
      </c>
      <c r="Z44" s="25">
        <v>-0.023804307</v>
      </c>
    </row>
    <row r="45" spans="1:26" s="1" customFormat="1" ht="12.75">
      <c r="A45" s="37">
        <v>39230</v>
      </c>
      <c r="B45" s="38" t="s">
        <v>68</v>
      </c>
      <c r="C45" s="39">
        <v>-0.038838625</v>
      </c>
      <c r="D45" s="40">
        <v>-0.0338162184</v>
      </c>
      <c r="E45" s="40">
        <v>-0.0303748846</v>
      </c>
      <c r="F45" s="40">
        <v>-0.028924942</v>
      </c>
      <c r="G45" s="40">
        <v>-0.0287759304</v>
      </c>
      <c r="H45" s="40">
        <v>-0.0289101601</v>
      </c>
      <c r="I45" s="40">
        <v>-0.0295922756</v>
      </c>
      <c r="J45" s="40">
        <v>-0.0285457373</v>
      </c>
      <c r="K45" s="40">
        <v>-0.0337023735</v>
      </c>
      <c r="L45" s="40">
        <v>-0.037366271</v>
      </c>
      <c r="M45" s="40">
        <v>-0.0395989418</v>
      </c>
      <c r="N45" s="40">
        <v>-0.0405877829</v>
      </c>
      <c r="O45" s="40">
        <v>-0.0403801203</v>
      </c>
      <c r="P45" s="40">
        <v>-0.0410553217</v>
      </c>
      <c r="Q45" s="40">
        <v>-0.0383684635</v>
      </c>
      <c r="R45" s="40">
        <v>-0.0353463888</v>
      </c>
      <c r="S45" s="40">
        <v>-0.0365220308</v>
      </c>
      <c r="T45" s="40">
        <v>-0.036948204</v>
      </c>
      <c r="U45" s="40">
        <v>-0.0382252932</v>
      </c>
      <c r="V45" s="40">
        <v>-0.0412352085</v>
      </c>
      <c r="W45" s="40">
        <v>-0.0456153154</v>
      </c>
      <c r="X45" s="40">
        <v>-0.0492179394</v>
      </c>
      <c r="Y45" s="40">
        <v>-0.0445305109</v>
      </c>
      <c r="Z45" s="25">
        <v>-0.0359895229</v>
      </c>
    </row>
    <row r="46" spans="1:26" s="1" customFormat="1" ht="12.75">
      <c r="A46" s="37">
        <v>29235</v>
      </c>
      <c r="B46" s="38" t="s">
        <v>69</v>
      </c>
      <c r="C46" s="39">
        <v>-0.0190316439</v>
      </c>
      <c r="D46" s="40">
        <v>-0.0142939091</v>
      </c>
      <c r="E46" s="40">
        <v>-0.0121254921</v>
      </c>
      <c r="F46" s="40">
        <v>-0.0114942789</v>
      </c>
      <c r="G46" s="40">
        <v>-0.0115858316</v>
      </c>
      <c r="H46" s="40">
        <v>-0.0115904808</v>
      </c>
      <c r="I46" s="40">
        <v>-0.0116635561</v>
      </c>
      <c r="J46" s="40">
        <v>-0.0111533403</v>
      </c>
      <c r="K46" s="40">
        <v>-0.0130347013</v>
      </c>
      <c r="L46" s="40">
        <v>-0.0143322945</v>
      </c>
      <c r="M46" s="40">
        <v>-0.0148327351</v>
      </c>
      <c r="N46" s="40">
        <v>-0.0148947239</v>
      </c>
      <c r="O46" s="40">
        <v>-0.0148762465</v>
      </c>
      <c r="P46" s="40">
        <v>-0.0151302814</v>
      </c>
      <c r="Q46" s="40">
        <v>-0.0142449141</v>
      </c>
      <c r="R46" s="40">
        <v>-0.0135176182</v>
      </c>
      <c r="S46" s="40">
        <v>-0.0137835741</v>
      </c>
      <c r="T46" s="40">
        <v>-0.013810277</v>
      </c>
      <c r="U46" s="40">
        <v>-0.0140066147</v>
      </c>
      <c r="V46" s="40">
        <v>-0.0150049925</v>
      </c>
      <c r="W46" s="40">
        <v>-0.0168263912</v>
      </c>
      <c r="X46" s="40">
        <v>-0.0180160999</v>
      </c>
      <c r="Y46" s="40">
        <v>-0.0163264275</v>
      </c>
      <c r="Z46" s="25">
        <v>-0.0142133236</v>
      </c>
    </row>
    <row r="47" spans="1:26" s="1" customFormat="1" ht="12.75">
      <c r="A47" s="41">
        <v>39235</v>
      </c>
      <c r="B47" s="42" t="s">
        <v>70</v>
      </c>
      <c r="C47" s="43">
        <v>-0.023848176</v>
      </c>
      <c r="D47" s="44">
        <v>-0.0201212168</v>
      </c>
      <c r="E47" s="44">
        <v>-0.0174318552</v>
      </c>
      <c r="F47" s="44">
        <v>-0.0164606571</v>
      </c>
      <c r="G47" s="44">
        <v>-0.0165054798</v>
      </c>
      <c r="H47" s="44">
        <v>-0.0164875984</v>
      </c>
      <c r="I47" s="44">
        <v>-0.0168255568</v>
      </c>
      <c r="J47" s="44">
        <v>-0.016019702</v>
      </c>
      <c r="K47" s="44">
        <v>-0.0194599628</v>
      </c>
      <c r="L47" s="44">
        <v>-0.0214719772</v>
      </c>
      <c r="M47" s="44">
        <v>-0.0223457813</v>
      </c>
      <c r="N47" s="44">
        <v>-0.0226703882</v>
      </c>
      <c r="O47" s="44">
        <v>-0.0226441622</v>
      </c>
      <c r="P47" s="44">
        <v>-0.0230352879</v>
      </c>
      <c r="Q47" s="44">
        <v>-0.0214029551</v>
      </c>
      <c r="R47" s="44">
        <v>-0.0198001862</v>
      </c>
      <c r="S47" s="44">
        <v>-0.0211763382</v>
      </c>
      <c r="T47" s="44">
        <v>-0.0213723183</v>
      </c>
      <c r="U47" s="44">
        <v>-0.0219994783</v>
      </c>
      <c r="V47" s="44">
        <v>-0.0239521265</v>
      </c>
      <c r="W47" s="44">
        <v>-0.0262397528</v>
      </c>
      <c r="X47" s="44">
        <v>-0.0280623436</v>
      </c>
      <c r="Y47" s="44">
        <v>-0.0255050659</v>
      </c>
      <c r="Z47" s="32">
        <v>-0.0191730261</v>
      </c>
    </row>
    <row r="48" spans="1:26" s="1" customFormat="1" ht="12.75">
      <c r="A48" s="37">
        <v>39255</v>
      </c>
      <c r="B48" s="38" t="s">
        <v>71</v>
      </c>
      <c r="C48" s="39">
        <v>-0.029892683</v>
      </c>
      <c r="D48" s="40">
        <v>-0.0257972479</v>
      </c>
      <c r="E48" s="40">
        <v>-0.0255662203</v>
      </c>
      <c r="F48" s="40">
        <v>-0.0252503157</v>
      </c>
      <c r="G48" s="40">
        <v>-0.025252223</v>
      </c>
      <c r="H48" s="40">
        <v>-0.0258529186</v>
      </c>
      <c r="I48" s="40">
        <v>-0.0264810324</v>
      </c>
      <c r="J48" s="40">
        <v>-0.0285258293</v>
      </c>
      <c r="K48" s="40">
        <v>-0.030500412</v>
      </c>
      <c r="L48" s="40">
        <v>-0.0326160192</v>
      </c>
      <c r="M48" s="40">
        <v>-0.0334620476</v>
      </c>
      <c r="N48" s="40">
        <v>-0.0327351093</v>
      </c>
      <c r="O48" s="40">
        <v>-0.032527566</v>
      </c>
      <c r="P48" s="40">
        <v>-0.0326933861</v>
      </c>
      <c r="Q48" s="40">
        <v>-0.0337703228</v>
      </c>
      <c r="R48" s="40">
        <v>-0.0321531296</v>
      </c>
      <c r="S48" s="40">
        <v>-0.0349071026</v>
      </c>
      <c r="T48" s="40">
        <v>-0.037391305</v>
      </c>
      <c r="U48" s="40">
        <v>-0.0386321545</v>
      </c>
      <c r="V48" s="40">
        <v>-0.0378488302</v>
      </c>
      <c r="W48" s="40">
        <v>-0.0394906998</v>
      </c>
      <c r="X48" s="40">
        <v>-0.0416394472</v>
      </c>
      <c r="Y48" s="40">
        <v>-0.0374952555</v>
      </c>
      <c r="Z48" s="25">
        <v>-0.0280888081</v>
      </c>
    </row>
    <row r="49" spans="1:26" s="1" customFormat="1" ht="12.75">
      <c r="A49" s="37">
        <v>39265</v>
      </c>
      <c r="B49" s="38" t="s">
        <v>72</v>
      </c>
      <c r="C49" s="39">
        <v>-0.0454431772</v>
      </c>
      <c r="D49" s="40">
        <v>-0.0405607224</v>
      </c>
      <c r="E49" s="40">
        <v>-0.036714077</v>
      </c>
      <c r="F49" s="40">
        <v>-0.0352040529</v>
      </c>
      <c r="G49" s="40">
        <v>-0.0349488258</v>
      </c>
      <c r="H49" s="40">
        <v>-0.0352623463</v>
      </c>
      <c r="I49" s="40">
        <v>-0.0363042355</v>
      </c>
      <c r="J49" s="40">
        <v>-0.035684824</v>
      </c>
      <c r="K49" s="40">
        <v>-0.0424853563</v>
      </c>
      <c r="L49" s="40">
        <v>-0.0469839573</v>
      </c>
      <c r="M49" s="40">
        <v>-0.048936367</v>
      </c>
      <c r="N49" s="40">
        <v>-0.0494765043</v>
      </c>
      <c r="O49" s="40">
        <v>-0.0492591858</v>
      </c>
      <c r="P49" s="40">
        <v>-0.0500862598</v>
      </c>
      <c r="Q49" s="40">
        <v>-0.0467922688</v>
      </c>
      <c r="R49" s="40">
        <v>-0.0430083275</v>
      </c>
      <c r="S49" s="40">
        <v>-0.0456169844</v>
      </c>
      <c r="T49" s="40">
        <v>-0.0466307402</v>
      </c>
      <c r="U49" s="40">
        <v>-0.0482686758</v>
      </c>
      <c r="V49" s="40">
        <v>-0.0519807339</v>
      </c>
      <c r="W49" s="40">
        <v>-0.0571074486</v>
      </c>
      <c r="X49" s="40">
        <v>-0.0618044138</v>
      </c>
      <c r="Y49" s="40">
        <v>-0.0555429459</v>
      </c>
      <c r="Z49" s="25">
        <v>-0.0447793007</v>
      </c>
    </row>
    <row r="50" spans="1:26" s="1" customFormat="1" ht="12.75">
      <c r="A50" s="37">
        <v>39270</v>
      </c>
      <c r="B50" s="38" t="s">
        <v>73</v>
      </c>
      <c r="C50" s="39">
        <v>-0.0425057411</v>
      </c>
      <c r="D50" s="40">
        <v>-0.0372142792</v>
      </c>
      <c r="E50" s="40">
        <v>-0.0336455107</v>
      </c>
      <c r="F50" s="40">
        <v>-0.032102108</v>
      </c>
      <c r="G50" s="40">
        <v>-0.0319250822</v>
      </c>
      <c r="H50" s="40">
        <v>-0.0320795774</v>
      </c>
      <c r="I50" s="40">
        <v>-0.032841444</v>
      </c>
      <c r="J50" s="40">
        <v>-0.0316809416</v>
      </c>
      <c r="K50" s="40">
        <v>-0.0371915102</v>
      </c>
      <c r="L50" s="40">
        <v>-0.0411339998</v>
      </c>
      <c r="M50" s="40">
        <v>-0.0436429977</v>
      </c>
      <c r="N50" s="40">
        <v>-0.0447841883</v>
      </c>
      <c r="O50" s="40">
        <v>-0.0444815159</v>
      </c>
      <c r="P50" s="40">
        <v>-0.0453052521</v>
      </c>
      <c r="Q50" s="40">
        <v>-0.0424153805</v>
      </c>
      <c r="R50" s="40">
        <v>-0.0391255617</v>
      </c>
      <c r="S50" s="40">
        <v>-0.0401730537</v>
      </c>
      <c r="T50" s="40">
        <v>-0.0406962633</v>
      </c>
      <c r="U50" s="40">
        <v>-0.04211092</v>
      </c>
      <c r="V50" s="40">
        <v>-0.0453023911</v>
      </c>
      <c r="W50" s="40">
        <v>-0.0500853062</v>
      </c>
      <c r="X50" s="40">
        <v>-0.0541491508</v>
      </c>
      <c r="Y50" s="40">
        <v>-0.0493346453</v>
      </c>
      <c r="Z50" s="25">
        <v>-0.040383935</v>
      </c>
    </row>
    <row r="51" spans="1:26" s="1" customFormat="1" ht="12.75">
      <c r="A51" s="41">
        <v>39275</v>
      </c>
      <c r="B51" s="42" t="s">
        <v>74</v>
      </c>
      <c r="C51" s="43">
        <v>-0.0390759706</v>
      </c>
      <c r="D51" s="44">
        <v>-0.0340040922</v>
      </c>
      <c r="E51" s="44">
        <v>-0.0305228233</v>
      </c>
      <c r="F51" s="44">
        <v>-0.0290328264</v>
      </c>
      <c r="G51" s="44">
        <v>-0.0288777351</v>
      </c>
      <c r="H51" s="44">
        <v>-0.0290281773</v>
      </c>
      <c r="I51" s="44">
        <v>-0.0297245979</v>
      </c>
      <c r="J51" s="44">
        <v>-0.0287137032</v>
      </c>
      <c r="K51" s="44">
        <v>-0.0339171886</v>
      </c>
      <c r="L51" s="44">
        <v>-0.0376397371</v>
      </c>
      <c r="M51" s="44">
        <v>-0.0398896933</v>
      </c>
      <c r="N51" s="44">
        <v>-0.0408319235</v>
      </c>
      <c r="O51" s="44">
        <v>-0.0406378508</v>
      </c>
      <c r="P51" s="44">
        <v>-0.0413151979</v>
      </c>
      <c r="Q51" s="44">
        <v>-0.0385410786</v>
      </c>
      <c r="R51" s="44">
        <v>-0.0354483128</v>
      </c>
      <c r="S51" s="44">
        <v>-0.0366683006</v>
      </c>
      <c r="T51" s="44">
        <v>-0.0371932983</v>
      </c>
      <c r="U51" s="44">
        <v>-0.0386049747</v>
      </c>
      <c r="V51" s="44">
        <v>-0.0417137146</v>
      </c>
      <c r="W51" s="44">
        <v>-0.0461906195</v>
      </c>
      <c r="X51" s="44">
        <v>-0.0498888493</v>
      </c>
      <c r="Y51" s="44">
        <v>-0.0450302362</v>
      </c>
      <c r="Z51" s="32">
        <v>-0.0362576246</v>
      </c>
    </row>
    <row r="52" spans="1:26" s="1" customFormat="1" ht="12.75">
      <c r="A52" s="37">
        <v>29280</v>
      </c>
      <c r="B52" s="38" t="s">
        <v>75</v>
      </c>
      <c r="C52" s="39">
        <v>-0.0032334328</v>
      </c>
      <c r="D52" s="40">
        <v>-0.0022079945</v>
      </c>
      <c r="E52" s="40">
        <v>-0.0023393631</v>
      </c>
      <c r="F52" s="40">
        <v>-0.0022358894</v>
      </c>
      <c r="G52" s="40">
        <v>-0.0024487972</v>
      </c>
      <c r="H52" s="40">
        <v>-0.0023025274</v>
      </c>
      <c r="I52" s="40">
        <v>-0.0023276806</v>
      </c>
      <c r="J52" s="40">
        <v>-0.0023509264</v>
      </c>
      <c r="K52" s="40">
        <v>-0.0023332834</v>
      </c>
      <c r="L52" s="40">
        <v>-0.0023659468</v>
      </c>
      <c r="M52" s="40">
        <v>-0.0025149584</v>
      </c>
      <c r="N52" s="40">
        <v>-0.0025554895</v>
      </c>
      <c r="O52" s="40">
        <v>-0.0025289059</v>
      </c>
      <c r="P52" s="40">
        <v>-0.0024490356</v>
      </c>
      <c r="Q52" s="40">
        <v>-0.0024929047</v>
      </c>
      <c r="R52" s="40">
        <v>-0.0022962093</v>
      </c>
      <c r="S52" s="40">
        <v>-0.0023857355</v>
      </c>
      <c r="T52" s="40">
        <v>-0.0024447441</v>
      </c>
      <c r="U52" s="40">
        <v>-0.0023366213</v>
      </c>
      <c r="V52" s="40">
        <v>-0.0022727251</v>
      </c>
      <c r="W52" s="40">
        <v>-0.0024368763</v>
      </c>
      <c r="X52" s="40">
        <v>-0.0025039911</v>
      </c>
      <c r="Y52" s="40">
        <v>-0.0024628639</v>
      </c>
      <c r="Z52" s="25">
        <v>-0.0023200512</v>
      </c>
    </row>
    <row r="53" spans="1:26" s="1" customFormat="1" ht="12.75">
      <c r="A53" s="37">
        <v>39280</v>
      </c>
      <c r="B53" s="38" t="s">
        <v>76</v>
      </c>
      <c r="C53" s="39">
        <v>-0.0052496195</v>
      </c>
      <c r="D53" s="40">
        <v>-0.0021420717</v>
      </c>
      <c r="E53" s="40">
        <v>-0.0029540062</v>
      </c>
      <c r="F53" s="40">
        <v>-0.0029734373</v>
      </c>
      <c r="G53" s="40">
        <v>-0.0031955242</v>
      </c>
      <c r="H53" s="40">
        <v>-0.0031468868</v>
      </c>
      <c r="I53" s="40">
        <v>-0.0030463934</v>
      </c>
      <c r="J53" s="40">
        <v>-0.0036612749</v>
      </c>
      <c r="K53" s="40">
        <v>-0.0017912388</v>
      </c>
      <c r="L53" s="40">
        <v>-0.0014140606</v>
      </c>
      <c r="M53" s="40">
        <v>-0.0012819767</v>
      </c>
      <c r="N53" s="40">
        <v>-0.0010375977</v>
      </c>
      <c r="O53" s="40">
        <v>-0.000956893</v>
      </c>
      <c r="P53" s="40">
        <v>-0.0006175041</v>
      </c>
      <c r="Q53" s="40">
        <v>-0.0014035702</v>
      </c>
      <c r="R53" s="40">
        <v>-0.0014867783</v>
      </c>
      <c r="S53" s="40">
        <v>-0.0016530752</v>
      </c>
      <c r="T53" s="40">
        <v>-0.0027045012</v>
      </c>
      <c r="U53" s="40">
        <v>-0.0029684305</v>
      </c>
      <c r="V53" s="40">
        <v>-0.001067996</v>
      </c>
      <c r="W53" s="40">
        <v>-0.001798749</v>
      </c>
      <c r="X53" s="40">
        <v>-0.0026147366</v>
      </c>
      <c r="Y53" s="40">
        <v>-0.0027688742</v>
      </c>
      <c r="Z53" s="25">
        <v>0.0019519925</v>
      </c>
    </row>
    <row r="54" spans="1:26" s="1" customFormat="1" ht="12.75">
      <c r="A54" s="37">
        <v>39300</v>
      </c>
      <c r="B54" s="38" t="s">
        <v>77</v>
      </c>
      <c r="C54" s="39">
        <v>-0.0402064323</v>
      </c>
      <c r="D54" s="40">
        <v>-0.0350474119</v>
      </c>
      <c r="E54" s="40">
        <v>-0.0315083265</v>
      </c>
      <c r="F54" s="40">
        <v>-0.0299916267</v>
      </c>
      <c r="G54" s="40">
        <v>-0.0298178196</v>
      </c>
      <c r="H54" s="40">
        <v>-0.0299857855</v>
      </c>
      <c r="I54" s="40">
        <v>-0.030713439</v>
      </c>
      <c r="J54" s="40">
        <v>-0.0296787024</v>
      </c>
      <c r="K54" s="40">
        <v>-0.0349937677</v>
      </c>
      <c r="L54" s="40">
        <v>-0.0388274193</v>
      </c>
      <c r="M54" s="40">
        <v>-0.0412114859</v>
      </c>
      <c r="N54" s="40">
        <v>-0.0422263145</v>
      </c>
      <c r="O54" s="40">
        <v>-0.0420197248</v>
      </c>
      <c r="P54" s="40">
        <v>-0.042729497</v>
      </c>
      <c r="Q54" s="40">
        <v>-0.03990376</v>
      </c>
      <c r="R54" s="40">
        <v>-0.0366957188</v>
      </c>
      <c r="S54" s="40">
        <v>-0.0378648043</v>
      </c>
      <c r="T54" s="40">
        <v>-0.0383760929</v>
      </c>
      <c r="U54" s="40">
        <v>-0.03979671</v>
      </c>
      <c r="V54" s="40">
        <v>-0.0429555178</v>
      </c>
      <c r="W54" s="40">
        <v>-0.0475836992</v>
      </c>
      <c r="X54" s="40">
        <v>-0.0514000654</v>
      </c>
      <c r="Y54" s="40">
        <v>-0.0464074612</v>
      </c>
      <c r="Z54" s="25">
        <v>-0.0375212431</v>
      </c>
    </row>
    <row r="55" spans="1:26" s="1" customFormat="1" ht="12.75">
      <c r="A55" s="37">
        <v>39305</v>
      </c>
      <c r="B55" s="38" t="s">
        <v>78</v>
      </c>
      <c r="C55" s="39">
        <v>-0.0378981829</v>
      </c>
      <c r="D55" s="40">
        <v>-0.043620348</v>
      </c>
      <c r="E55" s="40">
        <v>-0.0412200689</v>
      </c>
      <c r="F55" s="40">
        <v>-0.0419545174</v>
      </c>
      <c r="G55" s="40">
        <v>-0.0418134928</v>
      </c>
      <c r="H55" s="40">
        <v>-0.0431011915</v>
      </c>
      <c r="I55" s="40">
        <v>-0.0445001125</v>
      </c>
      <c r="J55" s="40">
        <v>-0.0469082594</v>
      </c>
      <c r="K55" s="40">
        <v>-0.0549142361</v>
      </c>
      <c r="L55" s="40">
        <v>-0.0591307878</v>
      </c>
      <c r="M55" s="40">
        <v>-0.0497171879</v>
      </c>
      <c r="N55" s="40">
        <v>-0.0485707521</v>
      </c>
      <c r="O55" s="40">
        <v>-0.0492719412</v>
      </c>
      <c r="P55" s="40">
        <v>-0.0491086245</v>
      </c>
      <c r="Q55" s="40">
        <v>-0.0494055748</v>
      </c>
      <c r="R55" s="40">
        <v>-0.0459676981</v>
      </c>
      <c r="S55" s="40">
        <v>-0.0680874586</v>
      </c>
      <c r="T55" s="40">
        <v>-0.0712777376</v>
      </c>
      <c r="U55" s="40">
        <v>-0.0724813938</v>
      </c>
      <c r="V55" s="40">
        <v>-0.0736851692</v>
      </c>
      <c r="W55" s="40">
        <v>-0.0782914162</v>
      </c>
      <c r="X55" s="40">
        <v>-0.0838650465</v>
      </c>
      <c r="Y55" s="40">
        <v>-0.0756652355</v>
      </c>
      <c r="Z55" s="25">
        <v>-0.061534524</v>
      </c>
    </row>
    <row r="56" spans="1:26" s="1" customFormat="1" ht="12.75">
      <c r="A56" s="37">
        <v>39310</v>
      </c>
      <c r="B56" s="38" t="s">
        <v>79</v>
      </c>
      <c r="C56" s="39">
        <v>-0.0537084341</v>
      </c>
      <c r="D56" s="40">
        <v>-0.0499153137</v>
      </c>
      <c r="E56" s="40">
        <v>-0.0455100536</v>
      </c>
      <c r="F56" s="40">
        <v>-0.0439368486</v>
      </c>
      <c r="G56" s="40">
        <v>-0.0435343981</v>
      </c>
      <c r="H56" s="40">
        <v>-0.0439912081</v>
      </c>
      <c r="I56" s="40">
        <v>-0.0454810858</v>
      </c>
      <c r="J56" s="40">
        <v>-0.0450880527</v>
      </c>
      <c r="K56" s="40">
        <v>-0.0537890196</v>
      </c>
      <c r="L56" s="40">
        <v>-0.059366107</v>
      </c>
      <c r="M56" s="40">
        <v>-0.0606428385</v>
      </c>
      <c r="N56" s="40">
        <v>-0.0610474348</v>
      </c>
      <c r="O56" s="40">
        <v>-0.0609184504</v>
      </c>
      <c r="P56" s="40">
        <v>-0.061902523</v>
      </c>
      <c r="Q56" s="40">
        <v>-0.0578899384</v>
      </c>
      <c r="R56" s="40">
        <v>-0.0530217886</v>
      </c>
      <c r="S56" s="40">
        <v>-0.0582062006</v>
      </c>
      <c r="T56" s="40">
        <v>-0.0596529245</v>
      </c>
      <c r="U56" s="40">
        <v>-0.0614907742</v>
      </c>
      <c r="V56" s="40">
        <v>-0.0661873817</v>
      </c>
      <c r="W56" s="40">
        <v>-0.0721740723</v>
      </c>
      <c r="X56" s="40">
        <v>-0.0782973766</v>
      </c>
      <c r="Y56" s="40">
        <v>-0.0705194473</v>
      </c>
      <c r="Z56" s="25">
        <v>-0.0574833155</v>
      </c>
    </row>
    <row r="57" spans="1:26" s="1" customFormat="1" ht="12.75">
      <c r="A57" s="41">
        <v>39325</v>
      </c>
      <c r="B57" s="42" t="s">
        <v>80</v>
      </c>
      <c r="C57" s="43">
        <v>-0.0456290245</v>
      </c>
      <c r="D57" s="44">
        <v>-0.0399338007</v>
      </c>
      <c r="E57" s="44">
        <v>-0.0361255407</v>
      </c>
      <c r="F57" s="44">
        <v>-0.0344215631</v>
      </c>
      <c r="G57" s="44">
        <v>-0.0341603756</v>
      </c>
      <c r="H57" s="44">
        <v>-0.0343680382</v>
      </c>
      <c r="I57" s="44">
        <v>-0.0352380276</v>
      </c>
      <c r="J57" s="44">
        <v>-0.0342267752</v>
      </c>
      <c r="K57" s="44">
        <v>-0.0401872396</v>
      </c>
      <c r="L57" s="44">
        <v>-0.044626832</v>
      </c>
      <c r="M57" s="44">
        <v>-0.0475383997</v>
      </c>
      <c r="N57" s="44">
        <v>-0.0488868952</v>
      </c>
      <c r="O57" s="44">
        <v>-0.0485481024</v>
      </c>
      <c r="P57" s="44">
        <v>-0.049441576</v>
      </c>
      <c r="Q57" s="44">
        <v>-0.0462099314</v>
      </c>
      <c r="R57" s="44">
        <v>-0.0424871445</v>
      </c>
      <c r="S57" s="44">
        <v>-0.0434376001</v>
      </c>
      <c r="T57" s="44">
        <v>-0.0440542698</v>
      </c>
      <c r="U57" s="44">
        <v>-0.0457354784</v>
      </c>
      <c r="V57" s="44">
        <v>-0.0492790937</v>
      </c>
      <c r="W57" s="44">
        <v>-0.0547543764</v>
      </c>
      <c r="X57" s="44">
        <v>-0.059243679</v>
      </c>
      <c r="Y57" s="44">
        <v>-0.0534784794</v>
      </c>
      <c r="Z57" s="32">
        <v>-0.043617487</v>
      </c>
    </row>
    <row r="58" spans="1:26" s="1" customFormat="1" ht="12.75">
      <c r="A58" s="37">
        <v>39315</v>
      </c>
      <c r="B58" s="38" t="s">
        <v>81</v>
      </c>
      <c r="C58" s="39">
        <v>-0.0309396982</v>
      </c>
      <c r="D58" s="40">
        <v>-0.0275124311</v>
      </c>
      <c r="E58" s="40">
        <v>-0.0271006823</v>
      </c>
      <c r="F58" s="40">
        <v>-0.0269360542</v>
      </c>
      <c r="G58" s="40">
        <v>-0.0269343853</v>
      </c>
      <c r="H58" s="40">
        <v>-0.0276604891</v>
      </c>
      <c r="I58" s="40">
        <v>-0.0283956528</v>
      </c>
      <c r="J58" s="40">
        <v>-0.0306005478</v>
      </c>
      <c r="K58" s="40">
        <v>-0.0328835249</v>
      </c>
      <c r="L58" s="40">
        <v>-0.0352613926</v>
      </c>
      <c r="M58" s="40">
        <v>-0.0355793238</v>
      </c>
      <c r="N58" s="40">
        <v>-0.0346342325</v>
      </c>
      <c r="O58" s="40">
        <v>-0.0344377756</v>
      </c>
      <c r="P58" s="40">
        <v>-0.0345878601</v>
      </c>
      <c r="Q58" s="40">
        <v>-0.0357688665</v>
      </c>
      <c r="R58" s="40">
        <v>-0.0340613127</v>
      </c>
      <c r="S58" s="40">
        <v>-0.0381489992</v>
      </c>
      <c r="T58" s="40">
        <v>-0.0407315493</v>
      </c>
      <c r="U58" s="40">
        <v>-0.0418043137</v>
      </c>
      <c r="V58" s="40">
        <v>-0.041184783</v>
      </c>
      <c r="W58" s="40">
        <v>-0.0429506302</v>
      </c>
      <c r="X58" s="40">
        <v>-0.0453841686</v>
      </c>
      <c r="Y58" s="40">
        <v>-0.0407291651</v>
      </c>
      <c r="Z58" s="25">
        <v>-0.0309374332</v>
      </c>
    </row>
    <row r="59" spans="1:26" s="1" customFormat="1" ht="12.75">
      <c r="A59" s="37">
        <v>39335</v>
      </c>
      <c r="B59" s="38" t="s">
        <v>82</v>
      </c>
      <c r="C59" s="39">
        <v>-0.005484581</v>
      </c>
      <c r="D59" s="40">
        <v>-0.002351284</v>
      </c>
      <c r="E59" s="40">
        <v>-0.0031545162</v>
      </c>
      <c r="F59" s="40">
        <v>-0.0031718016</v>
      </c>
      <c r="G59" s="40">
        <v>-0.0033895969</v>
      </c>
      <c r="H59" s="40">
        <v>-0.0033454895</v>
      </c>
      <c r="I59" s="40">
        <v>-0.0032562017</v>
      </c>
      <c r="J59" s="40">
        <v>-0.0038715601</v>
      </c>
      <c r="K59" s="40">
        <v>-0.0020170212</v>
      </c>
      <c r="L59" s="40">
        <v>-0.0016565323</v>
      </c>
      <c r="M59" s="40">
        <v>-0.0015364885</v>
      </c>
      <c r="N59" s="40">
        <v>-0.0012887716</v>
      </c>
      <c r="O59" s="40">
        <v>-0.0011925697</v>
      </c>
      <c r="P59" s="40">
        <v>-0.0008484125</v>
      </c>
      <c r="Q59" s="40">
        <v>-0.0016304255</v>
      </c>
      <c r="R59" s="40">
        <v>-0.0017057657</v>
      </c>
      <c r="S59" s="40">
        <v>-0.0018905401</v>
      </c>
      <c r="T59" s="40">
        <v>-0.0029470921</v>
      </c>
      <c r="U59" s="40">
        <v>-0.0032244921</v>
      </c>
      <c r="V59" s="40">
        <v>-0.0012937784</v>
      </c>
      <c r="W59" s="40">
        <v>-0.0020588636</v>
      </c>
      <c r="X59" s="40">
        <v>-0.0029033422</v>
      </c>
      <c r="Y59" s="40">
        <v>-0.0030386448</v>
      </c>
      <c r="Z59" s="25">
        <v>0.0017307997</v>
      </c>
    </row>
    <row r="60" spans="1:26" s="1" customFormat="1" ht="12.75">
      <c r="A60" s="37">
        <v>39340</v>
      </c>
      <c r="B60" s="38" t="s">
        <v>83</v>
      </c>
      <c r="C60" s="39">
        <v>-0.0254771709</v>
      </c>
      <c r="D60" s="40">
        <v>-0.0204068422</v>
      </c>
      <c r="E60" s="40">
        <v>-0.0174688101</v>
      </c>
      <c r="F60" s="40">
        <v>-0.0163726807</v>
      </c>
      <c r="G60" s="40">
        <v>-0.0163670778</v>
      </c>
      <c r="H60" s="40">
        <v>-0.0163918734</v>
      </c>
      <c r="I60" s="40">
        <v>-0.0166528225</v>
      </c>
      <c r="J60" s="40">
        <v>-0.015743494</v>
      </c>
      <c r="K60" s="40">
        <v>-0.0187950134</v>
      </c>
      <c r="L60" s="40">
        <v>-0.0205345154</v>
      </c>
      <c r="M60" s="40">
        <v>-0.021281004</v>
      </c>
      <c r="N60" s="40">
        <v>-0.0213042498</v>
      </c>
      <c r="O60" s="40">
        <v>-0.02115798</v>
      </c>
      <c r="P60" s="40">
        <v>-0.0216437578</v>
      </c>
      <c r="Q60" s="40">
        <v>-0.0200148821</v>
      </c>
      <c r="R60" s="40">
        <v>-0.018984437</v>
      </c>
      <c r="S60" s="40">
        <v>-0.0194638968</v>
      </c>
      <c r="T60" s="40">
        <v>-0.0195338726</v>
      </c>
      <c r="U60" s="40">
        <v>-0.0200930834</v>
      </c>
      <c r="V60" s="40">
        <v>-0.0221509933</v>
      </c>
      <c r="W60" s="40">
        <v>-0.0245690346</v>
      </c>
      <c r="X60" s="40">
        <v>-0.02617836</v>
      </c>
      <c r="Y60" s="40">
        <v>-0.023637414</v>
      </c>
      <c r="Z60" s="25">
        <v>-0.0196838379</v>
      </c>
    </row>
    <row r="61" spans="1:26" s="1" customFormat="1" ht="12.75">
      <c r="A61" s="37">
        <v>29342</v>
      </c>
      <c r="B61" s="38" t="s">
        <v>84</v>
      </c>
      <c r="C61" s="39">
        <v>-0.0158094168</v>
      </c>
      <c r="D61" s="40">
        <v>-0.0076901913</v>
      </c>
      <c r="E61" s="40">
        <v>-0.0046356916</v>
      </c>
      <c r="F61" s="40">
        <v>-0.0041421652</v>
      </c>
      <c r="G61" s="40">
        <v>-0.004311204</v>
      </c>
      <c r="H61" s="40">
        <v>-0.0042860508</v>
      </c>
      <c r="I61" s="40">
        <v>-0.00380373</v>
      </c>
      <c r="J61" s="40">
        <v>-0.0031450987</v>
      </c>
      <c r="K61" s="40">
        <v>-0.0039539337</v>
      </c>
      <c r="L61" s="40">
        <v>-0.0048606396</v>
      </c>
      <c r="M61" s="40">
        <v>-0.0049935579</v>
      </c>
      <c r="N61" s="40">
        <v>-0.0046252012</v>
      </c>
      <c r="O61" s="40">
        <v>-0.0046725273</v>
      </c>
      <c r="P61" s="40">
        <v>-0.0050786734</v>
      </c>
      <c r="Q61" s="40">
        <v>-0.0046886206</v>
      </c>
      <c r="R61" s="40">
        <v>-0.0053601265</v>
      </c>
      <c r="S61" s="40">
        <v>-0.0030329227</v>
      </c>
      <c r="T61" s="40">
        <v>-0.0026082993</v>
      </c>
      <c r="U61" s="40">
        <v>-0.0022274256</v>
      </c>
      <c r="V61" s="40">
        <v>-0.0024781227</v>
      </c>
      <c r="W61" s="40">
        <v>-0.0033533573</v>
      </c>
      <c r="X61" s="40">
        <v>-0.0035297871</v>
      </c>
      <c r="Y61" s="40">
        <v>-0.0029922724</v>
      </c>
      <c r="Z61" s="25">
        <v>-0.0019489527</v>
      </c>
    </row>
    <row r="62" spans="1:26" s="1" customFormat="1" ht="12.75">
      <c r="A62" s="37">
        <v>39342</v>
      </c>
      <c r="B62" s="38" t="s">
        <v>85</v>
      </c>
      <c r="C62" s="39">
        <v>-0.0105303526</v>
      </c>
      <c r="D62" s="40">
        <v>-0.0020327568</v>
      </c>
      <c r="E62" s="40">
        <v>0.0010474324</v>
      </c>
      <c r="F62" s="40">
        <v>0.0012310743</v>
      </c>
      <c r="G62" s="40">
        <v>0.0009961128</v>
      </c>
      <c r="H62" s="40">
        <v>0.0010432601</v>
      </c>
      <c r="I62" s="40">
        <v>0.001724422</v>
      </c>
      <c r="J62" s="40">
        <v>0.0024710894</v>
      </c>
      <c r="K62" s="40">
        <v>0.0021116138</v>
      </c>
      <c r="L62" s="40">
        <v>0.0016500354</v>
      </c>
      <c r="M62" s="40">
        <v>0.0017300248</v>
      </c>
      <c r="N62" s="40">
        <v>0.0021640658</v>
      </c>
      <c r="O62" s="40">
        <v>0.0021018386</v>
      </c>
      <c r="P62" s="40">
        <v>0.0016711354</v>
      </c>
      <c r="Q62" s="40">
        <v>0.0017399788</v>
      </c>
      <c r="R62" s="40">
        <v>0.0002607107</v>
      </c>
      <c r="S62" s="40">
        <v>0.0039473176</v>
      </c>
      <c r="T62" s="40">
        <v>0.0055102706</v>
      </c>
      <c r="U62" s="40">
        <v>0.006785512</v>
      </c>
      <c r="V62" s="40">
        <v>0.0061385632</v>
      </c>
      <c r="W62" s="40">
        <v>0.005574882</v>
      </c>
      <c r="X62" s="40">
        <v>0.0064198971</v>
      </c>
      <c r="Y62" s="40">
        <v>0.0065552592</v>
      </c>
      <c r="Z62" s="25">
        <v>-0.000898242</v>
      </c>
    </row>
    <row r="63" spans="1:26" s="1" customFormat="1" ht="12.75">
      <c r="A63" s="37">
        <v>39345</v>
      </c>
      <c r="B63" s="38" t="s">
        <v>86</v>
      </c>
      <c r="C63" s="39">
        <v>-0.0525095463</v>
      </c>
      <c r="D63" s="40">
        <v>-0.0477460623</v>
      </c>
      <c r="E63" s="40">
        <v>-0.0434823036</v>
      </c>
      <c r="F63" s="40">
        <v>-0.0419099331</v>
      </c>
      <c r="G63" s="40">
        <v>-0.0415289402</v>
      </c>
      <c r="H63" s="40">
        <v>-0.0419492722</v>
      </c>
      <c r="I63" s="40">
        <v>-0.0433540344</v>
      </c>
      <c r="J63" s="40">
        <v>-0.0430234671</v>
      </c>
      <c r="K63" s="40">
        <v>-0.0510475636</v>
      </c>
      <c r="L63" s="40">
        <v>-0.0563294888</v>
      </c>
      <c r="M63" s="40">
        <v>-0.0581527948</v>
      </c>
      <c r="N63" s="40">
        <v>-0.0586234331</v>
      </c>
      <c r="O63" s="40">
        <v>-0.0584070683</v>
      </c>
      <c r="P63" s="40">
        <v>-0.0593904257</v>
      </c>
      <c r="Q63" s="40">
        <v>-0.0555285215</v>
      </c>
      <c r="R63" s="40">
        <v>-0.0509560108</v>
      </c>
      <c r="S63" s="40">
        <v>-0.0547429323</v>
      </c>
      <c r="T63" s="40">
        <v>-0.0560956001</v>
      </c>
      <c r="U63" s="40">
        <v>-0.0579689741</v>
      </c>
      <c r="V63" s="40">
        <v>-0.062306881</v>
      </c>
      <c r="W63" s="40">
        <v>-0.0682440996</v>
      </c>
      <c r="X63" s="40">
        <v>-0.0741772652</v>
      </c>
      <c r="Y63" s="40">
        <v>-0.0666501522</v>
      </c>
      <c r="Z63" s="25">
        <v>-0.0542347431</v>
      </c>
    </row>
    <row r="64" spans="1:26" s="1" customFormat="1" ht="13.5" thickBot="1">
      <c r="A64" s="45">
        <v>39355</v>
      </c>
      <c r="B64" s="46" t="s">
        <v>87</v>
      </c>
      <c r="C64" s="47">
        <v>-0.0494852066</v>
      </c>
      <c r="D64" s="48">
        <v>-0.0437815189</v>
      </c>
      <c r="E64" s="48">
        <v>-0.0398557186</v>
      </c>
      <c r="F64" s="48">
        <v>-0.0379105806</v>
      </c>
      <c r="G64" s="48">
        <v>-0.0375887156</v>
      </c>
      <c r="H64" s="48">
        <v>-0.0378209352</v>
      </c>
      <c r="I64" s="48">
        <v>-0.0388803482</v>
      </c>
      <c r="J64" s="48">
        <v>-0.0379362106</v>
      </c>
      <c r="K64" s="48">
        <v>-0.0448253155</v>
      </c>
      <c r="L64" s="48">
        <v>-0.0499134064</v>
      </c>
      <c r="M64" s="48">
        <v>-0.0526335239</v>
      </c>
      <c r="N64" s="48">
        <v>-0.0534934998</v>
      </c>
      <c r="O64" s="48">
        <v>-0.0530692339</v>
      </c>
      <c r="P64" s="48">
        <v>-0.0540057421</v>
      </c>
      <c r="Q64" s="48">
        <v>-0.0501428843</v>
      </c>
      <c r="R64" s="48">
        <v>-0.0461777449</v>
      </c>
      <c r="S64" s="48">
        <v>-0.0481491089</v>
      </c>
      <c r="T64" s="48">
        <v>-0.0491757393</v>
      </c>
      <c r="U64" s="48">
        <v>-0.0512422323</v>
      </c>
      <c r="V64" s="48">
        <v>-0.0552248955</v>
      </c>
      <c r="W64" s="48">
        <v>-0.0611958504</v>
      </c>
      <c r="X64" s="48">
        <v>-0.0664852858</v>
      </c>
      <c r="Y64" s="48">
        <v>-0.0595741272</v>
      </c>
      <c r="Z64" s="49">
        <v>-0.048448801</v>
      </c>
    </row>
    <row r="65" spans="1:26" s="1" customFormat="1" ht="12.75">
      <c r="A65" s="50">
        <v>39372</v>
      </c>
      <c r="B65" s="34" t="s">
        <v>88</v>
      </c>
      <c r="C65" s="18">
        <v>-0.007394433</v>
      </c>
      <c r="D65" s="19">
        <v>-0.0055154562</v>
      </c>
      <c r="E65" s="19">
        <v>-0.0035126209</v>
      </c>
      <c r="F65" s="19">
        <v>-0.0013749599</v>
      </c>
      <c r="G65" s="19">
        <v>3.08156E-05</v>
      </c>
      <c r="H65" s="19">
        <v>-0.0004332066</v>
      </c>
      <c r="I65" s="19">
        <v>-0.0011899471</v>
      </c>
      <c r="J65" s="19">
        <v>0.0004731417</v>
      </c>
      <c r="K65" s="19">
        <v>-0.0021898746</v>
      </c>
      <c r="L65" s="19">
        <v>-0.0125623941</v>
      </c>
      <c r="M65" s="19">
        <v>-0.0198539495</v>
      </c>
      <c r="N65" s="19">
        <v>-0.0222988129</v>
      </c>
      <c r="O65" s="19">
        <v>-0.0226689577</v>
      </c>
      <c r="P65" s="19">
        <v>-0.0238530636</v>
      </c>
      <c r="Q65" s="19">
        <v>-0.0243604183</v>
      </c>
      <c r="R65" s="19">
        <v>-0.0214967728</v>
      </c>
      <c r="S65" s="19">
        <v>-0.0135163069</v>
      </c>
      <c r="T65" s="19">
        <v>-0.0073651075</v>
      </c>
      <c r="U65" s="19">
        <v>-0.0075963736</v>
      </c>
      <c r="V65" s="19">
        <v>-0.0078710318</v>
      </c>
      <c r="W65" s="19">
        <v>-0.0080032349</v>
      </c>
      <c r="X65" s="19">
        <v>-0.0078835487</v>
      </c>
      <c r="Y65" s="19">
        <v>-0.0079112053</v>
      </c>
      <c r="Z65" s="20">
        <v>-0.0073740482</v>
      </c>
    </row>
    <row r="66" spans="1:26" s="1" customFormat="1" ht="12.75">
      <c r="A66" s="51">
        <v>39375</v>
      </c>
      <c r="B66" s="38" t="s">
        <v>89</v>
      </c>
      <c r="C66" s="23">
        <v>-0.0159687996</v>
      </c>
      <c r="D66" s="24">
        <v>-0.0055468082</v>
      </c>
      <c r="E66" s="24">
        <v>-0.0050557852</v>
      </c>
      <c r="F66" s="24">
        <v>-0.004584074</v>
      </c>
      <c r="G66" s="24">
        <v>-0.0046225786</v>
      </c>
      <c r="H66" s="24">
        <v>-0.0049436092</v>
      </c>
      <c r="I66" s="24">
        <v>-0.0054423809</v>
      </c>
      <c r="J66" s="24">
        <v>-0.0052491426</v>
      </c>
      <c r="K66" s="24">
        <v>-0.0061784983</v>
      </c>
      <c r="L66" s="24">
        <v>-0.0075861216</v>
      </c>
      <c r="M66" s="24">
        <v>-0.0082069635</v>
      </c>
      <c r="N66" s="24">
        <v>-0.008179307</v>
      </c>
      <c r="O66" s="24">
        <v>-0.0085164309</v>
      </c>
      <c r="P66" s="24">
        <v>-0.0086625814</v>
      </c>
      <c r="Q66" s="24">
        <v>-0.0084728003</v>
      </c>
      <c r="R66" s="24">
        <v>-0.0081256628</v>
      </c>
      <c r="S66" s="24">
        <v>-0.007319808</v>
      </c>
      <c r="T66" s="24">
        <v>-0.0112935305</v>
      </c>
      <c r="U66" s="24">
        <v>-0.0187466145</v>
      </c>
      <c r="V66" s="24">
        <v>-0.0140566826</v>
      </c>
      <c r="W66" s="24">
        <v>-0.0109580755</v>
      </c>
      <c r="X66" s="24">
        <v>-0.0075441599</v>
      </c>
      <c r="Y66" s="24">
        <v>-0.0178457499</v>
      </c>
      <c r="Z66" s="25">
        <v>-0.0117465258</v>
      </c>
    </row>
    <row r="67" spans="1:26" s="1" customFormat="1" ht="12.75">
      <c r="A67" s="51">
        <v>39385</v>
      </c>
      <c r="B67" s="38" t="s">
        <v>90</v>
      </c>
      <c r="C67" s="23">
        <v>-0.0687345266</v>
      </c>
      <c r="D67" s="24">
        <v>-0.0536761284</v>
      </c>
      <c r="E67" s="24">
        <v>-0.0516437292</v>
      </c>
      <c r="F67" s="24">
        <v>-0.052188158</v>
      </c>
      <c r="G67" s="24">
        <v>-0.0537676811</v>
      </c>
      <c r="H67" s="24">
        <v>-0.0542917252</v>
      </c>
      <c r="I67" s="24">
        <v>-0.0570634604</v>
      </c>
      <c r="J67" s="24">
        <v>-0.0570656061</v>
      </c>
      <c r="K67" s="24">
        <v>-0.0591436625</v>
      </c>
      <c r="L67" s="24">
        <v>-0.0629291534</v>
      </c>
      <c r="M67" s="24">
        <v>-0.0575025082</v>
      </c>
      <c r="N67" s="24">
        <v>-0.0533987284</v>
      </c>
      <c r="O67" s="24">
        <v>-0.0559504032</v>
      </c>
      <c r="P67" s="24">
        <v>-0.0562362671</v>
      </c>
      <c r="Q67" s="24">
        <v>-0.0551520586</v>
      </c>
      <c r="R67" s="24">
        <v>-0.0582386255</v>
      </c>
      <c r="S67" s="24">
        <v>-0.0572644472</v>
      </c>
      <c r="T67" s="24">
        <v>-0.0680488348</v>
      </c>
      <c r="U67" s="24">
        <v>-0.0761742592</v>
      </c>
      <c r="V67" s="24">
        <v>-0.0891472101</v>
      </c>
      <c r="W67" s="24">
        <v>-0.0785571337</v>
      </c>
      <c r="X67" s="24">
        <v>-0.0725119114</v>
      </c>
      <c r="Y67" s="24">
        <v>-0.0793422461</v>
      </c>
      <c r="Z67" s="25">
        <v>-0.068723917</v>
      </c>
    </row>
    <row r="68" spans="1:26" s="1" customFormat="1" ht="12.75">
      <c r="A68" s="51">
        <v>29396</v>
      </c>
      <c r="B68" s="38" t="s">
        <v>91</v>
      </c>
      <c r="C68" s="23">
        <v>-0.0979043245</v>
      </c>
      <c r="D68" s="24">
        <v>-0.0804038048</v>
      </c>
      <c r="E68" s="24">
        <v>-0.0770785809</v>
      </c>
      <c r="F68" s="24">
        <v>-0.0783250332</v>
      </c>
      <c r="G68" s="24">
        <v>-0.0815405846</v>
      </c>
      <c r="H68" s="24">
        <v>-0.0825233459</v>
      </c>
      <c r="I68" s="24">
        <v>-0.0872895718</v>
      </c>
      <c r="J68" s="24">
        <v>-0.0881505013</v>
      </c>
      <c r="K68" s="24">
        <v>-0.0918010473</v>
      </c>
      <c r="L68" s="24">
        <v>-0.0980876684</v>
      </c>
      <c r="M68" s="24">
        <v>-0.0895956755</v>
      </c>
      <c r="N68" s="24">
        <v>-0.0824080706</v>
      </c>
      <c r="O68" s="24">
        <v>-0.0879943371</v>
      </c>
      <c r="P68" s="24">
        <v>-0.0889561176</v>
      </c>
      <c r="Q68" s="24">
        <v>-0.0868912935</v>
      </c>
      <c r="R68" s="24">
        <v>-0.0912139416</v>
      </c>
      <c r="S68" s="24">
        <v>-0.0894459486</v>
      </c>
      <c r="T68" s="24">
        <v>-0.1040587425</v>
      </c>
      <c r="U68" s="24">
        <v>-0.1119537354</v>
      </c>
      <c r="V68" s="24">
        <v>-0.1380052567</v>
      </c>
      <c r="W68" s="24">
        <v>-0.117138505</v>
      </c>
      <c r="X68" s="24">
        <v>-0.1070206165</v>
      </c>
      <c r="Y68" s="24">
        <v>-0.1108740568</v>
      </c>
      <c r="Z68" s="25">
        <v>-0.0994443893</v>
      </c>
    </row>
    <row r="69" spans="1:26" s="1" customFormat="1" ht="12.75">
      <c r="A69" s="52">
        <v>29398</v>
      </c>
      <c r="B69" s="42" t="s">
        <v>92</v>
      </c>
      <c r="C69" s="30">
        <v>-0.0153083801</v>
      </c>
      <c r="D69" s="31">
        <v>-0.0050737858</v>
      </c>
      <c r="E69" s="31">
        <v>-0.0046600103</v>
      </c>
      <c r="F69" s="31">
        <v>-0.0042139292</v>
      </c>
      <c r="G69" s="31">
        <v>-0.0041688681</v>
      </c>
      <c r="H69" s="31">
        <v>-0.0044307709</v>
      </c>
      <c r="I69" s="31">
        <v>-0.004852891</v>
      </c>
      <c r="J69" s="31">
        <v>-0.0046405792</v>
      </c>
      <c r="K69" s="31">
        <v>-0.0054985285</v>
      </c>
      <c r="L69" s="31">
        <v>-0.0067611933</v>
      </c>
      <c r="M69" s="31">
        <v>-0.0074247122</v>
      </c>
      <c r="N69" s="31">
        <v>-0.0073988438</v>
      </c>
      <c r="O69" s="31">
        <v>-0.0077351332</v>
      </c>
      <c r="P69" s="31">
        <v>-0.0079370737</v>
      </c>
      <c r="Q69" s="31">
        <v>-0.0077419281</v>
      </c>
      <c r="R69" s="31">
        <v>-0.0074203014</v>
      </c>
      <c r="S69" s="31">
        <v>-0.0065751076</v>
      </c>
      <c r="T69" s="31">
        <v>-0.0103740692</v>
      </c>
      <c r="U69" s="31">
        <v>-0.0177121162</v>
      </c>
      <c r="V69" s="31">
        <v>-0.0130097866</v>
      </c>
      <c r="W69" s="31">
        <v>-0.0099365711</v>
      </c>
      <c r="X69" s="31">
        <v>-0.0066988468</v>
      </c>
      <c r="Y69" s="31">
        <v>-0.0170716047</v>
      </c>
      <c r="Z69" s="32">
        <v>-0.0111480951</v>
      </c>
    </row>
    <row r="70" spans="1:26" s="1" customFormat="1" ht="12.75">
      <c r="A70" s="51">
        <v>39398</v>
      </c>
      <c r="B70" s="38" t="s">
        <v>93</v>
      </c>
      <c r="C70" s="23">
        <v>-0.0155593157</v>
      </c>
      <c r="D70" s="24">
        <v>-0.0051845312</v>
      </c>
      <c r="E70" s="24">
        <v>-0.0047191381</v>
      </c>
      <c r="F70" s="24">
        <v>-0.0042573214</v>
      </c>
      <c r="G70" s="24">
        <v>-0.0042721033</v>
      </c>
      <c r="H70" s="24">
        <v>-0.0045759678</v>
      </c>
      <c r="I70" s="24">
        <v>-0.0050494671</v>
      </c>
      <c r="J70" s="24">
        <v>-0.0048495531</v>
      </c>
      <c r="K70" s="24">
        <v>-0.0057576895</v>
      </c>
      <c r="L70" s="24">
        <v>-0.007106781</v>
      </c>
      <c r="M70" s="24">
        <v>-0.0077265501</v>
      </c>
      <c r="N70" s="24">
        <v>-0.0077002048</v>
      </c>
      <c r="O70" s="24">
        <v>-0.0080324411</v>
      </c>
      <c r="P70" s="24">
        <v>-0.0081963539</v>
      </c>
      <c r="Q70" s="24">
        <v>-0.0080019236</v>
      </c>
      <c r="R70" s="24">
        <v>-0.0076652765</v>
      </c>
      <c r="S70" s="24">
        <v>-0.0068627596</v>
      </c>
      <c r="T70" s="24">
        <v>-0.0107932091</v>
      </c>
      <c r="U70" s="24">
        <v>-0.018219471</v>
      </c>
      <c r="V70" s="24">
        <v>-0.0135204792</v>
      </c>
      <c r="W70" s="24">
        <v>-0.0104267597</v>
      </c>
      <c r="X70" s="24">
        <v>-0.0070633888</v>
      </c>
      <c r="Y70" s="24">
        <v>-0.0173978806</v>
      </c>
      <c r="Z70" s="25">
        <v>-0.0113434792</v>
      </c>
    </row>
    <row r="71" spans="1:26" s="1" customFormat="1" ht="12.75">
      <c r="A71" s="51">
        <v>39400</v>
      </c>
      <c r="B71" s="38" t="s">
        <v>94</v>
      </c>
      <c r="C71" s="23">
        <v>-0.0127226114</v>
      </c>
      <c r="D71" s="24">
        <v>-0.0015767813</v>
      </c>
      <c r="E71" s="24">
        <v>-0.0015070438</v>
      </c>
      <c r="F71" s="24">
        <v>-0.0013393164</v>
      </c>
      <c r="G71" s="24">
        <v>-0.0013797283</v>
      </c>
      <c r="H71" s="24">
        <v>-0.0015223026</v>
      </c>
      <c r="I71" s="24">
        <v>-0.0016255379</v>
      </c>
      <c r="J71" s="24">
        <v>-0.0015314817</v>
      </c>
      <c r="K71" s="24">
        <v>-0.0017466545</v>
      </c>
      <c r="L71" s="24">
        <v>-0.0015132427</v>
      </c>
      <c r="M71" s="24">
        <v>-0.0012484789</v>
      </c>
      <c r="N71" s="24">
        <v>-0.0012915134</v>
      </c>
      <c r="O71" s="24">
        <v>-0.0013099909</v>
      </c>
      <c r="P71" s="24">
        <v>-0.001398325</v>
      </c>
      <c r="Q71" s="24">
        <v>-0.001281023</v>
      </c>
      <c r="R71" s="24">
        <v>-0.001281023</v>
      </c>
      <c r="S71" s="24">
        <v>-0.0016703606</v>
      </c>
      <c r="T71" s="24">
        <v>-0.0065276623</v>
      </c>
      <c r="U71" s="24">
        <v>-0.01448524</v>
      </c>
      <c r="V71" s="24">
        <v>-0.0091072321</v>
      </c>
      <c r="W71" s="24">
        <v>-0.005671382</v>
      </c>
      <c r="X71" s="24">
        <v>-0.0022791624</v>
      </c>
      <c r="Y71" s="24">
        <v>-0.0143076181</v>
      </c>
      <c r="Z71" s="25">
        <v>-0.0079493523</v>
      </c>
    </row>
    <row r="72" spans="1:26" s="1" customFormat="1" ht="12.75">
      <c r="A72" s="51">
        <v>29425</v>
      </c>
      <c r="B72" s="38" t="s">
        <v>95</v>
      </c>
      <c r="C72" s="23">
        <v>-0.0982886553</v>
      </c>
      <c r="D72" s="24">
        <v>-0.0807743073</v>
      </c>
      <c r="E72" s="24">
        <v>-0.0774379969</v>
      </c>
      <c r="F72" s="24">
        <v>-0.0786862373</v>
      </c>
      <c r="G72" s="24">
        <v>-0.0818610191</v>
      </c>
      <c r="H72" s="24">
        <v>-0.0828425884</v>
      </c>
      <c r="I72" s="24">
        <v>-0.0876224041</v>
      </c>
      <c r="J72" s="24">
        <v>-0.0885100365</v>
      </c>
      <c r="K72" s="24">
        <v>-0.0922768116</v>
      </c>
      <c r="L72" s="24">
        <v>-0.0986279249</v>
      </c>
      <c r="M72" s="24">
        <v>-0.0902019739</v>
      </c>
      <c r="N72" s="24">
        <v>-0.082960248</v>
      </c>
      <c r="O72" s="24">
        <v>-0.0884925127</v>
      </c>
      <c r="P72" s="24">
        <v>-0.0894756317</v>
      </c>
      <c r="Q72" s="24">
        <v>-0.0874150991</v>
      </c>
      <c r="R72" s="24">
        <v>-0.0916566849</v>
      </c>
      <c r="S72" s="24">
        <v>-0.0898866653</v>
      </c>
      <c r="T72" s="24">
        <v>-0.1045187712</v>
      </c>
      <c r="U72" s="24">
        <v>-0.1125731468</v>
      </c>
      <c r="V72" s="24">
        <v>-0.1381932497</v>
      </c>
      <c r="W72" s="24">
        <v>-0.1178902388</v>
      </c>
      <c r="X72" s="24">
        <v>-0.1077961922</v>
      </c>
      <c r="Y72" s="24">
        <v>-0.1115090847</v>
      </c>
      <c r="Z72" s="25">
        <v>-0.0998157263</v>
      </c>
    </row>
    <row r="73" spans="1:26" s="1" customFormat="1" ht="12.75">
      <c r="A73" s="51">
        <v>39425</v>
      </c>
      <c r="B73" s="38" t="s">
        <v>96</v>
      </c>
      <c r="C73" s="23">
        <v>-0.0985431671</v>
      </c>
      <c r="D73" s="24">
        <v>-0.0810098648</v>
      </c>
      <c r="E73" s="24">
        <v>-0.0776731968</v>
      </c>
      <c r="F73" s="24">
        <v>-0.0789088011</v>
      </c>
      <c r="G73" s="24">
        <v>-0.0820657015</v>
      </c>
      <c r="H73" s="24">
        <v>-0.0830484629</v>
      </c>
      <c r="I73" s="24">
        <v>-0.0878347158</v>
      </c>
      <c r="J73" s="24">
        <v>-0.0887516737</v>
      </c>
      <c r="K73" s="24">
        <v>-0.0925779343</v>
      </c>
      <c r="L73" s="24">
        <v>-0.0989618301</v>
      </c>
      <c r="M73" s="24">
        <v>-0.0905700922</v>
      </c>
      <c r="N73" s="24">
        <v>-0.0833040476</v>
      </c>
      <c r="O73" s="24">
        <v>-0.0888060331</v>
      </c>
      <c r="P73" s="24">
        <v>-0.089794755</v>
      </c>
      <c r="Q73" s="24">
        <v>-0.0877350569</v>
      </c>
      <c r="R73" s="24">
        <v>-0.0919378996</v>
      </c>
      <c r="S73" s="24">
        <v>-0.0901737213</v>
      </c>
      <c r="T73" s="24">
        <v>-0.104806304</v>
      </c>
      <c r="U73" s="24">
        <v>-0.1129505634</v>
      </c>
      <c r="V73" s="24">
        <v>-0.138332963</v>
      </c>
      <c r="W73" s="24">
        <v>-0.1183290482</v>
      </c>
      <c r="X73" s="24">
        <v>-0.1082482338</v>
      </c>
      <c r="Y73" s="24">
        <v>-0.1118971109</v>
      </c>
      <c r="Z73" s="25">
        <v>-0.1000562906</v>
      </c>
    </row>
    <row r="74" spans="1:26" s="1" customFormat="1" ht="12.75">
      <c r="A74" s="52">
        <v>39465</v>
      </c>
      <c r="B74" s="42" t="s">
        <v>97</v>
      </c>
      <c r="C74" s="30">
        <v>-0.0074110031</v>
      </c>
      <c r="D74" s="31">
        <v>-0.0055301189</v>
      </c>
      <c r="E74" s="31">
        <v>-0.0035264492</v>
      </c>
      <c r="F74" s="31">
        <v>-0.001388073</v>
      </c>
      <c r="G74" s="31">
        <v>1.80006E-05</v>
      </c>
      <c r="H74" s="31">
        <v>-0.000446558</v>
      </c>
      <c r="I74" s="31">
        <v>-0.0012040138</v>
      </c>
      <c r="J74" s="31">
        <v>0.0004594922</v>
      </c>
      <c r="K74" s="31">
        <v>-0.0022052526</v>
      </c>
      <c r="L74" s="31">
        <v>-0.0125790834</v>
      </c>
      <c r="M74" s="31">
        <v>-0.0198726654</v>
      </c>
      <c r="N74" s="31">
        <v>-0.0223169327</v>
      </c>
      <c r="O74" s="31">
        <v>-0.0226875544</v>
      </c>
      <c r="P74" s="31">
        <v>-0.023870945</v>
      </c>
      <c r="Q74" s="31">
        <v>-0.0243772268</v>
      </c>
      <c r="R74" s="31">
        <v>-0.0215123892</v>
      </c>
      <c r="S74" s="31">
        <v>-0.013531208</v>
      </c>
      <c r="T74" s="31">
        <v>-0.0073815584</v>
      </c>
      <c r="U74" s="31">
        <v>-0.0076141357</v>
      </c>
      <c r="V74" s="31">
        <v>-0.0078903437</v>
      </c>
      <c r="W74" s="31">
        <v>-0.008024931</v>
      </c>
      <c r="X74" s="31">
        <v>-0.0079064369</v>
      </c>
      <c r="Y74" s="31">
        <v>-0.0079313517</v>
      </c>
      <c r="Z74" s="32">
        <v>-0.0073910952</v>
      </c>
    </row>
    <row r="75" spans="1:26" s="1" customFormat="1" ht="12.75">
      <c r="A75" s="51">
        <v>39420</v>
      </c>
      <c r="B75" s="38" t="s">
        <v>98</v>
      </c>
      <c r="C75" s="23">
        <v>-0.0079776049</v>
      </c>
      <c r="D75" s="24">
        <v>-0.0057005882</v>
      </c>
      <c r="E75" s="24">
        <v>-0.0039198399</v>
      </c>
      <c r="F75" s="24">
        <v>-0.0020081997</v>
      </c>
      <c r="G75" s="24">
        <v>-0.0005488396</v>
      </c>
      <c r="H75" s="24">
        <v>-0.0010476112</v>
      </c>
      <c r="I75" s="24">
        <v>-0.0016983747</v>
      </c>
      <c r="J75" s="24">
        <v>-0.000364542</v>
      </c>
      <c r="K75" s="24">
        <v>-0.0032896996</v>
      </c>
      <c r="L75" s="24">
        <v>-0.0129793882</v>
      </c>
      <c r="M75" s="24">
        <v>-0.0197103024</v>
      </c>
      <c r="N75" s="24">
        <v>-0.0217812061</v>
      </c>
      <c r="O75" s="24">
        <v>-0.02184093</v>
      </c>
      <c r="P75" s="24">
        <v>-0.023085475</v>
      </c>
      <c r="Q75" s="24">
        <v>-0.023720026</v>
      </c>
      <c r="R75" s="24">
        <v>-0.0207276344</v>
      </c>
      <c r="S75" s="24">
        <v>-0.0133708715</v>
      </c>
      <c r="T75" s="24">
        <v>-0.0077831745</v>
      </c>
      <c r="U75" s="24">
        <v>-0.0089122057</v>
      </c>
      <c r="V75" s="24">
        <v>-0.0086327791</v>
      </c>
      <c r="W75" s="24">
        <v>-0.0084770918</v>
      </c>
      <c r="X75" s="24">
        <v>-0.0079594851</v>
      </c>
      <c r="Y75" s="24">
        <v>-0.008682251</v>
      </c>
      <c r="Z75" s="25">
        <v>-0.0074871778</v>
      </c>
    </row>
    <row r="76" spans="1:26" s="1" customFormat="1" ht="12.75">
      <c r="A76" s="51">
        <v>39430</v>
      </c>
      <c r="B76" s="38" t="s">
        <v>99</v>
      </c>
      <c r="C76" s="23">
        <v>-0.0168166161</v>
      </c>
      <c r="D76" s="24">
        <v>-0.0077067614</v>
      </c>
      <c r="E76" s="24">
        <v>-0.0070257187</v>
      </c>
      <c r="F76" s="24">
        <v>-0.0063378811</v>
      </c>
      <c r="G76" s="24">
        <v>-0.0060716867</v>
      </c>
      <c r="H76" s="24">
        <v>-0.006395936</v>
      </c>
      <c r="I76" s="24">
        <v>-0.0070440769</v>
      </c>
      <c r="J76" s="24">
        <v>-0.0067061186</v>
      </c>
      <c r="K76" s="24">
        <v>-0.0082099438</v>
      </c>
      <c r="L76" s="24">
        <v>-0.0108864307</v>
      </c>
      <c r="M76" s="24">
        <v>-0.0126043558</v>
      </c>
      <c r="N76" s="24">
        <v>-0.0124838352</v>
      </c>
      <c r="O76" s="24">
        <v>-0.0130668879</v>
      </c>
      <c r="P76" s="24">
        <v>-0.0134842396</v>
      </c>
      <c r="Q76" s="24">
        <v>-0.013219595</v>
      </c>
      <c r="R76" s="24">
        <v>-0.0124694109</v>
      </c>
      <c r="S76" s="24">
        <v>-0.0103281736</v>
      </c>
      <c r="T76" s="24">
        <v>-0.0128965378</v>
      </c>
      <c r="U76" s="24">
        <v>-0.01958251</v>
      </c>
      <c r="V76" s="24">
        <v>-0.0155789852</v>
      </c>
      <c r="W76" s="24">
        <v>-0.0129470825</v>
      </c>
      <c r="X76" s="24">
        <v>-0.0101033449</v>
      </c>
      <c r="Y76" s="24">
        <v>-0.0187934637</v>
      </c>
      <c r="Z76" s="25">
        <v>-0.0133666992</v>
      </c>
    </row>
    <row r="77" spans="1:26" s="1" customFormat="1" ht="12.75">
      <c r="A77" s="51">
        <v>29435</v>
      </c>
      <c r="B77" s="38" t="s">
        <v>100</v>
      </c>
      <c r="C77" s="23">
        <v>-0.013817668</v>
      </c>
      <c r="D77" s="24">
        <v>-0.0031437874</v>
      </c>
      <c r="E77" s="24">
        <v>-0.0029017925</v>
      </c>
      <c r="F77" s="24">
        <v>-0.002586484</v>
      </c>
      <c r="G77" s="24">
        <v>-0.0026044846</v>
      </c>
      <c r="H77" s="24">
        <v>-0.0028067827</v>
      </c>
      <c r="I77" s="24">
        <v>-0.0030736923</v>
      </c>
      <c r="J77" s="24">
        <v>-0.0029041767</v>
      </c>
      <c r="K77" s="24">
        <v>-0.0034077168</v>
      </c>
      <c r="L77" s="24">
        <v>-0.0039149523</v>
      </c>
      <c r="M77" s="24">
        <v>-0.0040910244</v>
      </c>
      <c r="N77" s="24">
        <v>-0.0041257143</v>
      </c>
      <c r="O77" s="24">
        <v>-0.0043311119</v>
      </c>
      <c r="P77" s="24">
        <v>-0.0044695139</v>
      </c>
      <c r="Q77" s="24">
        <v>-0.0043075085</v>
      </c>
      <c r="R77" s="24">
        <v>-0.0042142868</v>
      </c>
      <c r="S77" s="24">
        <v>-0.0039770603</v>
      </c>
      <c r="T77" s="24">
        <v>-0.0082814693</v>
      </c>
      <c r="U77" s="24">
        <v>-0.0158663988</v>
      </c>
      <c r="V77" s="24">
        <v>-0.0108190775</v>
      </c>
      <c r="W77" s="24">
        <v>-0.0075428486</v>
      </c>
      <c r="X77" s="24">
        <v>-0.0042026043</v>
      </c>
      <c r="Y77" s="24">
        <v>-0.0154362917</v>
      </c>
      <c r="Z77" s="25">
        <v>-0.0093775988</v>
      </c>
    </row>
    <row r="78" spans="1:26" s="1" customFormat="1" ht="12.75">
      <c r="A78" s="51">
        <v>39435</v>
      </c>
      <c r="B78" s="38" t="s">
        <v>101</v>
      </c>
      <c r="C78" s="23">
        <v>-0.0129064322</v>
      </c>
      <c r="D78" s="24">
        <v>-0.001953125</v>
      </c>
      <c r="E78" s="24">
        <v>-0.0018200874</v>
      </c>
      <c r="F78" s="24">
        <v>-0.0015892982</v>
      </c>
      <c r="G78" s="24">
        <v>-0.0016489029</v>
      </c>
      <c r="H78" s="24">
        <v>-0.0018076897</v>
      </c>
      <c r="I78" s="24">
        <v>-0.0019769669</v>
      </c>
      <c r="J78" s="24">
        <v>-0.0018457174</v>
      </c>
      <c r="K78" s="24">
        <v>-0.0021007061</v>
      </c>
      <c r="L78" s="24">
        <v>-0.0021320581</v>
      </c>
      <c r="M78" s="24">
        <v>-0.0020120144</v>
      </c>
      <c r="N78" s="24">
        <v>-0.0020799637</v>
      </c>
      <c r="O78" s="24">
        <v>-0.0022081137</v>
      </c>
      <c r="P78" s="24">
        <v>-0.0022938251</v>
      </c>
      <c r="Q78" s="24">
        <v>-0.0021685362</v>
      </c>
      <c r="R78" s="24">
        <v>-0.002214551</v>
      </c>
      <c r="S78" s="24">
        <v>-0.0023537874</v>
      </c>
      <c r="T78" s="24">
        <v>-0.0069930553</v>
      </c>
      <c r="U78" s="24">
        <v>-0.0147322416</v>
      </c>
      <c r="V78" s="24">
        <v>-0.0094674826</v>
      </c>
      <c r="W78" s="24">
        <v>-0.0060629845</v>
      </c>
      <c r="X78" s="24">
        <v>-0.0026580095</v>
      </c>
      <c r="Y78" s="24">
        <v>-0.014444828</v>
      </c>
      <c r="Z78" s="25">
        <v>-0.0083059072</v>
      </c>
    </row>
    <row r="79" spans="1:26" s="1" customFormat="1" ht="12.75">
      <c r="A79" s="52">
        <v>39440</v>
      </c>
      <c r="B79" s="42" t="s">
        <v>102</v>
      </c>
      <c r="C79" s="30">
        <v>-0.0031012297</v>
      </c>
      <c r="D79" s="31">
        <v>-0.0023076534</v>
      </c>
      <c r="E79" s="31">
        <v>-0.0005985498</v>
      </c>
      <c r="F79" s="31">
        <v>0.0014844537</v>
      </c>
      <c r="G79" s="31">
        <v>0.0031626225</v>
      </c>
      <c r="H79" s="31">
        <v>0.0027543902</v>
      </c>
      <c r="I79" s="31">
        <v>0.0022765398</v>
      </c>
      <c r="J79" s="31">
        <v>0.0039263964</v>
      </c>
      <c r="K79" s="31">
        <v>0.0012993217</v>
      </c>
      <c r="L79" s="31">
        <v>-0.0094323158</v>
      </c>
      <c r="M79" s="31">
        <v>-0.0169721842</v>
      </c>
      <c r="N79" s="31">
        <v>-0.019669652</v>
      </c>
      <c r="O79" s="31">
        <v>-0.0194653273</v>
      </c>
      <c r="P79" s="31">
        <v>-0.0208977461</v>
      </c>
      <c r="Q79" s="31">
        <v>-0.0220367908</v>
      </c>
      <c r="R79" s="31">
        <v>-0.0185515881</v>
      </c>
      <c r="S79" s="31">
        <v>-0.0103412867</v>
      </c>
      <c r="T79" s="31">
        <v>-0.0029660463</v>
      </c>
      <c r="U79" s="31">
        <v>-0.002843976</v>
      </c>
      <c r="V79" s="31">
        <v>-0.002892971</v>
      </c>
      <c r="W79" s="31">
        <v>-0.0030527115</v>
      </c>
      <c r="X79" s="31">
        <v>-0.0030469894</v>
      </c>
      <c r="Y79" s="31">
        <v>-0.0028606653</v>
      </c>
      <c r="Z79" s="32">
        <v>-0.0029572248</v>
      </c>
    </row>
    <row r="80" spans="1:26" s="1" customFormat="1" ht="12.75">
      <c r="A80" s="51">
        <v>39470</v>
      </c>
      <c r="B80" s="38" t="s">
        <v>103</v>
      </c>
      <c r="C80" s="23">
        <v>-0.0079523325</v>
      </c>
      <c r="D80" s="24">
        <v>-0.0056824684</v>
      </c>
      <c r="E80" s="24">
        <v>-0.0039020777</v>
      </c>
      <c r="F80" s="24">
        <v>-0.001989603</v>
      </c>
      <c r="G80" s="24">
        <v>-0.0005292892</v>
      </c>
      <c r="H80" s="24">
        <v>-0.0010275841</v>
      </c>
      <c r="I80" s="24">
        <v>-0.0016772747</v>
      </c>
      <c r="J80" s="24">
        <v>-0.0003418922</v>
      </c>
      <c r="K80" s="24">
        <v>-0.0032656193</v>
      </c>
      <c r="L80" s="24">
        <v>-0.0129601955</v>
      </c>
      <c r="M80" s="24">
        <v>-0.0196949244</v>
      </c>
      <c r="N80" s="24">
        <v>-0.0217688084</v>
      </c>
      <c r="O80" s="24">
        <v>-0.0218272209</v>
      </c>
      <c r="P80" s="24">
        <v>-0.0230724812</v>
      </c>
      <c r="Q80" s="24">
        <v>-0.023709774</v>
      </c>
      <c r="R80" s="24">
        <v>-0.0207151175</v>
      </c>
      <c r="S80" s="24">
        <v>-0.013354063</v>
      </c>
      <c r="T80" s="24">
        <v>-0.0077574253</v>
      </c>
      <c r="U80" s="24">
        <v>-0.008880496</v>
      </c>
      <c r="V80" s="24">
        <v>-0.0086026192</v>
      </c>
      <c r="W80" s="24">
        <v>-0.0084483624</v>
      </c>
      <c r="X80" s="24">
        <v>-0.0079333782</v>
      </c>
      <c r="Y80" s="24">
        <v>-0.0086519718</v>
      </c>
      <c r="Z80" s="25">
        <v>-0.0074630976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0.0060055852</v>
      </c>
      <c r="D85" s="62">
        <v>0.0032449961</v>
      </c>
      <c r="E85" s="62">
        <v>0.0019350052</v>
      </c>
      <c r="F85" s="62">
        <v>0.0017599463</v>
      </c>
      <c r="G85" s="62">
        <v>0.0018771291</v>
      </c>
      <c r="H85" s="62">
        <v>0.0011616945</v>
      </c>
      <c r="I85" s="62">
        <v>0.0016733408</v>
      </c>
      <c r="J85" s="62">
        <v>0.0018798709</v>
      </c>
      <c r="K85" s="62">
        <v>0.0023195744</v>
      </c>
      <c r="L85" s="62">
        <v>0.0035003424</v>
      </c>
      <c r="M85" s="62">
        <v>0.0067433119</v>
      </c>
      <c r="N85" s="62">
        <v>0.0075763464</v>
      </c>
      <c r="O85" s="62">
        <v>0.0076730251</v>
      </c>
      <c r="P85" s="62">
        <v>0.0078038573</v>
      </c>
      <c r="Q85" s="62">
        <v>0.0072180629</v>
      </c>
      <c r="R85" s="62">
        <v>0.005009234</v>
      </c>
      <c r="S85" s="62">
        <v>0.0049482584</v>
      </c>
      <c r="T85" s="62">
        <v>0.0050709248</v>
      </c>
      <c r="U85" s="62">
        <v>0.006200254</v>
      </c>
      <c r="V85" s="62">
        <v>0.0074829459</v>
      </c>
      <c r="W85" s="62">
        <v>0.0086544156</v>
      </c>
      <c r="X85" s="62">
        <v>0.0091471076</v>
      </c>
      <c r="Y85" s="62">
        <v>0.0094721913</v>
      </c>
      <c r="Z85" s="62">
        <v>0.0061560869</v>
      </c>
    </row>
    <row r="86" spans="1:26" s="1" customFormat="1" ht="13.5" hidden="1" thickBot="1">
      <c r="A86" s="57"/>
      <c r="B86" s="60" t="s">
        <v>108</v>
      </c>
      <c r="C86" s="63">
        <v>-0.0318102837</v>
      </c>
      <c r="D86" s="63">
        <v>-0.0297840834</v>
      </c>
      <c r="E86" s="63">
        <v>-0.0282666683</v>
      </c>
      <c r="F86" s="63">
        <v>-0.0275870562</v>
      </c>
      <c r="G86" s="63">
        <v>-0.0269817114</v>
      </c>
      <c r="H86" s="63">
        <v>-0.0273337364</v>
      </c>
      <c r="I86" s="63">
        <v>-0.0277583599</v>
      </c>
      <c r="J86" s="63">
        <v>-0.0277220011</v>
      </c>
      <c r="K86" s="63">
        <v>-0.0301294327</v>
      </c>
      <c r="L86" s="63">
        <v>-0.032158494</v>
      </c>
      <c r="M86" s="63">
        <v>-0.0340481997</v>
      </c>
      <c r="N86" s="63">
        <v>-0.0339218378</v>
      </c>
      <c r="O86" s="63">
        <v>-0.0337741375</v>
      </c>
      <c r="P86" s="63">
        <v>-0.0343623161</v>
      </c>
      <c r="Q86" s="63">
        <v>-0.0328094959</v>
      </c>
      <c r="R86" s="63">
        <v>-0.0317693949</v>
      </c>
      <c r="S86" s="63">
        <v>-0.0310977697</v>
      </c>
      <c r="T86" s="63">
        <v>-0.0318996906</v>
      </c>
      <c r="U86" s="63">
        <v>-0.0321748257</v>
      </c>
      <c r="V86" s="63">
        <v>-0.0325641632</v>
      </c>
      <c r="W86" s="63">
        <v>-0.0338947773</v>
      </c>
      <c r="X86" s="63">
        <v>-0.0373826027</v>
      </c>
      <c r="Y86" s="63">
        <v>-0.036482811</v>
      </c>
      <c r="Z86" s="63">
        <v>-0.0326131582</v>
      </c>
    </row>
    <row r="87" spans="1:26" s="68" customFormat="1" ht="30" customHeight="1">
      <c r="A87" s="64"/>
      <c r="B87" s="65" t="s">
        <v>109</v>
      </c>
      <c r="C87" s="66" t="s">
        <v>34</v>
      </c>
      <c r="D87" s="66" t="s">
        <v>34</v>
      </c>
      <c r="E87" s="66" t="s">
        <v>34</v>
      </c>
      <c r="F87" s="66" t="s">
        <v>34</v>
      </c>
      <c r="G87" s="66" t="s">
        <v>34</v>
      </c>
      <c r="H87" s="66" t="s">
        <v>34</v>
      </c>
      <c r="I87" s="66" t="s">
        <v>34</v>
      </c>
      <c r="J87" s="66" t="s">
        <v>34</v>
      </c>
      <c r="K87" s="66" t="s">
        <v>34</v>
      </c>
      <c r="L87" s="66" t="s">
        <v>34</v>
      </c>
      <c r="M87" s="66" t="s">
        <v>34</v>
      </c>
      <c r="N87" s="66" t="s">
        <v>34</v>
      </c>
      <c r="O87" s="66" t="s">
        <v>34</v>
      </c>
      <c r="P87" s="66" t="s">
        <v>34</v>
      </c>
      <c r="Q87" s="66" t="s">
        <v>34</v>
      </c>
      <c r="R87" s="66" t="s">
        <v>34</v>
      </c>
      <c r="S87" s="66" t="s">
        <v>34</v>
      </c>
      <c r="T87" s="66" t="s">
        <v>34</v>
      </c>
      <c r="U87" s="66" t="s">
        <v>34</v>
      </c>
      <c r="V87" s="66" t="s">
        <v>34</v>
      </c>
      <c r="W87" s="66" t="s">
        <v>34</v>
      </c>
      <c r="X87" s="66" t="s">
        <v>34</v>
      </c>
      <c r="Y87" s="66" t="s">
        <v>34</v>
      </c>
      <c r="Z87" s="67" t="s">
        <v>34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-0.0032334328</v>
      </c>
      <c r="D92" s="62">
        <v>-0.0007376671</v>
      </c>
      <c r="E92" s="62">
        <v>0.0010531545</v>
      </c>
      <c r="F92" s="62">
        <v>0.0012354851</v>
      </c>
      <c r="G92" s="62">
        <v>0.0009996295</v>
      </c>
      <c r="H92" s="62">
        <v>0.0010445714</v>
      </c>
      <c r="I92" s="62">
        <v>0.001726687</v>
      </c>
      <c r="J92" s="62">
        <v>0.0024735928</v>
      </c>
      <c r="K92" s="62">
        <v>0.0021195412</v>
      </c>
      <c r="L92" s="62">
        <v>0.0016610622</v>
      </c>
      <c r="M92" s="62">
        <v>0.0017416477</v>
      </c>
      <c r="N92" s="62">
        <v>0.0021752715</v>
      </c>
      <c r="O92" s="62">
        <v>0.002114594</v>
      </c>
      <c r="P92" s="62">
        <v>0.0016824603</v>
      </c>
      <c r="Q92" s="62">
        <v>0.0017498732</v>
      </c>
      <c r="R92" s="62">
        <v>0.0002714992</v>
      </c>
      <c r="S92" s="62">
        <v>0.0039588213</v>
      </c>
      <c r="T92" s="62">
        <v>0.0055329204</v>
      </c>
      <c r="U92" s="62">
        <v>0.006817162</v>
      </c>
      <c r="V92" s="62">
        <v>0.0061681867</v>
      </c>
      <c r="W92" s="62">
        <v>0.0055977106</v>
      </c>
      <c r="X92" s="62">
        <v>0.0064430237</v>
      </c>
      <c r="Y92" s="62">
        <v>0.0065825582</v>
      </c>
      <c r="Z92" s="62">
        <v>0.0042414069</v>
      </c>
    </row>
    <row r="93" spans="1:26" s="1" customFormat="1" ht="13.5" hidden="1" thickBot="1">
      <c r="A93" s="57"/>
      <c r="B93" s="60" t="s">
        <v>108</v>
      </c>
      <c r="C93" s="63">
        <v>-0.0537084341</v>
      </c>
      <c r="D93" s="63">
        <v>-0.0499153137</v>
      </c>
      <c r="E93" s="63">
        <v>-0.0455100536</v>
      </c>
      <c r="F93" s="63">
        <v>-0.0439368486</v>
      </c>
      <c r="G93" s="63">
        <v>-0.0435343981</v>
      </c>
      <c r="H93" s="63">
        <v>-0.0439912081</v>
      </c>
      <c r="I93" s="63">
        <v>-0.0454810858</v>
      </c>
      <c r="J93" s="63">
        <v>-0.0469082594</v>
      </c>
      <c r="K93" s="63">
        <v>-0.0549142361</v>
      </c>
      <c r="L93" s="63">
        <v>-0.059366107</v>
      </c>
      <c r="M93" s="63">
        <v>-0.0606428385</v>
      </c>
      <c r="N93" s="63">
        <v>-0.0610474348</v>
      </c>
      <c r="O93" s="63">
        <v>-0.0609184504</v>
      </c>
      <c r="P93" s="63">
        <v>-0.061902523</v>
      </c>
      <c r="Q93" s="63">
        <v>-0.0578899384</v>
      </c>
      <c r="R93" s="63">
        <v>-0.0530217886</v>
      </c>
      <c r="S93" s="63">
        <v>-0.0680874586</v>
      </c>
      <c r="T93" s="63">
        <v>-0.0712777376</v>
      </c>
      <c r="U93" s="63">
        <v>-0.0724813938</v>
      </c>
      <c r="V93" s="63">
        <v>-0.0736851692</v>
      </c>
      <c r="W93" s="63">
        <v>-0.0782914162</v>
      </c>
      <c r="X93" s="63">
        <v>-0.0838650465</v>
      </c>
      <c r="Y93" s="63">
        <v>-0.0756652355</v>
      </c>
      <c r="Z93" s="63">
        <v>-0.061534524</v>
      </c>
    </row>
    <row r="94" spans="1:26" s="68" customFormat="1" ht="30" customHeight="1">
      <c r="A94" s="58"/>
      <c r="B94" s="65" t="s">
        <v>109</v>
      </c>
      <c r="C94" s="66" t="s">
        <v>75</v>
      </c>
      <c r="D94" s="66" t="s">
        <v>64</v>
      </c>
      <c r="E94" s="66" t="s">
        <v>65</v>
      </c>
      <c r="F94" s="66" t="s">
        <v>65</v>
      </c>
      <c r="G94" s="66" t="s">
        <v>65</v>
      </c>
      <c r="H94" s="66" t="s">
        <v>65</v>
      </c>
      <c r="I94" s="66" t="s">
        <v>65</v>
      </c>
      <c r="J94" s="66" t="s">
        <v>65</v>
      </c>
      <c r="K94" s="66" t="s">
        <v>65</v>
      </c>
      <c r="L94" s="66" t="s">
        <v>65</v>
      </c>
      <c r="M94" s="66" t="s">
        <v>65</v>
      </c>
      <c r="N94" s="66" t="s">
        <v>65</v>
      </c>
      <c r="O94" s="66" t="s">
        <v>65</v>
      </c>
      <c r="P94" s="66" t="s">
        <v>65</v>
      </c>
      <c r="Q94" s="66" t="s">
        <v>65</v>
      </c>
      <c r="R94" s="66" t="s">
        <v>65</v>
      </c>
      <c r="S94" s="66" t="s">
        <v>65</v>
      </c>
      <c r="T94" s="66" t="s">
        <v>65</v>
      </c>
      <c r="U94" s="66" t="s">
        <v>65</v>
      </c>
      <c r="V94" s="66" t="s">
        <v>65</v>
      </c>
      <c r="W94" s="66" t="s">
        <v>65</v>
      </c>
      <c r="X94" s="66" t="s">
        <v>65</v>
      </c>
      <c r="Y94" s="66" t="s">
        <v>65</v>
      </c>
      <c r="Z94" s="67" t="s">
        <v>64</v>
      </c>
    </row>
    <row r="95" spans="1:26" s="73" customFormat="1" ht="30" customHeight="1" thickBot="1">
      <c r="A95" s="74"/>
      <c r="B95" s="70" t="s">
        <v>110</v>
      </c>
      <c r="C95" s="71" t="s">
        <v>79</v>
      </c>
      <c r="D95" s="71" t="s">
        <v>79</v>
      </c>
      <c r="E95" s="71" t="s">
        <v>79</v>
      </c>
      <c r="F95" s="71" t="s">
        <v>79</v>
      </c>
      <c r="G95" s="71" t="s">
        <v>79</v>
      </c>
      <c r="H95" s="71" t="s">
        <v>79</v>
      </c>
      <c r="I95" s="71" t="s">
        <v>79</v>
      </c>
      <c r="J95" s="71" t="s">
        <v>78</v>
      </c>
      <c r="K95" s="71" t="s">
        <v>78</v>
      </c>
      <c r="L95" s="71" t="s">
        <v>79</v>
      </c>
      <c r="M95" s="71" t="s">
        <v>79</v>
      </c>
      <c r="N95" s="71" t="s">
        <v>79</v>
      </c>
      <c r="O95" s="71" t="s">
        <v>79</v>
      </c>
      <c r="P95" s="71" t="s">
        <v>79</v>
      </c>
      <c r="Q95" s="71" t="s">
        <v>79</v>
      </c>
      <c r="R95" s="71" t="s">
        <v>79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-0.0031012297</v>
      </c>
      <c r="D99" s="62">
        <v>-0.0015767813</v>
      </c>
      <c r="E99" s="62">
        <v>-0.0005985498</v>
      </c>
      <c r="F99" s="62">
        <v>0.0014844537</v>
      </c>
      <c r="G99" s="62">
        <v>0.0031626225</v>
      </c>
      <c r="H99" s="62">
        <v>0.0027543902</v>
      </c>
      <c r="I99" s="62">
        <v>0.0022765398</v>
      </c>
      <c r="J99" s="62">
        <v>0.0039263964</v>
      </c>
      <c r="K99" s="62">
        <v>0.0012993217</v>
      </c>
      <c r="L99" s="62">
        <v>-0.0015132427</v>
      </c>
      <c r="M99" s="62">
        <v>-0.0012484789</v>
      </c>
      <c r="N99" s="62">
        <v>-0.0012915134</v>
      </c>
      <c r="O99" s="62">
        <v>-0.0013099909</v>
      </c>
      <c r="P99" s="62">
        <v>-0.001398325</v>
      </c>
      <c r="Q99" s="62">
        <v>-0.001281023</v>
      </c>
      <c r="R99" s="62">
        <v>-0.001281023</v>
      </c>
      <c r="S99" s="62">
        <v>-0.0016703606</v>
      </c>
      <c r="T99" s="62">
        <v>-0.0029660463</v>
      </c>
      <c r="U99" s="62">
        <v>-0.002843976</v>
      </c>
      <c r="V99" s="62">
        <v>-0.002892971</v>
      </c>
      <c r="W99" s="62">
        <v>-0.0030527115</v>
      </c>
      <c r="X99" s="62">
        <v>-0.0022791624</v>
      </c>
      <c r="Y99" s="62">
        <v>-0.0028606653</v>
      </c>
      <c r="Z99" s="62">
        <v>-0.0029572248</v>
      </c>
    </row>
    <row r="100" spans="1:26" s="1" customFormat="1" ht="13.5" hidden="1" thickBot="1">
      <c r="A100" s="57"/>
      <c r="B100" s="60" t="s">
        <v>108</v>
      </c>
      <c r="C100" s="63">
        <v>-0.0985431671</v>
      </c>
      <c r="D100" s="63">
        <v>-0.0810098648</v>
      </c>
      <c r="E100" s="63">
        <v>-0.0776731968</v>
      </c>
      <c r="F100" s="63">
        <v>-0.0789088011</v>
      </c>
      <c r="G100" s="63">
        <v>-0.0820657015</v>
      </c>
      <c r="H100" s="63">
        <v>-0.0830484629</v>
      </c>
      <c r="I100" s="63">
        <v>-0.0878347158</v>
      </c>
      <c r="J100" s="63">
        <v>-0.0887516737</v>
      </c>
      <c r="K100" s="63">
        <v>-0.0925779343</v>
      </c>
      <c r="L100" s="63">
        <v>-0.0989618301</v>
      </c>
      <c r="M100" s="63">
        <v>-0.0905700922</v>
      </c>
      <c r="N100" s="63">
        <v>-0.0833040476</v>
      </c>
      <c r="O100" s="63">
        <v>-0.0888060331</v>
      </c>
      <c r="P100" s="63">
        <v>-0.089794755</v>
      </c>
      <c r="Q100" s="63">
        <v>-0.0877350569</v>
      </c>
      <c r="R100" s="63">
        <v>-0.0919378996</v>
      </c>
      <c r="S100" s="63">
        <v>-0.0901737213</v>
      </c>
      <c r="T100" s="63">
        <v>-0.104806304</v>
      </c>
      <c r="U100" s="63">
        <v>-0.1129505634</v>
      </c>
      <c r="V100" s="63">
        <v>-0.138332963</v>
      </c>
      <c r="W100" s="63">
        <v>-0.1183290482</v>
      </c>
      <c r="X100" s="63">
        <v>-0.1082482338</v>
      </c>
      <c r="Y100" s="63">
        <v>-0.1118971109</v>
      </c>
      <c r="Z100" s="63">
        <v>-0.1000562906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 t="s">
        <v>94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102</v>
      </c>
      <c r="J101" s="66" t="s">
        <v>102</v>
      </c>
      <c r="K101" s="66" t="s">
        <v>102</v>
      </c>
      <c r="L101" s="66" t="s">
        <v>94</v>
      </c>
      <c r="M101" s="66" t="s">
        <v>94</v>
      </c>
      <c r="N101" s="66" t="s">
        <v>94</v>
      </c>
      <c r="O101" s="66" t="s">
        <v>94</v>
      </c>
      <c r="P101" s="66" t="s">
        <v>94</v>
      </c>
      <c r="Q101" s="66" t="s">
        <v>94</v>
      </c>
      <c r="R101" s="66" t="s">
        <v>94</v>
      </c>
      <c r="S101" s="66" t="s">
        <v>94</v>
      </c>
      <c r="T101" s="66" t="s">
        <v>102</v>
      </c>
      <c r="U101" s="66" t="s">
        <v>102</v>
      </c>
      <c r="V101" s="66" t="s">
        <v>102</v>
      </c>
      <c r="W101" s="66" t="s">
        <v>102</v>
      </c>
      <c r="X101" s="66" t="s">
        <v>94</v>
      </c>
      <c r="Y101" s="66" t="s">
        <v>102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96</v>
      </c>
      <c r="E102" s="71" t="s">
        <v>96</v>
      </c>
      <c r="F102" s="71" t="s">
        <v>96</v>
      </c>
      <c r="G102" s="71" t="s">
        <v>96</v>
      </c>
      <c r="H102" s="71" t="s">
        <v>96</v>
      </c>
      <c r="I102" s="71" t="s">
        <v>96</v>
      </c>
      <c r="J102" s="71" t="s">
        <v>96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96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MAX($D$43:$D$62)</formula>
    </cfRule>
    <cfRule type="cellIs" priority="56" dxfId="0" operator="equal" stopIfTrue="1">
      <formula>MIN($D$43:$D$62)</formula>
    </cfRule>
  </conditionalFormatting>
  <conditionalFormatting sqref="E82 E89:E91 E103:E853 E96:E98">
    <cfRule type="cellIs" priority="57" dxfId="1" operator="equal" stopIfTrue="1">
      <formula>MAX($E$43:$E$62)</formula>
    </cfRule>
    <cfRule type="cellIs" priority="58" dxfId="0" operator="equal" stopIfTrue="1">
      <formula>MIN($E$43:$E$62)</formula>
    </cfRule>
  </conditionalFormatting>
  <conditionalFormatting sqref="F82 F89:F91 F103:F853 F96:F98">
    <cfRule type="cellIs" priority="59" dxfId="1" operator="equal" stopIfTrue="1">
      <formula>MAX($F$43:$F$62)</formula>
    </cfRule>
    <cfRule type="cellIs" priority="60" dxfId="0" operator="equal" stopIfTrue="1">
      <formula>MIN($F$43:$F$62)</formula>
    </cfRule>
  </conditionalFormatting>
  <conditionalFormatting sqref="G82 G89:G91 G103:G853 G96:G98">
    <cfRule type="cellIs" priority="61" dxfId="1" operator="equal" stopIfTrue="1">
      <formula>MAX($G$43:$G$62)</formula>
    </cfRule>
    <cfRule type="cellIs" priority="62" dxfId="0" operator="equal" stopIfTrue="1">
      <formula>MIN($G$43:$G$62)</formula>
    </cfRule>
  </conditionalFormatting>
  <conditionalFormatting sqref="H82 H89:H91 H103:H853 H96:H98">
    <cfRule type="cellIs" priority="63" dxfId="1" operator="equal" stopIfTrue="1">
      <formula>MAX($H$43:$H$62)</formula>
    </cfRule>
    <cfRule type="cellIs" priority="64" dxfId="0" operator="equal" stopIfTrue="1">
      <formula>MIN($H$43:$H$62)</formula>
    </cfRule>
  </conditionalFormatting>
  <conditionalFormatting sqref="I82 I89:I91 I103:I853 I96:I98">
    <cfRule type="cellIs" priority="65" dxfId="1" operator="equal" stopIfTrue="1">
      <formula>MAX($I$43:$I$62)</formula>
    </cfRule>
    <cfRule type="cellIs" priority="66" dxfId="0" operator="equal" stopIfTrue="1">
      <formula>MIN($I$43:$I$62)</formula>
    </cfRule>
  </conditionalFormatting>
  <conditionalFormatting sqref="J82 J89:J91 J103:J853 J96:J98">
    <cfRule type="cellIs" priority="67" dxfId="1" operator="equal" stopIfTrue="1">
      <formula>MAX($J$43:$J$62)</formula>
    </cfRule>
    <cfRule type="cellIs" priority="68" dxfId="0" operator="equal" stopIfTrue="1">
      <formula>MIN($J$43:$J$62)</formula>
    </cfRule>
  </conditionalFormatting>
  <conditionalFormatting sqref="K82 K89:K91 K103:K853 K96:K98">
    <cfRule type="cellIs" priority="69" dxfId="1" operator="equal" stopIfTrue="1">
      <formula>MAX($K$43:$K$62)</formula>
    </cfRule>
    <cfRule type="cellIs" priority="70" dxfId="0" operator="equal" stopIfTrue="1">
      <formula>MIN($K$43:$K$62)</formula>
    </cfRule>
  </conditionalFormatting>
  <conditionalFormatting sqref="L82 L89:L91 L103:L853 L96:L98">
    <cfRule type="cellIs" priority="71" dxfId="1" operator="equal" stopIfTrue="1">
      <formula>MAX($L$43:$L$62)</formula>
    </cfRule>
    <cfRule type="cellIs" priority="72" dxfId="0" operator="equal" stopIfTrue="1">
      <formula>MIN($L$43:$L$62)</formula>
    </cfRule>
  </conditionalFormatting>
  <conditionalFormatting sqref="M82 M89:M91 M103:M853 M96:M98">
    <cfRule type="cellIs" priority="73" dxfId="1" operator="equal" stopIfTrue="1">
      <formula>MAX($M$43:$M$62)</formula>
    </cfRule>
    <cfRule type="cellIs" priority="74" dxfId="0" operator="equal" stopIfTrue="1">
      <formula>MIN($M$43:$M$62)</formula>
    </cfRule>
  </conditionalFormatting>
  <conditionalFormatting sqref="N82 N89:N91 N103:N853 N96:N98">
    <cfRule type="cellIs" priority="75" dxfId="1" operator="equal" stopIfTrue="1">
      <formula>MAX($N$43:$N$62)</formula>
    </cfRule>
    <cfRule type="cellIs" priority="76" dxfId="0" operator="equal" stopIfTrue="1">
      <formula>MIN($N$43:$N$62)</formula>
    </cfRule>
  </conditionalFormatting>
  <conditionalFormatting sqref="O82 O89:O91 O103:O853 O96:O98">
    <cfRule type="cellIs" priority="77" dxfId="1" operator="equal" stopIfTrue="1">
      <formula>MAX($O$43:$O$62)</formula>
    </cfRule>
    <cfRule type="cellIs" priority="78" dxfId="0" operator="equal" stopIfTrue="1">
      <formula>MIN($O$43:$O$62)</formula>
    </cfRule>
  </conditionalFormatting>
  <conditionalFormatting sqref="P82 P89:P91 P103:P853 P96:P98">
    <cfRule type="cellIs" priority="79" dxfId="1" operator="equal" stopIfTrue="1">
      <formula>MAX($P$43:$P$62)</formula>
    </cfRule>
    <cfRule type="cellIs" priority="80" dxfId="0" operator="equal" stopIfTrue="1">
      <formula>MIN($P$43:$P$62)</formula>
    </cfRule>
  </conditionalFormatting>
  <conditionalFormatting sqref="Q82 Q89:Q91 Q103:Q853 Q96:Q98">
    <cfRule type="cellIs" priority="81" dxfId="1" operator="equal" stopIfTrue="1">
      <formula>MAX($Q$43:$Q$62)</formula>
    </cfRule>
    <cfRule type="cellIs" priority="82" dxfId="0" operator="equal" stopIfTrue="1">
      <formula>MIN($Q$43:$Q$62)</formula>
    </cfRule>
  </conditionalFormatting>
  <conditionalFormatting sqref="R82 R89:R91 R103:R853 R96:R98">
    <cfRule type="cellIs" priority="83" dxfId="1" operator="equal" stopIfTrue="1">
      <formula>MAX($R$43:$R$62)</formula>
    </cfRule>
    <cfRule type="cellIs" priority="84" dxfId="0" operator="equal" stopIfTrue="1">
      <formula>MIN($R$43:$R$62)</formula>
    </cfRule>
  </conditionalFormatting>
  <conditionalFormatting sqref="S82 S89:S91 S103:S853 S96:S98">
    <cfRule type="cellIs" priority="85" dxfId="1" operator="equal" stopIfTrue="1">
      <formula>MAX($S$43:$S$62)</formula>
    </cfRule>
    <cfRule type="cellIs" priority="86" dxfId="0" operator="equal" stopIfTrue="1">
      <formula>MIN($S$43:$S$62)</formula>
    </cfRule>
  </conditionalFormatting>
  <conditionalFormatting sqref="T82 T89:T91 T103:T853 T96:T98">
    <cfRule type="cellIs" priority="87" dxfId="1" operator="equal" stopIfTrue="1">
      <formula>MAX($T$43:$T$62)</formula>
    </cfRule>
    <cfRule type="cellIs" priority="88" dxfId="0" operator="equal" stopIfTrue="1">
      <formula>MIN($T$43:$T$62)</formula>
    </cfRule>
  </conditionalFormatting>
  <conditionalFormatting sqref="U82 U89:U91 U103:U853 U96:U98">
    <cfRule type="cellIs" priority="89" dxfId="1" operator="equal" stopIfTrue="1">
      <formula>MAX($U$43:$U$62)</formula>
    </cfRule>
    <cfRule type="cellIs" priority="90" dxfId="0" operator="equal" stopIfTrue="1">
      <formula>MIN($U$43:$U$62)</formula>
    </cfRule>
  </conditionalFormatting>
  <conditionalFormatting sqref="V82 V89:V91 V103:V853 V96:V98">
    <cfRule type="cellIs" priority="91" dxfId="1" operator="equal" stopIfTrue="1">
      <formula>MAX($V$43:$V$62)</formula>
    </cfRule>
    <cfRule type="cellIs" priority="92" dxfId="0" operator="equal" stopIfTrue="1">
      <formula>MIN($V$43:$V$62)</formula>
    </cfRule>
  </conditionalFormatting>
  <conditionalFormatting sqref="W82 W89:W91 W103:W853 W96:W98">
    <cfRule type="cellIs" priority="93" dxfId="1" operator="equal" stopIfTrue="1">
      <formula>MAX($W$43:$W$62)</formula>
    </cfRule>
    <cfRule type="cellIs" priority="94" dxfId="0" operator="equal" stopIfTrue="1">
      <formula>MIN($W$43:$W$62)</formula>
    </cfRule>
  </conditionalFormatting>
  <conditionalFormatting sqref="X82 X89:X91 X103:X853 X96:X98">
    <cfRule type="cellIs" priority="95" dxfId="1" operator="equal" stopIfTrue="1">
      <formula>MAX($X$43:$X$62)</formula>
    </cfRule>
    <cfRule type="cellIs" priority="96" dxfId="0" operator="equal" stopIfTrue="1">
      <formula>MIN($X$43:$X$62)</formula>
    </cfRule>
  </conditionalFormatting>
  <conditionalFormatting sqref="Y82 Y89:Y91 Y103:Y853 Y96:Y98">
    <cfRule type="cellIs" priority="97" dxfId="1" operator="equal" stopIfTrue="1">
      <formula>MAX($Y$43:$Y$62)</formula>
    </cfRule>
    <cfRule type="cellIs" priority="98" dxfId="0" operator="equal" stopIfTrue="1">
      <formula>MIN($Y$43:$Y$62)</formula>
    </cfRule>
  </conditionalFormatting>
  <conditionalFormatting sqref="C82 C89:C91 C96:C98 Z103:Z853 Z82 Z89:Z91 C103:C853 Z96:Z98">
    <cfRule type="cellIs" priority="99" dxfId="1" operator="equal" stopIfTrue="1">
      <formula>MAX($Z$43:$Z$62)</formula>
    </cfRule>
    <cfRule type="cellIs" priority="100" dxfId="0" operator="equal" stopIfTrue="1">
      <formula>MIN($Z$43:$Z$62)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2023-05-10T10:33:43Z</dcterms:created>
  <dcterms:modified xsi:type="dcterms:W3CDTF">2023-05-10T10:33:44Z</dcterms:modified>
  <cp:category/>
  <cp:version/>
  <cp:contentType/>
  <cp:contentStatus/>
</cp:coreProperties>
</file>