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8" activeTab="0"/>
  </bookViews>
  <sheets>
    <sheet name="COEFICIENTES DE PÉRDIDAS " sheetId="1" r:id="rId1"/>
  </sheet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<sst xmlns="http://schemas.openxmlformats.org/spreadsheetml/2006/main" count="270" uniqueCount="113">
  <si>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</si>
  <si>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</si>
  <si>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</si>
  <si>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</si>
  <si>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</si>
  <si>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</si>
  <si>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</si>
  <si>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</si>
  <si>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</si>
  <si>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</si>
  <si>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</si>
  <si>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</si>
  <si>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</si>
  <si>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</si>
  <si>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</si>
  <si>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</si>
  <si>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</si>
  <si>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</si>
  <si>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</si>
  <si>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</si>
  <si>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</si>
  <si>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</si>
  <si>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</si>
  <si>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</si>
  <si>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</si>
  <si>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</si>
  <si>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</si>
  <si>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</si>
  <si>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</si>
  <si>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</si>
  <si>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</si>
  <si>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</si>
  <si>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</si>
  <si>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</si>
  <si>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</si>
  <si>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</si>
  <si>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</si>
  <si>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</si>
  <si>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</si>
  <si>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</si>
  <si>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</si>
  <si>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</si>
  <si>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</si>
  <si>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</si>
  <si>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</si>
  <si>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</si>
  <si>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</si>
  <si>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</si>
  <si>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</si>
  <si>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</si>
  <si>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</si>
  <si>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</si>
  <si>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</si>
  <si>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</si>
  <si>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</si>
  <si>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</si>
  <si>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</si>
  <si>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</si>
  <si>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</si>
  <si>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</si>
  <si>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</si>
  <si>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</si>
  <si>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</si>
  <si>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</si>
  <si>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</si>
  <si>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</si>
  <si>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</si>
  <si>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</si>
  <si>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</si>
  <si>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</si>
  <si>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</si>
  <si>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</si>
  <si>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</si>
  <si>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</si>
  <si>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</si>
  <si>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</si>
  <si>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</si>
  <si>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</si>
  <si>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</si>
  <si>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</si>
  <si>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</si>
  <si>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</si>
  <si>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</si>
  <si>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</si>
  <si>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</si>
  <si>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</si>
  <si>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</si>
  <si>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</si>
  <si>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</si>
  <si>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</si>
  <si>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</si>
  <si>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</si>
  <si>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</si>
  <si>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</si>
  <si>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</si>
  <si>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</si>
  <si>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</si>
  <si>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</si>
  <si>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</si>
  <si>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</si>
  <si>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</si>
  <si>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</si>
  <si>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</si>
  <si>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</si>
  <si>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</si>
  <si>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</si>
  <si>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</si>
  <si>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</si>
  <si>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</si>
  <si>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</si>
  <si>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</si>
  <si>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</si>
  <si>
    <t>Datos actualizados el 19/1/2023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</si>
</sst>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ont="1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ont="1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ont="1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ont="1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5" fillId="33" borderId="29" xfId="0" applyFont="1" applyFill="1" applyBorder="1" applyAlignment="1">
      <alignment/>
    </xf>
    <xf numFmtId="166" fontId="0" fillId="33" borderId="28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166" fontId="0" fillId="33" borderId="32" xfId="0" applyNumberFormat="1" applyFill="1" applyBorder="1" applyAlignment="1">
      <alignment/>
    </xf>
    <xf numFmtId="0" fontId="5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1" fontId="8" fillId="33" borderId="0" xfId="0" applyNumberFormat="1" applyFont="1" applyFill="1" applyAlignment="1">
      <alignment/>
    </xf>
    <xf numFmtId="0" fontId="9" fillId="33" borderId="0" xfId="0" applyFont="1" applyFill="1" applyAlignment="1">
      <alignment horizontal="left"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Alignment="1">
      <alignment/>
    </xf>
    <xf numFmtId="165" fontId="9" fillId="33" borderId="0" xfId="0" applyNumberFormat="1" applyFont="1" applyFill="1" applyAlignment="1">
      <alignment/>
    </xf>
    <xf numFmtId="0" fontId="8" fillId="33" borderId="34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7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5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8" xfId="0" applyFont="1" applyFill="1" applyBorder="1" applyAlignment="1">
      <alignment horizontal="left" vertical="center"/>
    </xf>
    <xf numFmtId="165" fontId="5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914400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990600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80" t="s">
        <v>0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112</v>
      </c>
      <c r="C4" s="5"/>
      <c r="O4" s="5"/>
    </row>
    <row r="5" spans="1:28" s="1" customFormat="1" ht="19.5" customHeight="1" thickBot="1">
      <c r="A5" s="7"/>
      <c r="B5" s="8">
        <v>44944</v>
      </c>
      <c r="C5" s="81" t="s">
        <v>3</v>
      </c>
      <c r="D5" s="81" t="s">
        <v>4</v>
      </c>
      <c r="E5" s="81" t="s">
        <v>5</v>
      </c>
      <c r="F5" s="81" t="s">
        <v>6</v>
      </c>
      <c r="G5" s="81" t="s">
        <v>7</v>
      </c>
      <c r="H5" s="81" t="s">
        <v>8</v>
      </c>
      <c r="I5" s="81" t="s">
        <v>9</v>
      </c>
      <c r="J5" s="81" t="s">
        <v>10</v>
      </c>
      <c r="K5" s="81" t="s">
        <v>11</v>
      </c>
      <c r="L5" s="81" t="s">
        <v>12</v>
      </c>
      <c r="M5" s="81" t="s">
        <v>13</v>
      </c>
      <c r="N5" s="81" t="s">
        <v>14</v>
      </c>
      <c r="O5" s="81" t="s">
        <v>15</v>
      </c>
      <c r="P5" s="81" t="s">
        <v>16</v>
      </c>
      <c r="Q5" s="81" t="s">
        <v>17</v>
      </c>
      <c r="R5" s="81" t="s">
        <v>18</v>
      </c>
      <c r="S5" s="81" t="s">
        <v>19</v>
      </c>
      <c r="T5" s="81" t="s">
        <v>20</v>
      </c>
      <c r="U5" s="81" t="s">
        <v>21</v>
      </c>
      <c r="V5" s="81" t="s">
        <v>22</v>
      </c>
      <c r="W5" s="81" t="s">
        <v>23</v>
      </c>
      <c r="X5" s="81" t="s">
        <v>24</v>
      </c>
      <c r="Y5" s="81" t="s">
        <v>25</v>
      </c>
      <c r="Z5" s="81" t="s">
        <v>26</v>
      </c>
      <c r="AB5" s="9"/>
    </row>
    <row r="6" spans="1:26" s="1" customFormat="1" ht="19.5" customHeight="1" thickTop="1">
      <c r="A6" s="10" t="s">
        <v>27</v>
      </c>
      <c r="B6" s="11" t="s">
        <v>28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</row>
    <row r="7" spans="1:26" s="1" customFormat="1" ht="19.5" customHeight="1" thickBot="1">
      <c r="A7" s="12" t="s">
        <v>29</v>
      </c>
      <c r="B7" s="12" t="s">
        <v>29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</row>
    <row r="8" spans="1:26" s="1" customFormat="1" ht="13.5" thickTop="1">
      <c r="A8" s="13">
        <v>39003</v>
      </c>
      <c r="B8" s="14" t="s">
        <v>30</v>
      </c>
      <c r="C8" s="15">
        <v>-0.0056452751</v>
      </c>
      <c r="D8" s="16">
        <v>-0.0058383942</v>
      </c>
      <c r="E8" s="16">
        <v>-0.0063774586</v>
      </c>
      <c r="F8" s="16">
        <v>-0.0061953068</v>
      </c>
      <c r="G8" s="16">
        <v>-0.0064529181</v>
      </c>
      <c r="H8" s="16">
        <v>-0.0069422722</v>
      </c>
      <c r="I8" s="16">
        <v>-0.0056266785</v>
      </c>
      <c r="J8" s="16">
        <v>-0.0059252977</v>
      </c>
      <c r="K8" s="16">
        <v>-0.0063185692</v>
      </c>
      <c r="L8" s="16">
        <v>-0.0068281889</v>
      </c>
      <c r="M8" s="16">
        <v>-0.0054292679</v>
      </c>
      <c r="N8" s="16">
        <v>-0.0040265322</v>
      </c>
      <c r="O8" s="16">
        <v>-0.0042676926</v>
      </c>
      <c r="P8" s="16">
        <v>-0.0031788349</v>
      </c>
      <c r="Q8" s="16">
        <v>-0.0044015646</v>
      </c>
      <c r="R8" s="16">
        <v>-0.0057708025</v>
      </c>
      <c r="S8" s="16">
        <v>-0.0050480366</v>
      </c>
      <c r="T8" s="16">
        <v>-0.0055714846</v>
      </c>
      <c r="U8" s="16">
        <v>-0.0095694065</v>
      </c>
      <c r="V8" s="16">
        <v>-0.0135489702</v>
      </c>
      <c r="W8" s="16">
        <v>-0.0157812834</v>
      </c>
      <c r="X8" s="16">
        <v>-0.0132358074</v>
      </c>
      <c r="Y8" s="16">
        <v>-0.0122725964</v>
      </c>
      <c r="Z8" s="17">
        <v>-0.0098001957</v>
      </c>
    </row>
    <row r="9" spans="1:26" s="1" customFormat="1" ht="12.75">
      <c r="A9" s="18">
        <v>39005</v>
      </c>
      <c r="B9" s="19" t="s">
        <v>31</v>
      </c>
      <c r="C9" s="20">
        <v>-0.0010206699</v>
      </c>
      <c r="D9" s="21">
        <v>-0.0012038946</v>
      </c>
      <c r="E9" s="21">
        <v>-0.0018907785</v>
      </c>
      <c r="F9" s="21">
        <v>-0.0017441511</v>
      </c>
      <c r="G9" s="21">
        <v>-0.0018599033</v>
      </c>
      <c r="H9" s="21">
        <v>-0.0020785332</v>
      </c>
      <c r="I9" s="21">
        <v>-0.0004396439</v>
      </c>
      <c r="J9" s="21">
        <v>0.0002642274</v>
      </c>
      <c r="K9" s="21">
        <v>0.0002400875</v>
      </c>
      <c r="L9" s="21">
        <v>0.0002918839</v>
      </c>
      <c r="M9" s="21">
        <v>0.001109004</v>
      </c>
      <c r="N9" s="21">
        <v>0.0023217797</v>
      </c>
      <c r="O9" s="21">
        <v>0.0023112297</v>
      </c>
      <c r="P9" s="21">
        <v>0.0030378103</v>
      </c>
      <c r="Q9" s="21">
        <v>0.0024311543</v>
      </c>
      <c r="R9" s="21">
        <v>0.0016160011</v>
      </c>
      <c r="S9" s="21">
        <v>0.0012472868</v>
      </c>
      <c r="T9" s="21">
        <v>0.0004348159</v>
      </c>
      <c r="U9" s="21">
        <v>-0.0019161701</v>
      </c>
      <c r="V9" s="21">
        <v>-0.0048549175</v>
      </c>
      <c r="W9" s="21">
        <v>-0.0065002441</v>
      </c>
      <c r="X9" s="21">
        <v>-0.0047830343</v>
      </c>
      <c r="Y9" s="21">
        <v>-0.0045708418</v>
      </c>
      <c r="Z9" s="22">
        <v>-0.0035647154</v>
      </c>
    </row>
    <row r="10" spans="1:26" s="1" customFormat="1" ht="12.75">
      <c r="A10" s="23">
        <v>39010</v>
      </c>
      <c r="B10" s="24" t="s">
        <v>32</v>
      </c>
      <c r="C10" s="20">
        <v>-0.0102421045</v>
      </c>
      <c r="D10" s="21">
        <v>-0.0096402168</v>
      </c>
      <c r="E10" s="21">
        <v>-0.0093461275</v>
      </c>
      <c r="F10" s="21">
        <v>-0.009262681</v>
      </c>
      <c r="G10" s="21">
        <v>-0.0092916489</v>
      </c>
      <c r="H10" s="21">
        <v>-0.009529233</v>
      </c>
      <c r="I10" s="21">
        <v>-0.0105288029</v>
      </c>
      <c r="J10" s="21">
        <v>-0.0122458935</v>
      </c>
      <c r="K10" s="21">
        <v>-0.0130711794</v>
      </c>
      <c r="L10" s="21">
        <v>-0.0138208866</v>
      </c>
      <c r="M10" s="21">
        <v>-0.0136063099</v>
      </c>
      <c r="N10" s="21">
        <v>-0.0134733915</v>
      </c>
      <c r="O10" s="21">
        <v>-0.0132471323</v>
      </c>
      <c r="P10" s="21">
        <v>-0.0137569904</v>
      </c>
      <c r="Q10" s="21">
        <v>-0.0132194757</v>
      </c>
      <c r="R10" s="21">
        <v>-0.0128312111</v>
      </c>
      <c r="S10" s="21">
        <v>-0.0130293369</v>
      </c>
      <c r="T10" s="21">
        <v>-0.0134407282</v>
      </c>
      <c r="U10" s="21">
        <v>-0.0138989687</v>
      </c>
      <c r="V10" s="21">
        <v>-0.0142592192</v>
      </c>
      <c r="W10" s="21">
        <v>-0.0143787861</v>
      </c>
      <c r="X10" s="21">
        <v>-0.0137430429</v>
      </c>
      <c r="Y10" s="21">
        <v>-0.0117328167</v>
      </c>
      <c r="Z10" s="22">
        <v>-0.0103276968</v>
      </c>
    </row>
    <row r="11" spans="1:26" s="1" customFormat="1" ht="12.75">
      <c r="A11" s="23">
        <v>39015</v>
      </c>
      <c r="B11" s="24" t="s">
        <v>33</v>
      </c>
      <c r="C11" s="20">
        <v>0.0025164485</v>
      </c>
      <c r="D11" s="21">
        <v>0.0017949939</v>
      </c>
      <c r="E11" s="21">
        <v>0.0007889271</v>
      </c>
      <c r="F11" s="21">
        <v>0.0008595586</v>
      </c>
      <c r="G11" s="21">
        <v>0.0007878542</v>
      </c>
      <c r="H11" s="21">
        <v>0.000662446</v>
      </c>
      <c r="I11" s="21">
        <v>0.0029062629</v>
      </c>
      <c r="J11" s="21">
        <v>0.0045331717</v>
      </c>
      <c r="K11" s="21">
        <v>0.0043121576</v>
      </c>
      <c r="L11" s="21">
        <v>0.0040102601</v>
      </c>
      <c r="M11" s="21">
        <v>0.0040570498</v>
      </c>
      <c r="N11" s="21">
        <v>0.0052753687</v>
      </c>
      <c r="O11" s="21">
        <v>0.0056599379</v>
      </c>
      <c r="P11" s="21">
        <v>0.006724596</v>
      </c>
      <c r="Q11" s="21">
        <v>0.0056009293</v>
      </c>
      <c r="R11" s="21">
        <v>0.0046663284</v>
      </c>
      <c r="S11" s="21">
        <v>0.0047967434</v>
      </c>
      <c r="T11" s="21">
        <v>0.0045294166</v>
      </c>
      <c r="U11" s="21">
        <v>0.0027504563</v>
      </c>
      <c r="V11" s="21">
        <v>0.0001293421</v>
      </c>
      <c r="W11" s="21">
        <v>-0.0012800694</v>
      </c>
      <c r="X11" s="21">
        <v>-0.0001858473</v>
      </c>
      <c r="Y11" s="21">
        <v>-0.000644803</v>
      </c>
      <c r="Z11" s="22">
        <v>-3.79086E-05</v>
      </c>
    </row>
    <row r="12" spans="1:26" s="1" customFormat="1" ht="12.75">
      <c r="A12" s="25">
        <v>39020</v>
      </c>
      <c r="B12" s="26" t="s">
        <v>34</v>
      </c>
      <c r="C12" s="27">
        <v>-0.0288366079</v>
      </c>
      <c r="D12" s="28">
        <v>-0.0267943144</v>
      </c>
      <c r="E12" s="28">
        <v>-0.02584517</v>
      </c>
      <c r="F12" s="28">
        <v>-0.025244236</v>
      </c>
      <c r="G12" s="28">
        <v>-0.025590539</v>
      </c>
      <c r="H12" s="28">
        <v>-0.0271784067</v>
      </c>
      <c r="I12" s="28">
        <v>-0.0317784548</v>
      </c>
      <c r="J12" s="28">
        <v>-0.0383665562</v>
      </c>
      <c r="K12" s="28">
        <v>-0.0396969318</v>
      </c>
      <c r="L12" s="28">
        <v>-0.0423187017</v>
      </c>
      <c r="M12" s="28">
        <v>-0.0408642292</v>
      </c>
      <c r="N12" s="28">
        <v>-0.0399349928</v>
      </c>
      <c r="O12" s="28">
        <v>-0.0406165123</v>
      </c>
      <c r="P12" s="28">
        <v>-0.0411928892</v>
      </c>
      <c r="Q12" s="28">
        <v>-0.0409731865</v>
      </c>
      <c r="R12" s="28">
        <v>-0.0391523838</v>
      </c>
      <c r="S12" s="28">
        <v>-0.0385428667</v>
      </c>
      <c r="T12" s="28">
        <v>-0.038721323</v>
      </c>
      <c r="U12" s="28">
        <v>-0.0411475897</v>
      </c>
      <c r="V12" s="28">
        <v>-0.043915391</v>
      </c>
      <c r="W12" s="28">
        <v>-0.0467500687</v>
      </c>
      <c r="X12" s="28">
        <v>-0.0432624817</v>
      </c>
      <c r="Y12" s="28">
        <v>-0.0390036106</v>
      </c>
      <c r="Z12" s="29">
        <v>-0.0325942039</v>
      </c>
    </row>
    <row r="13" spans="1:26" s="1" customFormat="1" ht="12.75">
      <c r="A13" s="23">
        <v>39024</v>
      </c>
      <c r="B13" s="24" t="s">
        <v>35</v>
      </c>
      <c r="C13" s="20">
        <v>-0.0245831013</v>
      </c>
      <c r="D13" s="21">
        <v>-0.0228750706</v>
      </c>
      <c r="E13" s="21">
        <v>-0.0220918655</v>
      </c>
      <c r="F13" s="21">
        <v>-0.021582365</v>
      </c>
      <c r="G13" s="21">
        <v>-0.0219078064</v>
      </c>
      <c r="H13" s="21">
        <v>-0.0230885744</v>
      </c>
      <c r="I13" s="21">
        <v>-0.0268288851</v>
      </c>
      <c r="J13" s="21">
        <v>-0.0326623917</v>
      </c>
      <c r="K13" s="21">
        <v>-0.0338398218</v>
      </c>
      <c r="L13" s="21">
        <v>-0.0360474586</v>
      </c>
      <c r="M13" s="21">
        <v>-0.035351038</v>
      </c>
      <c r="N13" s="21">
        <v>-0.0346497297</v>
      </c>
      <c r="O13" s="21">
        <v>-0.0352548361</v>
      </c>
      <c r="P13" s="21">
        <v>-0.0356196165</v>
      </c>
      <c r="Q13" s="21">
        <v>-0.0354436636</v>
      </c>
      <c r="R13" s="21">
        <v>-0.0340957642</v>
      </c>
      <c r="S13" s="21">
        <v>-0.033446908</v>
      </c>
      <c r="T13" s="21">
        <v>-0.0332614183</v>
      </c>
      <c r="U13" s="21">
        <v>-0.0345238447</v>
      </c>
      <c r="V13" s="21">
        <v>-0.0365440845</v>
      </c>
      <c r="W13" s="21">
        <v>-0.038713932</v>
      </c>
      <c r="X13" s="21">
        <v>-0.035797596</v>
      </c>
      <c r="Y13" s="21">
        <v>-0.0324494839</v>
      </c>
      <c r="Z13" s="22">
        <v>-0.0271747112</v>
      </c>
    </row>
    <row r="14" spans="1:26" s="1" customFormat="1" ht="12.75">
      <c r="A14" s="23">
        <v>39025</v>
      </c>
      <c r="B14" s="24" t="s">
        <v>36</v>
      </c>
      <c r="C14" s="20">
        <v>-0.0245842934</v>
      </c>
      <c r="D14" s="21">
        <v>-0.022875905</v>
      </c>
      <c r="E14" s="21">
        <v>-0.0220929384</v>
      </c>
      <c r="F14" s="21">
        <v>-0.0215833187</v>
      </c>
      <c r="G14" s="21">
        <v>-0.0219086409</v>
      </c>
      <c r="H14" s="21">
        <v>-0.0230892897</v>
      </c>
      <c r="I14" s="21">
        <v>-0.0268298388</v>
      </c>
      <c r="J14" s="21">
        <v>-0.0326638222</v>
      </c>
      <c r="K14" s="21">
        <v>-0.0338413715</v>
      </c>
      <c r="L14" s="21">
        <v>-0.0360490084</v>
      </c>
      <c r="M14" s="21">
        <v>-0.0353523493</v>
      </c>
      <c r="N14" s="21">
        <v>-0.034651041</v>
      </c>
      <c r="O14" s="21">
        <v>-0.0352561474</v>
      </c>
      <c r="P14" s="21">
        <v>-0.035621047</v>
      </c>
      <c r="Q14" s="21">
        <v>-0.0354450941</v>
      </c>
      <c r="R14" s="21">
        <v>-0.0340971947</v>
      </c>
      <c r="S14" s="21">
        <v>-0.0334483385</v>
      </c>
      <c r="T14" s="21">
        <v>-0.0332624912</v>
      </c>
      <c r="U14" s="21">
        <v>-0.0345249176</v>
      </c>
      <c r="V14" s="21">
        <v>-0.0365453959</v>
      </c>
      <c r="W14" s="21">
        <v>-0.0387152433</v>
      </c>
      <c r="X14" s="21">
        <v>-0.0357987881</v>
      </c>
      <c r="Y14" s="21">
        <v>-0.032450676</v>
      </c>
      <c r="Z14" s="22">
        <v>-0.0271760225</v>
      </c>
    </row>
    <row r="15" spans="1:26" s="1" customFormat="1" ht="12.75">
      <c r="A15" s="23">
        <v>39030</v>
      </c>
      <c r="B15" s="24" t="s">
        <v>37</v>
      </c>
      <c r="C15" s="20">
        <v>-0.0256041288</v>
      </c>
      <c r="D15" s="21">
        <v>-0.0238586664</v>
      </c>
      <c r="E15" s="21">
        <v>-0.0230492353</v>
      </c>
      <c r="F15" s="21">
        <v>-0.0225955248</v>
      </c>
      <c r="G15" s="21">
        <v>-0.0228637457</v>
      </c>
      <c r="H15" s="21">
        <v>-0.0241070986</v>
      </c>
      <c r="I15" s="21">
        <v>-0.0280323029</v>
      </c>
      <c r="J15" s="21">
        <v>-0.0344665051</v>
      </c>
      <c r="K15" s="21">
        <v>-0.0356431007</v>
      </c>
      <c r="L15" s="21">
        <v>-0.0380820036</v>
      </c>
      <c r="M15" s="21">
        <v>-0.0376902819</v>
      </c>
      <c r="N15" s="21">
        <v>-0.037075758</v>
      </c>
      <c r="O15" s="21">
        <v>-0.037635088</v>
      </c>
      <c r="P15" s="21">
        <v>-0.0379624367</v>
      </c>
      <c r="Q15" s="21">
        <v>-0.037795186</v>
      </c>
      <c r="R15" s="21">
        <v>-0.0362690687</v>
      </c>
      <c r="S15" s="21">
        <v>-0.0354567766</v>
      </c>
      <c r="T15" s="21">
        <v>-0.0351620913</v>
      </c>
      <c r="U15" s="21">
        <v>-0.0367484093</v>
      </c>
      <c r="V15" s="21">
        <v>-0.0386641026</v>
      </c>
      <c r="W15" s="21">
        <v>-0.0409201384</v>
      </c>
      <c r="X15" s="21">
        <v>-0.0377066135</v>
      </c>
      <c r="Y15" s="21">
        <v>-0.034027338</v>
      </c>
      <c r="Z15" s="22">
        <v>-0.0285137892</v>
      </c>
    </row>
    <row r="16" spans="1:26" s="1" customFormat="1" ht="12.75">
      <c r="A16" s="23">
        <v>39035</v>
      </c>
      <c r="B16" s="24" t="s">
        <v>38</v>
      </c>
      <c r="C16" s="20">
        <v>-0.0116131306</v>
      </c>
      <c r="D16" s="21">
        <v>-0.0114541054</v>
      </c>
      <c r="E16" s="21">
        <v>-0.0115921497</v>
      </c>
      <c r="F16" s="21">
        <v>-0.0113726854</v>
      </c>
      <c r="G16" s="21">
        <v>-0.0117311478</v>
      </c>
      <c r="H16" s="21">
        <v>-0.0124635696</v>
      </c>
      <c r="I16" s="21">
        <v>-0.0119222403</v>
      </c>
      <c r="J16" s="21">
        <v>-0.0134952068</v>
      </c>
      <c r="K16" s="21">
        <v>-0.0144135952</v>
      </c>
      <c r="L16" s="21">
        <v>-0.0149605274</v>
      </c>
      <c r="M16" s="21">
        <v>-0.0125877857</v>
      </c>
      <c r="N16" s="21">
        <v>-0.0112739801</v>
      </c>
      <c r="O16" s="21">
        <v>-0.0115396976</v>
      </c>
      <c r="P16" s="21">
        <v>-0.0102781057</v>
      </c>
      <c r="Q16" s="21">
        <v>-0.0117400885</v>
      </c>
      <c r="R16" s="21">
        <v>-0.0129528046</v>
      </c>
      <c r="S16" s="21">
        <v>-0.0124076605</v>
      </c>
      <c r="T16" s="21">
        <v>-0.0132008791</v>
      </c>
      <c r="U16" s="21">
        <v>-0.0169620514</v>
      </c>
      <c r="V16" s="21">
        <v>-0.020963192</v>
      </c>
      <c r="W16" s="21">
        <v>-0.0233978033</v>
      </c>
      <c r="X16" s="21">
        <v>-0.0205930471</v>
      </c>
      <c r="Y16" s="21">
        <v>-0.0192614794</v>
      </c>
      <c r="Z16" s="22">
        <v>-0.0157817602</v>
      </c>
    </row>
    <row r="17" spans="1:26" s="1" customFormat="1" ht="12.75">
      <c r="A17" s="25">
        <v>39040</v>
      </c>
      <c r="B17" s="26" t="s">
        <v>39</v>
      </c>
      <c r="C17" s="27">
        <v>-0.0097711086</v>
      </c>
      <c r="D17" s="28">
        <v>-0.0092020035</v>
      </c>
      <c r="E17" s="28">
        <v>-0.0089300871</v>
      </c>
      <c r="F17" s="28">
        <v>-0.008871913</v>
      </c>
      <c r="G17" s="28">
        <v>-0.0089259148</v>
      </c>
      <c r="H17" s="28">
        <v>-0.0090668201</v>
      </c>
      <c r="I17" s="28">
        <v>-0.0100623369</v>
      </c>
      <c r="J17" s="28">
        <v>-0.0116339922</v>
      </c>
      <c r="K17" s="28">
        <v>-0.0123659372</v>
      </c>
      <c r="L17" s="28">
        <v>-0.0126136541</v>
      </c>
      <c r="M17" s="28">
        <v>-0.01235497</v>
      </c>
      <c r="N17" s="28">
        <v>-0.0123021603</v>
      </c>
      <c r="O17" s="28">
        <v>-0.0121444464</v>
      </c>
      <c r="P17" s="28">
        <v>-0.0130112171</v>
      </c>
      <c r="Q17" s="28">
        <v>-0.0124849081</v>
      </c>
      <c r="R17" s="28">
        <v>-0.0121463537</v>
      </c>
      <c r="S17" s="28">
        <v>-0.012471199</v>
      </c>
      <c r="T17" s="28">
        <v>-0.012755394</v>
      </c>
      <c r="U17" s="28">
        <v>-0.0131146908</v>
      </c>
      <c r="V17" s="28">
        <v>-0.0134754181</v>
      </c>
      <c r="W17" s="28">
        <v>-0.0137031078</v>
      </c>
      <c r="X17" s="28">
        <v>-0.0131254196</v>
      </c>
      <c r="Y17" s="28">
        <v>-0.011233449</v>
      </c>
      <c r="Z17" s="29">
        <v>-0.009885788</v>
      </c>
    </row>
    <row r="18" spans="1:26" s="1" customFormat="1" ht="12.75">
      <c r="A18" s="23">
        <v>39045</v>
      </c>
      <c r="B18" s="24" t="s">
        <v>40</v>
      </c>
      <c r="C18" s="20">
        <v>-0.0210118294</v>
      </c>
      <c r="D18" s="21">
        <v>-0.0199947357</v>
      </c>
      <c r="E18" s="21">
        <v>-0.0196713209</v>
      </c>
      <c r="F18" s="21">
        <v>-0.0195367336</v>
      </c>
      <c r="G18" s="21">
        <v>-0.0201750994</v>
      </c>
      <c r="H18" s="21">
        <v>-0.0212532282</v>
      </c>
      <c r="I18" s="21">
        <v>-0.0232838392</v>
      </c>
      <c r="J18" s="21">
        <v>-0.0272480249</v>
      </c>
      <c r="K18" s="21">
        <v>-0.028431654</v>
      </c>
      <c r="L18" s="21">
        <v>-0.0283433199</v>
      </c>
      <c r="M18" s="21">
        <v>-0.0259314775</v>
      </c>
      <c r="N18" s="21">
        <v>-0.0244692564</v>
      </c>
      <c r="O18" s="21">
        <v>-0.0248805285</v>
      </c>
      <c r="P18" s="21">
        <v>-0.0241442919</v>
      </c>
      <c r="Q18" s="21">
        <v>-0.0259571075</v>
      </c>
      <c r="R18" s="21">
        <v>-0.0263676643</v>
      </c>
      <c r="S18" s="21">
        <v>-0.0261397362</v>
      </c>
      <c r="T18" s="21">
        <v>-0.0268059969</v>
      </c>
      <c r="U18" s="21">
        <v>-0.0299530029</v>
      </c>
      <c r="V18" s="21">
        <v>-0.0332143307</v>
      </c>
      <c r="W18" s="21">
        <v>-0.0356770754</v>
      </c>
      <c r="X18" s="21">
        <v>-0.0327842236</v>
      </c>
      <c r="Y18" s="21">
        <v>-0.0303190947</v>
      </c>
      <c r="Z18" s="22">
        <v>-0.0256307125</v>
      </c>
    </row>
    <row r="19" spans="1:26" s="1" customFormat="1" ht="12.75">
      <c r="A19" s="23">
        <v>39050</v>
      </c>
      <c r="B19" s="24" t="s">
        <v>41</v>
      </c>
      <c r="C19" s="20">
        <v>-0.011597991</v>
      </c>
      <c r="D19" s="21">
        <v>-0.0114389658</v>
      </c>
      <c r="E19" s="21">
        <v>-0.0115776062</v>
      </c>
      <c r="F19" s="21">
        <v>-0.0113587379</v>
      </c>
      <c r="G19" s="21">
        <v>-0.0117163658</v>
      </c>
      <c r="H19" s="21">
        <v>-0.0124480724</v>
      </c>
      <c r="I19" s="21">
        <v>-0.0119045973</v>
      </c>
      <c r="J19" s="21">
        <v>-0.0134747028</v>
      </c>
      <c r="K19" s="21">
        <v>-0.0143924952</v>
      </c>
      <c r="L19" s="21">
        <v>-0.0149412155</v>
      </c>
      <c r="M19" s="21">
        <v>-0.01257658</v>
      </c>
      <c r="N19" s="21">
        <v>-0.0112634897</v>
      </c>
      <c r="O19" s="21">
        <v>-0.0115288496</v>
      </c>
      <c r="P19" s="21">
        <v>-0.0102696419</v>
      </c>
      <c r="Q19" s="21">
        <v>-0.0117298365</v>
      </c>
      <c r="R19" s="21">
        <v>-0.0129413605</v>
      </c>
      <c r="S19" s="21">
        <v>-0.012394309</v>
      </c>
      <c r="T19" s="21">
        <v>-0.0131832361</v>
      </c>
      <c r="U19" s="21">
        <v>-0.01693964</v>
      </c>
      <c r="V19" s="21">
        <v>-0.0209376812</v>
      </c>
      <c r="W19" s="21">
        <v>-0.0233697891</v>
      </c>
      <c r="X19" s="21">
        <v>-0.0205681324</v>
      </c>
      <c r="Y19" s="21">
        <v>-0.0192383528</v>
      </c>
      <c r="Z19" s="22">
        <v>-0.0157637596</v>
      </c>
    </row>
    <row r="20" spans="1:26" s="1" customFormat="1" ht="12.75">
      <c r="A20" s="23">
        <v>39060</v>
      </c>
      <c r="B20" s="24" t="s">
        <v>42</v>
      </c>
      <c r="C20" s="20">
        <v>-0.0258306265</v>
      </c>
      <c r="D20" s="21">
        <v>-0.024056077</v>
      </c>
      <c r="E20" s="21">
        <v>-0.0232440233</v>
      </c>
      <c r="F20" s="21">
        <v>-0.022765398</v>
      </c>
      <c r="G20" s="21">
        <v>-0.0230400562</v>
      </c>
      <c r="H20" s="21">
        <v>-0.0242916346</v>
      </c>
      <c r="I20" s="21">
        <v>-0.0282096863</v>
      </c>
      <c r="J20" s="21">
        <v>-0.0346814394</v>
      </c>
      <c r="K20" s="21">
        <v>-0.0377830267</v>
      </c>
      <c r="L20" s="21">
        <v>-0.0405942202</v>
      </c>
      <c r="M20" s="21">
        <v>-0.040225029</v>
      </c>
      <c r="N20" s="21">
        <v>-0.039435029</v>
      </c>
      <c r="O20" s="21">
        <v>-0.0401402712</v>
      </c>
      <c r="P20" s="21">
        <v>-0.0404723883</v>
      </c>
      <c r="Q20" s="21">
        <v>-0.0402286053</v>
      </c>
      <c r="R20" s="21">
        <v>-0.0387239456</v>
      </c>
      <c r="S20" s="21">
        <v>-0.0377243757</v>
      </c>
      <c r="T20" s="21">
        <v>-0.0374852419</v>
      </c>
      <c r="U20" s="21">
        <v>-0.0373158455</v>
      </c>
      <c r="V20" s="21">
        <v>-0.0392016172</v>
      </c>
      <c r="W20" s="21">
        <v>-0.0413900614</v>
      </c>
      <c r="X20" s="21">
        <v>-0.0381258726</v>
      </c>
      <c r="Y20" s="21">
        <v>-0.0343413353</v>
      </c>
      <c r="Z20" s="22">
        <v>-0.0287736654</v>
      </c>
    </row>
    <row r="21" spans="1:26" s="1" customFormat="1" ht="12.75">
      <c r="A21" s="23">
        <v>39065</v>
      </c>
      <c r="B21" s="24" t="s">
        <v>43</v>
      </c>
      <c r="C21" s="20">
        <v>-0.0289840698</v>
      </c>
      <c r="D21" s="21">
        <v>-0.0271302462</v>
      </c>
      <c r="E21" s="21">
        <v>-0.026602149</v>
      </c>
      <c r="F21" s="21">
        <v>-0.0260864496</v>
      </c>
      <c r="G21" s="21">
        <v>-0.0258688927</v>
      </c>
      <c r="H21" s="21">
        <v>-0.0275259018</v>
      </c>
      <c r="I21" s="21">
        <v>-0.0318071842</v>
      </c>
      <c r="J21" s="21">
        <v>-0.0373606682</v>
      </c>
      <c r="K21" s="21">
        <v>-0.0398364067</v>
      </c>
      <c r="L21" s="21">
        <v>-0.0428239107</v>
      </c>
      <c r="M21" s="21">
        <v>-0.0393373966</v>
      </c>
      <c r="N21" s="21">
        <v>-0.0369385481</v>
      </c>
      <c r="O21" s="21">
        <v>-0.0375659466</v>
      </c>
      <c r="P21" s="21">
        <v>-0.0385653973</v>
      </c>
      <c r="Q21" s="21">
        <v>-0.0389860868</v>
      </c>
      <c r="R21" s="21">
        <v>-0.0373409986</v>
      </c>
      <c r="S21" s="21">
        <v>-0.0376521349</v>
      </c>
      <c r="T21" s="21">
        <v>-0.0375323296</v>
      </c>
      <c r="U21" s="21">
        <v>-0.0410212278</v>
      </c>
      <c r="V21" s="21">
        <v>-0.043908</v>
      </c>
      <c r="W21" s="21">
        <v>-0.0471125841</v>
      </c>
      <c r="X21" s="21">
        <v>-0.044403553</v>
      </c>
      <c r="Y21" s="21">
        <v>-0.0400642157</v>
      </c>
      <c r="Z21" s="22">
        <v>-0.0334243774</v>
      </c>
    </row>
    <row r="22" spans="1:26" s="1" customFormat="1" ht="12.75">
      <c r="A22" s="23">
        <v>29070</v>
      </c>
      <c r="B22" s="24" t="s">
        <v>44</v>
      </c>
      <c r="C22" s="20">
        <v>-0.0143588781</v>
      </c>
      <c r="D22" s="21">
        <v>-0.0135132074</v>
      </c>
      <c r="E22" s="21">
        <v>-0.0131676197</v>
      </c>
      <c r="F22" s="21">
        <v>-0.0129021406</v>
      </c>
      <c r="G22" s="21">
        <v>-0.0130602121</v>
      </c>
      <c r="H22" s="21">
        <v>-0.0136939287</v>
      </c>
      <c r="I22" s="21">
        <v>-0.0153207779</v>
      </c>
      <c r="J22" s="21">
        <v>-0.0181201696</v>
      </c>
      <c r="K22" s="21">
        <v>-0.0189595222</v>
      </c>
      <c r="L22" s="21">
        <v>-0.0200374126</v>
      </c>
      <c r="M22" s="21">
        <v>-0.0194424391</v>
      </c>
      <c r="N22" s="21">
        <v>-0.018861413</v>
      </c>
      <c r="O22" s="21">
        <v>-0.0190763474</v>
      </c>
      <c r="P22" s="21">
        <v>-0.0192162991</v>
      </c>
      <c r="Q22" s="21">
        <v>-0.0192290545</v>
      </c>
      <c r="R22" s="21">
        <v>-0.0187234879</v>
      </c>
      <c r="S22" s="21">
        <v>-0.018589735</v>
      </c>
      <c r="T22" s="21">
        <v>-0.0182615519</v>
      </c>
      <c r="U22" s="21">
        <v>-0.0191791058</v>
      </c>
      <c r="V22" s="21">
        <v>-0.0207724571</v>
      </c>
      <c r="W22" s="21">
        <v>-0.0222805738</v>
      </c>
      <c r="X22" s="21">
        <v>-0.0206202269</v>
      </c>
      <c r="Y22" s="21">
        <v>-0.0186245441</v>
      </c>
      <c r="Z22" s="22">
        <v>-0.0156635046</v>
      </c>
    </row>
    <row r="23" spans="1:26" s="1" customFormat="1" ht="12.75">
      <c r="A23" s="25">
        <v>39070</v>
      </c>
      <c r="B23" s="26" t="s">
        <v>45</v>
      </c>
      <c r="C23" s="27">
        <v>-0.0197126865</v>
      </c>
      <c r="D23" s="28">
        <v>-0.0184016228</v>
      </c>
      <c r="E23" s="28">
        <v>-0.0177707672</v>
      </c>
      <c r="F23" s="28">
        <v>-0.017390132</v>
      </c>
      <c r="G23" s="28">
        <v>-0.0176570415</v>
      </c>
      <c r="H23" s="28">
        <v>-0.0185525417</v>
      </c>
      <c r="I23" s="28">
        <v>-0.021343112</v>
      </c>
      <c r="J23" s="28">
        <v>-0.0257737637</v>
      </c>
      <c r="K23" s="28">
        <v>-0.0264850855</v>
      </c>
      <c r="L23" s="28">
        <v>-0.0280823708</v>
      </c>
      <c r="M23" s="28">
        <v>-0.0275207758</v>
      </c>
      <c r="N23" s="28">
        <v>-0.0270386934</v>
      </c>
      <c r="O23" s="28">
        <v>-0.0274753571</v>
      </c>
      <c r="P23" s="28">
        <v>-0.0277209282</v>
      </c>
      <c r="Q23" s="28">
        <v>-0.0276525021</v>
      </c>
      <c r="R23" s="28">
        <v>-0.0267342329</v>
      </c>
      <c r="S23" s="28">
        <v>-0.0263179541</v>
      </c>
      <c r="T23" s="28">
        <v>-0.0259935856</v>
      </c>
      <c r="U23" s="28">
        <v>-0.0267622471</v>
      </c>
      <c r="V23" s="28">
        <v>-0.0282239914</v>
      </c>
      <c r="W23" s="28">
        <v>-0.030009985</v>
      </c>
      <c r="X23" s="28">
        <v>-0.0278270245</v>
      </c>
      <c r="Y23" s="28">
        <v>-0.0253276825</v>
      </c>
      <c r="Z23" s="29">
        <v>-0.0212095976</v>
      </c>
    </row>
    <row r="24" spans="1:26" s="1" customFormat="1" ht="12.75">
      <c r="A24" s="23">
        <v>39095</v>
      </c>
      <c r="B24" s="24" t="s">
        <v>46</v>
      </c>
      <c r="C24" s="20">
        <v>-0.0244778395</v>
      </c>
      <c r="D24" s="21">
        <v>-0.022795558</v>
      </c>
      <c r="E24" s="21">
        <v>-0.021995306</v>
      </c>
      <c r="F24" s="21">
        <v>-0.0215474367</v>
      </c>
      <c r="G24" s="21">
        <v>-0.021807909</v>
      </c>
      <c r="H24" s="21">
        <v>-0.0229785442</v>
      </c>
      <c r="I24" s="21">
        <v>-0.0266991854</v>
      </c>
      <c r="J24" s="21">
        <v>-0.0327486992</v>
      </c>
      <c r="K24" s="21">
        <v>-0.0327830315</v>
      </c>
      <c r="L24" s="21">
        <v>-0.0349835157</v>
      </c>
      <c r="M24" s="21">
        <v>-0.034526825</v>
      </c>
      <c r="N24" s="21">
        <v>-0.0340229273</v>
      </c>
      <c r="O24" s="21">
        <v>-0.0346068144</v>
      </c>
      <c r="P24" s="21">
        <v>-0.0349371433</v>
      </c>
      <c r="Q24" s="21">
        <v>-0.0348544121</v>
      </c>
      <c r="R24" s="21">
        <v>-0.0334745646</v>
      </c>
      <c r="S24" s="21">
        <v>-0.0328598022</v>
      </c>
      <c r="T24" s="21">
        <v>-0.0325322151</v>
      </c>
      <c r="U24" s="21">
        <v>-0.0351120234</v>
      </c>
      <c r="V24" s="21">
        <v>-0.0369763374</v>
      </c>
      <c r="W24" s="21">
        <v>-0.0391606092</v>
      </c>
      <c r="X24" s="21">
        <v>-0.036093235</v>
      </c>
      <c r="Y24" s="21">
        <v>-0.0325051546</v>
      </c>
      <c r="Z24" s="22">
        <v>-0.0271584988</v>
      </c>
    </row>
    <row r="25" spans="1:26" s="1" customFormat="1" ht="12.75">
      <c r="A25" s="23">
        <v>39100</v>
      </c>
      <c r="B25" s="24" t="s">
        <v>47</v>
      </c>
      <c r="C25" s="20">
        <v>-0.0251227617</v>
      </c>
      <c r="D25" s="21">
        <v>-0.0233757496</v>
      </c>
      <c r="E25" s="21">
        <v>-0.0225714445</v>
      </c>
      <c r="F25" s="21">
        <v>-0.0220814943</v>
      </c>
      <c r="G25" s="21">
        <v>-0.0224145651</v>
      </c>
      <c r="H25" s="21">
        <v>-0.0236155987</v>
      </c>
      <c r="I25" s="21">
        <v>-0.0274192095</v>
      </c>
      <c r="J25" s="21">
        <v>-0.0335628986</v>
      </c>
      <c r="K25" s="21">
        <v>-0.0351006985</v>
      </c>
      <c r="L25" s="21">
        <v>-0.0375210047</v>
      </c>
      <c r="M25" s="21">
        <v>-0.0369969606</v>
      </c>
      <c r="N25" s="21">
        <v>-0.0363037586</v>
      </c>
      <c r="O25" s="21">
        <v>-0.0369561911</v>
      </c>
      <c r="P25" s="21">
        <v>-0.0373014212</v>
      </c>
      <c r="Q25" s="21">
        <v>-0.0370835066</v>
      </c>
      <c r="R25" s="21">
        <v>-0.035641551</v>
      </c>
      <c r="S25" s="21">
        <v>-0.0348659754</v>
      </c>
      <c r="T25" s="21">
        <v>-0.0346330404</v>
      </c>
      <c r="U25" s="21">
        <v>-0.0356912613</v>
      </c>
      <c r="V25" s="21">
        <v>-0.0376503468</v>
      </c>
      <c r="W25" s="21">
        <v>-0.0397801399</v>
      </c>
      <c r="X25" s="21">
        <v>-0.0367289782</v>
      </c>
      <c r="Y25" s="21">
        <v>-0.0332481861</v>
      </c>
      <c r="Z25" s="22">
        <v>-0.027854681</v>
      </c>
    </row>
    <row r="26" spans="1:26" s="1" customFormat="1" ht="12.75">
      <c r="A26" s="23">
        <v>39110</v>
      </c>
      <c r="B26" s="24" t="s">
        <v>48</v>
      </c>
      <c r="C26" s="20">
        <v>-0.0110485554</v>
      </c>
      <c r="D26" s="21">
        <v>-0.0106956959</v>
      </c>
      <c r="E26" s="21">
        <v>-0.0107983351</v>
      </c>
      <c r="F26" s="21">
        <v>-0.0106621981</v>
      </c>
      <c r="G26" s="21">
        <v>-0.0107879639</v>
      </c>
      <c r="H26" s="21">
        <v>-0.0110924244</v>
      </c>
      <c r="I26" s="21">
        <v>-0.0111986399</v>
      </c>
      <c r="J26" s="21">
        <v>-0.0125589371</v>
      </c>
      <c r="K26" s="21">
        <v>-0.013579011</v>
      </c>
      <c r="L26" s="21">
        <v>-0.0143436193</v>
      </c>
      <c r="M26" s="21">
        <v>-0.0134704113</v>
      </c>
      <c r="N26" s="21">
        <v>-0.0123898983</v>
      </c>
      <c r="O26" s="21">
        <v>-0.0124287605</v>
      </c>
      <c r="P26" s="21">
        <v>-0.0124146938</v>
      </c>
      <c r="Q26" s="21">
        <v>-0.0125006437</v>
      </c>
      <c r="R26" s="21">
        <v>-0.0124139786</v>
      </c>
      <c r="S26" s="21">
        <v>-0.0126247406</v>
      </c>
      <c r="T26" s="21">
        <v>-0.0136739016</v>
      </c>
      <c r="U26" s="21">
        <v>-0.0157362223</v>
      </c>
      <c r="V26" s="21">
        <v>-0.0174609423</v>
      </c>
      <c r="W26" s="21">
        <v>-0.0182349682</v>
      </c>
      <c r="X26" s="21">
        <v>-0.0164967775</v>
      </c>
      <c r="Y26" s="21">
        <v>-0.0146129131</v>
      </c>
      <c r="Z26" s="22">
        <v>-0.0127530098</v>
      </c>
    </row>
    <row r="27" spans="1:26" s="1" customFormat="1" ht="12.75">
      <c r="A27" s="23">
        <v>39112</v>
      </c>
      <c r="B27" s="24" t="s">
        <v>49</v>
      </c>
      <c r="C27" s="20">
        <v>-0.0110865831</v>
      </c>
      <c r="D27" s="21">
        <v>-0.010640502</v>
      </c>
      <c r="E27" s="21">
        <v>-0.0106219053</v>
      </c>
      <c r="F27" s="21">
        <v>-0.0104929209</v>
      </c>
      <c r="G27" s="21">
        <v>-0.0105924606</v>
      </c>
      <c r="H27" s="21">
        <v>-0.0108785629</v>
      </c>
      <c r="I27" s="21">
        <v>-0.0112921</v>
      </c>
      <c r="J27" s="21">
        <v>-0.0128183365</v>
      </c>
      <c r="K27" s="21">
        <v>-0.0137957335</v>
      </c>
      <c r="L27" s="21">
        <v>-0.0145295858</v>
      </c>
      <c r="M27" s="21">
        <v>-0.0138864517</v>
      </c>
      <c r="N27" s="21">
        <v>-0.0131216049</v>
      </c>
      <c r="O27" s="21">
        <v>-0.0130890608</v>
      </c>
      <c r="P27" s="21">
        <v>-0.0132135153</v>
      </c>
      <c r="Q27" s="21">
        <v>-0.0131163597</v>
      </c>
      <c r="R27" s="21">
        <v>-0.0129282475</v>
      </c>
      <c r="S27" s="21">
        <v>-0.013120532</v>
      </c>
      <c r="T27" s="21">
        <v>-0.0139859915</v>
      </c>
      <c r="U27" s="21">
        <v>-0.0155791044</v>
      </c>
      <c r="V27" s="21">
        <v>-0.0168687105</v>
      </c>
      <c r="W27" s="21">
        <v>-0.0174453259</v>
      </c>
      <c r="X27" s="21">
        <v>-0.0160080194</v>
      </c>
      <c r="Y27" s="21">
        <v>-0.0140587091</v>
      </c>
      <c r="Z27" s="22">
        <v>-0.01230371</v>
      </c>
    </row>
    <row r="28" spans="1:26" s="1" customFormat="1" ht="12.75">
      <c r="A28" s="25">
        <v>39115</v>
      </c>
      <c r="B28" s="26" t="s">
        <v>50</v>
      </c>
      <c r="C28" s="27">
        <v>-0.0210783482</v>
      </c>
      <c r="D28" s="28">
        <v>-0.0197480917</v>
      </c>
      <c r="E28" s="28">
        <v>-0.0191427469</v>
      </c>
      <c r="F28" s="28">
        <v>-0.0188071728</v>
      </c>
      <c r="G28" s="28">
        <v>-0.0191528797</v>
      </c>
      <c r="H28" s="28">
        <v>-0.0201704502</v>
      </c>
      <c r="I28" s="28">
        <v>-0.0230077505</v>
      </c>
      <c r="J28" s="28">
        <v>-0.0275425911</v>
      </c>
      <c r="K28" s="28">
        <v>-0.028408885</v>
      </c>
      <c r="L28" s="28">
        <v>-0.0297535658</v>
      </c>
      <c r="M28" s="28">
        <v>-0.0289661884</v>
      </c>
      <c r="N28" s="28">
        <v>-0.0282809734</v>
      </c>
      <c r="O28" s="28">
        <v>-0.0289052725</v>
      </c>
      <c r="P28" s="28">
        <v>-0.0289026499</v>
      </c>
      <c r="Q28" s="28">
        <v>-0.0291684866</v>
      </c>
      <c r="R28" s="28">
        <v>-0.0284577608</v>
      </c>
      <c r="S28" s="28">
        <v>-0.028065443</v>
      </c>
      <c r="T28" s="28">
        <v>-0.0280140638</v>
      </c>
      <c r="U28" s="28">
        <v>-0.0292987823</v>
      </c>
      <c r="V28" s="28">
        <v>-0.0311132669</v>
      </c>
      <c r="W28" s="28">
        <v>-0.0330121517</v>
      </c>
      <c r="X28" s="28">
        <v>-0.0305644274</v>
      </c>
      <c r="Y28" s="28">
        <v>-0.0277942419</v>
      </c>
      <c r="Z28" s="29">
        <v>-0.0232743025</v>
      </c>
    </row>
    <row r="29" spans="1:26" s="1" customFormat="1" ht="12.75">
      <c r="A29" s="23">
        <v>39125</v>
      </c>
      <c r="B29" s="24" t="s">
        <v>51</v>
      </c>
      <c r="C29" s="20">
        <v>0.0003246665</v>
      </c>
      <c r="D29" s="21">
        <v>-6.49691E-05</v>
      </c>
      <c r="E29" s="21">
        <v>-0.0007207394</v>
      </c>
      <c r="F29" s="21">
        <v>-0.0006135702</v>
      </c>
      <c r="G29" s="21">
        <v>-0.0007132292</v>
      </c>
      <c r="H29" s="21">
        <v>-0.0007642508</v>
      </c>
      <c r="I29" s="21">
        <v>0.0006730556</v>
      </c>
      <c r="J29" s="21">
        <v>0.0016117692</v>
      </c>
      <c r="K29" s="21">
        <v>0.0016590953</v>
      </c>
      <c r="L29" s="21">
        <v>0.0018817782</v>
      </c>
      <c r="M29" s="21">
        <v>0.0024574995</v>
      </c>
      <c r="N29" s="21">
        <v>0.0033701062</v>
      </c>
      <c r="O29" s="21">
        <v>0.0034935474</v>
      </c>
      <c r="P29" s="21">
        <v>0.0040450096</v>
      </c>
      <c r="Q29" s="21">
        <v>0.0036081076</v>
      </c>
      <c r="R29" s="21">
        <v>0.0029751658</v>
      </c>
      <c r="S29" s="21">
        <v>0.0025672317</v>
      </c>
      <c r="T29" s="21">
        <v>0.0020986199</v>
      </c>
      <c r="U29" s="21">
        <v>0.0007015467</v>
      </c>
      <c r="V29" s="21">
        <v>-0.0012768507</v>
      </c>
      <c r="W29" s="21">
        <v>-0.0027303696</v>
      </c>
      <c r="X29" s="21">
        <v>-0.0016608238</v>
      </c>
      <c r="Y29" s="21">
        <v>-0.0017359257</v>
      </c>
      <c r="Z29" s="22">
        <v>-0.0013239384</v>
      </c>
    </row>
    <row r="30" spans="1:26" s="1" customFormat="1" ht="12.75">
      <c r="A30" s="23">
        <v>39140</v>
      </c>
      <c r="B30" s="24" t="s">
        <v>52</v>
      </c>
      <c r="C30" s="20">
        <v>-0.0261173248</v>
      </c>
      <c r="D30" s="21">
        <v>-0.0243464708</v>
      </c>
      <c r="E30" s="21">
        <v>-0.0235313177</v>
      </c>
      <c r="F30" s="21">
        <v>-0.023070097</v>
      </c>
      <c r="G30" s="21">
        <v>-0.0233502388</v>
      </c>
      <c r="H30" s="21">
        <v>-0.0246152878</v>
      </c>
      <c r="I30" s="21">
        <v>-0.0285691023</v>
      </c>
      <c r="J30" s="21">
        <v>-0.0350677967</v>
      </c>
      <c r="K30" s="21">
        <v>-0.0372290611</v>
      </c>
      <c r="L30" s="21">
        <v>-0.039896369</v>
      </c>
      <c r="M30" s="21">
        <v>-0.0394644737</v>
      </c>
      <c r="N30" s="21">
        <v>-0.0386879444</v>
      </c>
      <c r="O30" s="21">
        <v>-0.0393497944</v>
      </c>
      <c r="P30" s="21">
        <v>-0.0396468639</v>
      </c>
      <c r="Q30" s="21">
        <v>-0.0394055843</v>
      </c>
      <c r="R30" s="21">
        <v>-0.0379384756</v>
      </c>
      <c r="S30" s="21">
        <v>-0.0370053053</v>
      </c>
      <c r="T30" s="21">
        <v>-0.0367606878</v>
      </c>
      <c r="U30" s="21">
        <v>-0.0374842882</v>
      </c>
      <c r="V30" s="21">
        <v>-0.039357543</v>
      </c>
      <c r="W30" s="21">
        <v>-0.0415825844</v>
      </c>
      <c r="X30" s="21">
        <v>-0.0383472443</v>
      </c>
      <c r="Y30" s="21">
        <v>-0.0346497297</v>
      </c>
      <c r="Z30" s="22">
        <v>-0.0290983915</v>
      </c>
    </row>
    <row r="31" spans="1:26" s="1" customFormat="1" ht="12.75">
      <c r="A31" s="23">
        <v>29144</v>
      </c>
      <c r="B31" s="24" t="s">
        <v>53</v>
      </c>
      <c r="C31" s="20">
        <v>-0.0142532587</v>
      </c>
      <c r="D31" s="21">
        <v>-0.0134147406</v>
      </c>
      <c r="E31" s="21">
        <v>-0.0130735636</v>
      </c>
      <c r="F31" s="21">
        <v>-0.0128096342</v>
      </c>
      <c r="G31" s="21">
        <v>-0.0129663944</v>
      </c>
      <c r="H31" s="21">
        <v>-0.0135940313</v>
      </c>
      <c r="I31" s="21">
        <v>-0.0152043104</v>
      </c>
      <c r="J31" s="21">
        <v>-0.0179764032</v>
      </c>
      <c r="K31" s="21">
        <v>-0.0188099146</v>
      </c>
      <c r="L31" s="21">
        <v>-0.0198777914</v>
      </c>
      <c r="M31" s="21">
        <v>-0.0192857981</v>
      </c>
      <c r="N31" s="21">
        <v>-0.0187090635</v>
      </c>
      <c r="O31" s="21">
        <v>-0.018920064</v>
      </c>
      <c r="P31" s="21">
        <v>-0.0190606117</v>
      </c>
      <c r="Q31" s="21">
        <v>-0.0190719366</v>
      </c>
      <c r="R31" s="21">
        <v>-0.0185711384</v>
      </c>
      <c r="S31" s="21">
        <v>-0.0184421539</v>
      </c>
      <c r="T31" s="21">
        <v>-0.0181180239</v>
      </c>
      <c r="U31" s="21">
        <v>-0.0190299749</v>
      </c>
      <c r="V31" s="21">
        <v>-0.0206158161</v>
      </c>
      <c r="W31" s="21">
        <v>-0.0221157074</v>
      </c>
      <c r="X31" s="21">
        <v>-0.0204699039</v>
      </c>
      <c r="Y31" s="21">
        <v>-0.0184848309</v>
      </c>
      <c r="Z31" s="22">
        <v>-0.0155469179</v>
      </c>
    </row>
    <row r="32" spans="1:26" s="1" customFormat="1" ht="12.75">
      <c r="A32" s="23">
        <v>39144</v>
      </c>
      <c r="B32" s="24" t="s">
        <v>54</v>
      </c>
      <c r="C32" s="20">
        <v>-0.0137652159</v>
      </c>
      <c r="D32" s="21">
        <v>-0.0129379034</v>
      </c>
      <c r="E32" s="21">
        <v>-0.0126371384</v>
      </c>
      <c r="F32" s="21">
        <v>-0.0123759508</v>
      </c>
      <c r="G32" s="21">
        <v>-0.0124796629</v>
      </c>
      <c r="H32" s="21">
        <v>-0.0130711794</v>
      </c>
      <c r="I32" s="21">
        <v>-0.0146659613</v>
      </c>
      <c r="J32" s="21">
        <v>-0.0172140598</v>
      </c>
      <c r="K32" s="21">
        <v>-0.0187715292</v>
      </c>
      <c r="L32" s="21">
        <v>-0.0198850632</v>
      </c>
      <c r="M32" s="21">
        <v>-0.0188827515</v>
      </c>
      <c r="N32" s="21">
        <v>-0.0181926489</v>
      </c>
      <c r="O32" s="21">
        <v>-0.0183564425</v>
      </c>
      <c r="P32" s="21">
        <v>-0.0187199116</v>
      </c>
      <c r="Q32" s="21">
        <v>-0.0187251568</v>
      </c>
      <c r="R32" s="21">
        <v>-0.0181264877</v>
      </c>
      <c r="S32" s="21">
        <v>-0.0182087421</v>
      </c>
      <c r="T32" s="21">
        <v>-0.0173282623</v>
      </c>
      <c r="U32" s="21">
        <v>-0.0182650089</v>
      </c>
      <c r="V32" s="21">
        <v>-0.0197792053</v>
      </c>
      <c r="W32" s="21">
        <v>-0.0212458372</v>
      </c>
      <c r="X32" s="21">
        <v>-0.0198502541</v>
      </c>
      <c r="Y32" s="21">
        <v>-0.0178128481</v>
      </c>
      <c r="Z32" s="22">
        <v>-0.0149837732</v>
      </c>
    </row>
    <row r="33" spans="1:26" s="1" customFormat="1" ht="12.75">
      <c r="A33" s="25">
        <v>39145</v>
      </c>
      <c r="B33" s="26" t="s">
        <v>55</v>
      </c>
      <c r="C33" s="27">
        <v>-0.0119909048</v>
      </c>
      <c r="D33" s="28">
        <v>-0.0117059946</v>
      </c>
      <c r="E33" s="28">
        <v>-0.0118765831</v>
      </c>
      <c r="F33" s="28">
        <v>-0.0117669106</v>
      </c>
      <c r="G33" s="28">
        <v>-0.0119332075</v>
      </c>
      <c r="H33" s="28">
        <v>-0.0122343302</v>
      </c>
      <c r="I33" s="28">
        <v>-0.0122494698</v>
      </c>
      <c r="J33" s="28">
        <v>-0.0136817694</v>
      </c>
      <c r="K33" s="28">
        <v>-0.0148410797</v>
      </c>
      <c r="L33" s="28">
        <v>-0.0156955719</v>
      </c>
      <c r="M33" s="28">
        <v>-0.0146399736</v>
      </c>
      <c r="N33" s="28">
        <v>-0.0133366585</v>
      </c>
      <c r="O33" s="28">
        <v>-0.0133655071</v>
      </c>
      <c r="P33" s="28">
        <v>-0.0133411884</v>
      </c>
      <c r="Q33" s="28">
        <v>-0.0134987831</v>
      </c>
      <c r="R33" s="28">
        <v>-0.0132952929</v>
      </c>
      <c r="S33" s="28">
        <v>-0.0135800838</v>
      </c>
      <c r="T33" s="28">
        <v>-0.0149139166</v>
      </c>
      <c r="U33" s="28">
        <v>-0.0172133446</v>
      </c>
      <c r="V33" s="28">
        <v>-0.0190237761</v>
      </c>
      <c r="W33" s="28">
        <v>-0.0197776556</v>
      </c>
      <c r="X33" s="28">
        <v>-0.0178349018</v>
      </c>
      <c r="Y33" s="28">
        <v>-0.0159527063</v>
      </c>
      <c r="Z33" s="29">
        <v>-0.013989687</v>
      </c>
    </row>
    <row r="34" spans="1:26" s="1" customFormat="1" ht="12.75">
      <c r="A34" s="23">
        <v>39150</v>
      </c>
      <c r="B34" s="24" t="s">
        <v>56</v>
      </c>
      <c r="C34" s="20">
        <v>-0.0225230455</v>
      </c>
      <c r="D34" s="21">
        <v>-0.0210891962</v>
      </c>
      <c r="E34" s="21">
        <v>-0.0204755068</v>
      </c>
      <c r="F34" s="21">
        <v>-0.0201400518</v>
      </c>
      <c r="G34" s="21">
        <v>-0.0201814175</v>
      </c>
      <c r="H34" s="21">
        <v>-0.0213314295</v>
      </c>
      <c r="I34" s="21">
        <v>-0.0242925882</v>
      </c>
      <c r="J34" s="21">
        <v>-0.0286492109</v>
      </c>
      <c r="K34" s="21">
        <v>-0.0301767588</v>
      </c>
      <c r="L34" s="21">
        <v>-0.032045126</v>
      </c>
      <c r="M34" s="21">
        <v>-0.0299174786</v>
      </c>
      <c r="N34" s="21">
        <v>-0.0285352468</v>
      </c>
      <c r="O34" s="21">
        <v>-0.0289458036</v>
      </c>
      <c r="P34" s="21">
        <v>-0.0295091867</v>
      </c>
      <c r="Q34" s="21">
        <v>-0.0297572613</v>
      </c>
      <c r="R34" s="21">
        <v>-0.0286775827</v>
      </c>
      <c r="S34" s="21">
        <v>-0.0287320614</v>
      </c>
      <c r="T34" s="21">
        <v>-0.0284178257</v>
      </c>
      <c r="U34" s="21">
        <v>-0.0308191776</v>
      </c>
      <c r="V34" s="21">
        <v>-0.0335394144</v>
      </c>
      <c r="W34" s="21">
        <v>-0.0358736515</v>
      </c>
      <c r="X34" s="21">
        <v>-0.0335866213</v>
      </c>
      <c r="Y34" s="21">
        <v>-0.0301271677</v>
      </c>
      <c r="Z34" s="22">
        <v>-0.0252600908</v>
      </c>
    </row>
    <row r="35" spans="1:26" s="1" customFormat="1" ht="12.75">
      <c r="A35" s="23">
        <v>29155</v>
      </c>
      <c r="B35" s="24" t="s">
        <v>57</v>
      </c>
      <c r="C35" s="20">
        <v>-0.0090560913</v>
      </c>
      <c r="D35" s="21">
        <v>-0.0086187124</v>
      </c>
      <c r="E35" s="21">
        <v>-0.0085374117</v>
      </c>
      <c r="F35" s="21">
        <v>-0.0083853006</v>
      </c>
      <c r="G35" s="21">
        <v>-0.0084787607</v>
      </c>
      <c r="H35" s="21">
        <v>-0.0087881088</v>
      </c>
      <c r="I35" s="21">
        <v>-0.0093938112</v>
      </c>
      <c r="J35" s="21">
        <v>-0.0107940435</v>
      </c>
      <c r="K35" s="21">
        <v>-0.0114531517</v>
      </c>
      <c r="L35" s="21">
        <v>-0.012055397</v>
      </c>
      <c r="M35" s="21">
        <v>-0.0116260052</v>
      </c>
      <c r="N35" s="21">
        <v>-0.0111649036</v>
      </c>
      <c r="O35" s="21">
        <v>-0.0111318827</v>
      </c>
      <c r="P35" s="21">
        <v>-0.0112597942</v>
      </c>
      <c r="Q35" s="21">
        <v>-0.0111680031</v>
      </c>
      <c r="R35" s="21">
        <v>-0.0109922886</v>
      </c>
      <c r="S35" s="21">
        <v>-0.0111179352</v>
      </c>
      <c r="T35" s="21">
        <v>-0.0112694502</v>
      </c>
      <c r="U35" s="21">
        <v>-0.0121154785</v>
      </c>
      <c r="V35" s="21">
        <v>-0.0132958889</v>
      </c>
      <c r="W35" s="21">
        <v>-0.0141806602</v>
      </c>
      <c r="X35" s="21">
        <v>-0.0131196976</v>
      </c>
      <c r="Y35" s="21">
        <v>-0.0116087198</v>
      </c>
      <c r="Z35" s="22">
        <v>-0.0099241734</v>
      </c>
    </row>
    <row r="36" spans="1:26" s="1" customFormat="1" ht="12.75">
      <c r="A36" s="23">
        <v>39155</v>
      </c>
      <c r="B36" s="24" t="s">
        <v>58</v>
      </c>
      <c r="C36" s="20">
        <v>-0.009333849</v>
      </c>
      <c r="D36" s="21">
        <v>-0.0087670088</v>
      </c>
      <c r="E36" s="21">
        <v>-0.0085080862</v>
      </c>
      <c r="F36" s="21">
        <v>-0.0084091425</v>
      </c>
      <c r="G36" s="21">
        <v>-0.00844872</v>
      </c>
      <c r="H36" s="21">
        <v>-0.008636117</v>
      </c>
      <c r="I36" s="21">
        <v>-0.0095824003</v>
      </c>
      <c r="J36" s="21">
        <v>-0.0111273527</v>
      </c>
      <c r="K36" s="21">
        <v>-0.0118175745</v>
      </c>
      <c r="L36" s="21">
        <v>-0.0124442577</v>
      </c>
      <c r="M36" s="21">
        <v>-0.0122731924</v>
      </c>
      <c r="N36" s="21">
        <v>-0.0122307539</v>
      </c>
      <c r="O36" s="21">
        <v>-0.0120271444</v>
      </c>
      <c r="P36" s="21">
        <v>-0.0125252008</v>
      </c>
      <c r="Q36" s="21">
        <v>-0.0120226145</v>
      </c>
      <c r="R36" s="21">
        <v>-0.011639595</v>
      </c>
      <c r="S36" s="21">
        <v>-0.0118494034</v>
      </c>
      <c r="T36" s="21">
        <v>-0.0121737719</v>
      </c>
      <c r="U36" s="21">
        <v>-0.0125068426</v>
      </c>
      <c r="V36" s="21">
        <v>-0.0128693581</v>
      </c>
      <c r="W36" s="21">
        <v>-0.0130587816</v>
      </c>
      <c r="X36" s="21">
        <v>-0.0125230551</v>
      </c>
      <c r="Y36" s="21">
        <v>-0.0106434822</v>
      </c>
      <c r="Z36" s="22">
        <v>-0.009329915</v>
      </c>
    </row>
    <row r="37" spans="1:26" s="1" customFormat="1" ht="12.75">
      <c r="A37" s="23">
        <v>39160</v>
      </c>
      <c r="B37" s="24" t="s">
        <v>59</v>
      </c>
      <c r="C37" s="20">
        <v>-0.0194555521</v>
      </c>
      <c r="D37" s="21">
        <v>-0.0182880163</v>
      </c>
      <c r="E37" s="21">
        <v>-0.0177779198</v>
      </c>
      <c r="F37" s="21">
        <v>-0.0174338818</v>
      </c>
      <c r="G37" s="21">
        <v>-0.017771244</v>
      </c>
      <c r="H37" s="21">
        <v>-0.0187805891</v>
      </c>
      <c r="I37" s="21">
        <v>-0.0209826231</v>
      </c>
      <c r="J37" s="21">
        <v>-0.0249150991</v>
      </c>
      <c r="K37" s="21">
        <v>-0.025850296</v>
      </c>
      <c r="L37" s="21">
        <v>-0.0272225142</v>
      </c>
      <c r="M37" s="21">
        <v>-0.0258344412</v>
      </c>
      <c r="N37" s="21">
        <v>-0.0249350071</v>
      </c>
      <c r="O37" s="21">
        <v>-0.0253766775</v>
      </c>
      <c r="P37" s="21">
        <v>-0.0250912905</v>
      </c>
      <c r="Q37" s="21">
        <v>-0.0258228779</v>
      </c>
      <c r="R37" s="21">
        <v>-0.0256512165</v>
      </c>
      <c r="S37" s="21">
        <v>-0.0249733925</v>
      </c>
      <c r="T37" s="21">
        <v>-0.0250760317</v>
      </c>
      <c r="U37" s="21">
        <v>-0.0275813341</v>
      </c>
      <c r="V37" s="21">
        <v>-0.0304809809</v>
      </c>
      <c r="W37" s="21">
        <v>-0.0328037739</v>
      </c>
      <c r="X37" s="21">
        <v>-0.0299550295</v>
      </c>
      <c r="Y37" s="21">
        <v>-0.0272021294</v>
      </c>
      <c r="Z37" s="22">
        <v>-0.0225723982</v>
      </c>
    </row>
    <row r="38" spans="1:26" s="1" customFormat="1" ht="12.75">
      <c r="A38" s="25">
        <v>39180</v>
      </c>
      <c r="B38" s="26" t="s">
        <v>60</v>
      </c>
      <c r="C38" s="27">
        <v>-0.0011303425</v>
      </c>
      <c r="D38" s="28">
        <v>-0.0013177395</v>
      </c>
      <c r="E38" s="28">
        <v>-0.0019750595</v>
      </c>
      <c r="F38" s="28">
        <v>-0.0018341541</v>
      </c>
      <c r="G38" s="28">
        <v>-0.0019465685</v>
      </c>
      <c r="H38" s="28">
        <v>-0.0021408796</v>
      </c>
      <c r="I38" s="28">
        <v>-0.000600934</v>
      </c>
      <c r="J38" s="28">
        <v>6.7234E-05</v>
      </c>
      <c r="K38" s="28">
        <v>2.61068E-05</v>
      </c>
      <c r="L38" s="28">
        <v>6.97374E-05</v>
      </c>
      <c r="M38" s="28">
        <v>0.0008407831</v>
      </c>
      <c r="N38" s="28">
        <v>0.0019832253</v>
      </c>
      <c r="O38" s="28">
        <v>0.0019931793</v>
      </c>
      <c r="P38" s="28">
        <v>0.002661407</v>
      </c>
      <c r="Q38" s="28">
        <v>0.0021026731</v>
      </c>
      <c r="R38" s="28">
        <v>0.0013501644</v>
      </c>
      <c r="S38" s="28">
        <v>0.0009877086</v>
      </c>
      <c r="T38" s="28">
        <v>0.0002225637</v>
      </c>
      <c r="U38" s="28">
        <v>-0.0019568205</v>
      </c>
      <c r="V38" s="28">
        <v>-0.0047007799</v>
      </c>
      <c r="W38" s="28">
        <v>-0.0062707663</v>
      </c>
      <c r="X38" s="28">
        <v>-0.0046718121</v>
      </c>
      <c r="Y38" s="28">
        <v>-0.0044311285</v>
      </c>
      <c r="Z38" s="29">
        <v>-0.0034866333</v>
      </c>
    </row>
    <row r="39" spans="1:26" s="1" customFormat="1" ht="12.75">
      <c r="A39" s="23">
        <v>29165</v>
      </c>
      <c r="B39" s="24" t="s">
        <v>61</v>
      </c>
      <c r="C39" s="20">
        <v>-0.0026129484</v>
      </c>
      <c r="D39" s="21">
        <v>-0.0024912357</v>
      </c>
      <c r="E39" s="21">
        <v>-0.0025579929</v>
      </c>
      <c r="F39" s="21">
        <v>-0.0024273396</v>
      </c>
      <c r="G39" s="21">
        <v>-0.0024883747</v>
      </c>
      <c r="H39" s="21">
        <v>-0.002469182</v>
      </c>
      <c r="I39" s="21">
        <v>-0.0024421215</v>
      </c>
      <c r="J39" s="21">
        <v>-0.0025058985</v>
      </c>
      <c r="K39" s="21">
        <v>-0.0025709867</v>
      </c>
      <c r="L39" s="21">
        <v>-0.0026305914</v>
      </c>
      <c r="M39" s="21">
        <v>-0.0025587082</v>
      </c>
      <c r="N39" s="21">
        <v>-0.0025894642</v>
      </c>
      <c r="O39" s="21">
        <v>-0.0024452209</v>
      </c>
      <c r="P39" s="21">
        <v>-0.0025911331</v>
      </c>
      <c r="Q39" s="21">
        <v>-0.0024311543</v>
      </c>
      <c r="R39" s="21">
        <v>-0.002404809</v>
      </c>
      <c r="S39" s="21">
        <v>-0.002661109</v>
      </c>
      <c r="T39" s="21">
        <v>-0.0025917292</v>
      </c>
      <c r="U39" s="21">
        <v>-0.0025656223</v>
      </c>
      <c r="V39" s="21">
        <v>-0.0033736229</v>
      </c>
      <c r="W39" s="21">
        <v>-0.0040798187</v>
      </c>
      <c r="X39" s="21">
        <v>-0.0039271116</v>
      </c>
      <c r="Y39" s="21">
        <v>-0.0030591488</v>
      </c>
      <c r="Z39" s="22">
        <v>-0.0025163889</v>
      </c>
    </row>
    <row r="40" spans="1:26" s="1" customFormat="1" ht="13.5" thickBot="1">
      <c r="A40" s="25">
        <v>39165</v>
      </c>
      <c r="B40" s="26" t="s">
        <v>62</v>
      </c>
      <c r="C40" s="27">
        <v>0.0002751946</v>
      </c>
      <c r="D40" s="28">
        <v>-5.22137E-05</v>
      </c>
      <c r="E40" s="28">
        <v>-0.0006560087</v>
      </c>
      <c r="F40" s="28">
        <v>-0.0005452633</v>
      </c>
      <c r="G40" s="28">
        <v>-0.0006380081</v>
      </c>
      <c r="H40" s="28">
        <v>-0.0006798506</v>
      </c>
      <c r="I40" s="28">
        <v>0.0006506443</v>
      </c>
      <c r="J40" s="28">
        <v>0.0015246868</v>
      </c>
      <c r="K40" s="28">
        <v>0.0015743971</v>
      </c>
      <c r="L40" s="28">
        <v>0.0017313361</v>
      </c>
      <c r="M40" s="28">
        <v>0.0022205114</v>
      </c>
      <c r="N40" s="28">
        <v>0.0029976368</v>
      </c>
      <c r="O40" s="28">
        <v>0.0031377673</v>
      </c>
      <c r="P40" s="28">
        <v>0.0036324859</v>
      </c>
      <c r="Q40" s="28">
        <v>0.0032308698</v>
      </c>
      <c r="R40" s="28">
        <v>0.0026506186</v>
      </c>
      <c r="S40" s="28">
        <v>0.002296865</v>
      </c>
      <c r="T40" s="28">
        <v>0.0018675327</v>
      </c>
      <c r="U40" s="28">
        <v>0.0006002188</v>
      </c>
      <c r="V40" s="28">
        <v>-0.0013014078</v>
      </c>
      <c r="W40" s="28">
        <v>-0.0026320219</v>
      </c>
      <c r="X40" s="28">
        <v>-0.0016956329</v>
      </c>
      <c r="Y40" s="28">
        <v>-0.0016424656</v>
      </c>
      <c r="Z40" s="29">
        <v>-0.0012048483</v>
      </c>
    </row>
    <row r="41" spans="1:26" s="1" customFormat="1" ht="12.75">
      <c r="A41" s="30">
        <v>39210</v>
      </c>
      <c r="B41" s="31" t="s">
        <v>63</v>
      </c>
      <c r="C41" s="32">
        <v>-0.0037170649</v>
      </c>
      <c r="D41" s="33">
        <v>-0.0032339096</v>
      </c>
      <c r="E41" s="33">
        <v>-0.0030872822</v>
      </c>
      <c r="F41" s="33">
        <v>-0.0029383898</v>
      </c>
      <c r="G41" s="33">
        <v>-0.0031006336</v>
      </c>
      <c r="H41" s="33">
        <v>-0.0028824806</v>
      </c>
      <c r="I41" s="33">
        <v>-0.0026780367</v>
      </c>
      <c r="J41" s="33">
        <v>-0.0020680428</v>
      </c>
      <c r="K41" s="33">
        <v>-0.0039182901</v>
      </c>
      <c r="L41" s="33">
        <v>-0.0035268068</v>
      </c>
      <c r="M41" s="33">
        <v>-0.0029959679</v>
      </c>
      <c r="N41" s="33">
        <v>-0.0020143986</v>
      </c>
      <c r="O41" s="33">
        <v>-0.000577569</v>
      </c>
      <c r="P41" s="33">
        <v>-0.0005110502</v>
      </c>
      <c r="Q41" s="33">
        <v>-0.0009860992</v>
      </c>
      <c r="R41" s="33">
        <v>-0.0009617805</v>
      </c>
      <c r="S41" s="33">
        <v>-0.0024009943</v>
      </c>
      <c r="T41" s="33">
        <v>-0.0035251379</v>
      </c>
      <c r="U41" s="33">
        <v>-0.0030534267</v>
      </c>
      <c r="V41" s="33">
        <v>-0.0048072338</v>
      </c>
      <c r="W41" s="33">
        <v>-0.0020102262</v>
      </c>
      <c r="X41" s="33">
        <v>-0.0044761896</v>
      </c>
      <c r="Y41" s="33">
        <v>-0.0056142807</v>
      </c>
      <c r="Z41" s="17">
        <v>-0.0056948662</v>
      </c>
    </row>
    <row r="42" spans="1:26" s="1" customFormat="1" ht="12.75">
      <c r="A42" s="34">
        <v>39220</v>
      </c>
      <c r="B42" s="35" t="s">
        <v>64</v>
      </c>
      <c r="C42" s="36">
        <v>0.006064713</v>
      </c>
      <c r="D42" s="37">
        <v>0.0051404238</v>
      </c>
      <c r="E42" s="37">
        <v>0.0044350624</v>
      </c>
      <c r="F42" s="37">
        <v>0.0044199824</v>
      </c>
      <c r="G42" s="37">
        <v>0.0043731332</v>
      </c>
      <c r="H42" s="37">
        <v>0.0051290393</v>
      </c>
      <c r="I42" s="37">
        <v>0.006464541</v>
      </c>
      <c r="J42" s="37">
        <v>0.0053958893</v>
      </c>
      <c r="K42" s="37">
        <v>0.0038573742</v>
      </c>
      <c r="L42" s="37">
        <v>0.0052549243</v>
      </c>
      <c r="M42" s="37">
        <v>0.0062942505</v>
      </c>
      <c r="N42" s="37">
        <v>0.0073657632</v>
      </c>
      <c r="O42" s="37">
        <v>0.0083968043</v>
      </c>
      <c r="P42" s="37">
        <v>0.008338809</v>
      </c>
      <c r="Q42" s="37">
        <v>0.0085427761</v>
      </c>
      <c r="R42" s="37">
        <v>0.0054873824</v>
      </c>
      <c r="S42" s="37">
        <v>0.0043832064</v>
      </c>
      <c r="T42" s="37">
        <v>0.0037748218</v>
      </c>
      <c r="U42" s="37">
        <v>0.0022815466</v>
      </c>
      <c r="V42" s="37">
        <v>0.0022817254</v>
      </c>
      <c r="W42" s="37">
        <v>-0.001581192</v>
      </c>
      <c r="X42" s="37">
        <v>-0.0005369186</v>
      </c>
      <c r="Y42" s="37">
        <v>0.0009431839</v>
      </c>
      <c r="Z42" s="22">
        <v>0.0019616485</v>
      </c>
    </row>
    <row r="43" spans="1:26" s="1" customFormat="1" ht="12.75">
      <c r="A43" s="34">
        <v>39221</v>
      </c>
      <c r="B43" s="35" t="s">
        <v>65</v>
      </c>
      <c r="C43" s="36">
        <v>0.0060616136</v>
      </c>
      <c r="D43" s="37">
        <v>0.0051378608</v>
      </c>
      <c r="E43" s="37">
        <v>0.004432261</v>
      </c>
      <c r="F43" s="37">
        <v>0.0044176579</v>
      </c>
      <c r="G43" s="37">
        <v>0.0043709874</v>
      </c>
      <c r="H43" s="37">
        <v>0.0051267147</v>
      </c>
      <c r="I43" s="37">
        <v>0.0064583421</v>
      </c>
      <c r="J43" s="37">
        <v>0.0053890944</v>
      </c>
      <c r="K43" s="37">
        <v>0.0038525462</v>
      </c>
      <c r="L43" s="37">
        <v>0.0052489042</v>
      </c>
      <c r="M43" s="37">
        <v>0.0062874556</v>
      </c>
      <c r="N43" s="37">
        <v>0.007357955</v>
      </c>
      <c r="O43" s="37">
        <v>0.0083895922</v>
      </c>
      <c r="P43" s="37">
        <v>0.0083323717</v>
      </c>
      <c r="Q43" s="37">
        <v>0.0085355639</v>
      </c>
      <c r="R43" s="37">
        <v>0.0054816008</v>
      </c>
      <c r="S43" s="37">
        <v>0.0043781996</v>
      </c>
      <c r="T43" s="37">
        <v>0.0037689805</v>
      </c>
      <c r="U43" s="37">
        <v>0.0022764802</v>
      </c>
      <c r="V43" s="37">
        <v>0.0022746921</v>
      </c>
      <c r="W43" s="37">
        <v>-0.001583457</v>
      </c>
      <c r="X43" s="37">
        <v>-0.0005407333</v>
      </c>
      <c r="Y43" s="37">
        <v>0.0009396076</v>
      </c>
      <c r="Z43" s="22">
        <v>0.0019581914</v>
      </c>
    </row>
    <row r="44" spans="1:26" s="1" customFormat="1" ht="12.75">
      <c r="A44" s="34">
        <v>39225</v>
      </c>
      <c r="B44" s="35" t="s">
        <v>66</v>
      </c>
      <c r="C44" s="36">
        <v>-0.0287569761</v>
      </c>
      <c r="D44" s="37">
        <v>-0.0263015032</v>
      </c>
      <c r="E44" s="37">
        <v>-0.0253213644</v>
      </c>
      <c r="F44" s="37">
        <v>-0.0250316858</v>
      </c>
      <c r="G44" s="37">
        <v>-0.0252972841</v>
      </c>
      <c r="H44" s="37">
        <v>-0.025991559</v>
      </c>
      <c r="I44" s="37">
        <v>-0.0286101103</v>
      </c>
      <c r="J44" s="37">
        <v>-0.0326499939</v>
      </c>
      <c r="K44" s="37">
        <v>-0.0384576321</v>
      </c>
      <c r="L44" s="37">
        <v>-0.0400748253</v>
      </c>
      <c r="M44" s="37">
        <v>-0.0389018059</v>
      </c>
      <c r="N44" s="37">
        <v>-0.0363196135</v>
      </c>
      <c r="O44" s="37">
        <v>-0.0350012779</v>
      </c>
      <c r="P44" s="37">
        <v>-0.0353870392</v>
      </c>
      <c r="Q44" s="37">
        <v>-0.0357369184</v>
      </c>
      <c r="R44" s="37">
        <v>-0.0342750549</v>
      </c>
      <c r="S44" s="37">
        <v>-0.0353226662</v>
      </c>
      <c r="T44" s="37">
        <v>-0.037694931</v>
      </c>
      <c r="U44" s="37">
        <v>-0.0334743261</v>
      </c>
      <c r="V44" s="37">
        <v>-0.038100481</v>
      </c>
      <c r="W44" s="37">
        <v>-0.0272083282</v>
      </c>
      <c r="X44" s="37">
        <v>-0.0299571753</v>
      </c>
      <c r="Y44" s="37">
        <v>-0.0324739218</v>
      </c>
      <c r="Z44" s="22">
        <v>-0.0340049267</v>
      </c>
    </row>
    <row r="45" spans="1:26" s="1" customFormat="1" ht="12.75">
      <c r="A45" s="34">
        <v>39230</v>
      </c>
      <c r="B45" s="35" t="s">
        <v>67</v>
      </c>
      <c r="C45" s="36">
        <v>-0.0357475281</v>
      </c>
      <c r="D45" s="37">
        <v>-0.0350471735</v>
      </c>
      <c r="E45" s="37">
        <v>-0.0336711407</v>
      </c>
      <c r="F45" s="37">
        <v>-0.0334612131</v>
      </c>
      <c r="G45" s="37">
        <v>-0.0339860916</v>
      </c>
      <c r="H45" s="37">
        <v>-0.035751462</v>
      </c>
      <c r="I45" s="37">
        <v>-0.0415908098</v>
      </c>
      <c r="J45" s="37">
        <v>-0.0459403992</v>
      </c>
      <c r="K45" s="37">
        <v>-0.0493928194</v>
      </c>
      <c r="L45" s="37">
        <v>-0.0508931875</v>
      </c>
      <c r="M45" s="37">
        <v>-0.0509927273</v>
      </c>
      <c r="N45" s="37">
        <v>-0.0523599386</v>
      </c>
      <c r="O45" s="37">
        <v>-0.0516594648</v>
      </c>
      <c r="P45" s="37">
        <v>-0.0522040129</v>
      </c>
      <c r="Q45" s="37">
        <v>-0.0518780947</v>
      </c>
      <c r="R45" s="37">
        <v>-0.049358964</v>
      </c>
      <c r="S45" s="37">
        <v>-0.0483186245</v>
      </c>
      <c r="T45" s="37">
        <v>-0.0483621359</v>
      </c>
      <c r="U45" s="37">
        <v>-0.0516711473</v>
      </c>
      <c r="V45" s="37">
        <v>-0.0567755699</v>
      </c>
      <c r="W45" s="37">
        <v>-0.059327364</v>
      </c>
      <c r="X45" s="37">
        <v>-0.0519267321</v>
      </c>
      <c r="Y45" s="37">
        <v>-0.0474921465</v>
      </c>
      <c r="Z45" s="22">
        <v>-0.0388292074</v>
      </c>
    </row>
    <row r="46" spans="1:26" s="1" customFormat="1" ht="12.75">
      <c r="A46" s="34">
        <v>29235</v>
      </c>
      <c r="B46" s="35" t="s">
        <v>68</v>
      </c>
      <c r="C46" s="36">
        <v>-0.0165251493</v>
      </c>
      <c r="D46" s="37">
        <v>-0.0168254375</v>
      </c>
      <c r="E46" s="37">
        <v>-0.0162106752</v>
      </c>
      <c r="F46" s="37">
        <v>-0.0161652565</v>
      </c>
      <c r="G46" s="37">
        <v>-0.0164586306</v>
      </c>
      <c r="H46" s="37">
        <v>-0.0171861649</v>
      </c>
      <c r="I46" s="37">
        <v>-0.0191789865</v>
      </c>
      <c r="J46" s="37">
        <v>-0.0164550543</v>
      </c>
      <c r="K46" s="37">
        <v>-0.0187228918</v>
      </c>
      <c r="L46" s="37">
        <v>-0.0186616182</v>
      </c>
      <c r="M46" s="37">
        <v>-0.0183287859</v>
      </c>
      <c r="N46" s="37">
        <v>-0.0187764168</v>
      </c>
      <c r="O46" s="37">
        <v>-0.0177650452</v>
      </c>
      <c r="P46" s="37">
        <v>-0.0179201365</v>
      </c>
      <c r="Q46" s="37">
        <v>-0.0179139376</v>
      </c>
      <c r="R46" s="37">
        <v>-0.017729044</v>
      </c>
      <c r="S46" s="37">
        <v>-0.0181691647</v>
      </c>
      <c r="T46" s="37">
        <v>-0.0186359882</v>
      </c>
      <c r="U46" s="37">
        <v>-0.0201481581</v>
      </c>
      <c r="V46" s="37">
        <v>-0.0221948624</v>
      </c>
      <c r="W46" s="37">
        <v>-0.0231847763</v>
      </c>
      <c r="X46" s="37">
        <v>-0.0204054117</v>
      </c>
      <c r="Y46" s="37">
        <v>-0.0191985369</v>
      </c>
      <c r="Z46" s="22">
        <v>-0.0156037807</v>
      </c>
    </row>
    <row r="47" spans="1:26" s="1" customFormat="1" ht="12.75">
      <c r="A47" s="38">
        <v>39235</v>
      </c>
      <c r="B47" s="39" t="s">
        <v>69</v>
      </c>
      <c r="C47" s="40">
        <v>-0.0211410522</v>
      </c>
      <c r="D47" s="41">
        <v>-0.0215291977</v>
      </c>
      <c r="E47" s="41">
        <v>-0.0206296444</v>
      </c>
      <c r="F47" s="41">
        <v>-0.0205971003</v>
      </c>
      <c r="G47" s="41">
        <v>-0.0209465027</v>
      </c>
      <c r="H47" s="41">
        <v>-0.0220605135</v>
      </c>
      <c r="I47" s="41">
        <v>-0.0249079466</v>
      </c>
      <c r="J47" s="41">
        <v>-0.0249409676</v>
      </c>
      <c r="K47" s="41">
        <v>-0.0274446011</v>
      </c>
      <c r="L47" s="41">
        <v>-0.0280656815</v>
      </c>
      <c r="M47" s="41">
        <v>-0.0281226635</v>
      </c>
      <c r="N47" s="41">
        <v>-0.0295268297</v>
      </c>
      <c r="O47" s="41">
        <v>-0.028639555</v>
      </c>
      <c r="P47" s="41">
        <v>-0.0288716555</v>
      </c>
      <c r="Q47" s="41">
        <v>-0.0287400484</v>
      </c>
      <c r="R47" s="41">
        <v>-0.0274469852</v>
      </c>
      <c r="S47" s="41">
        <v>-0.0273565054</v>
      </c>
      <c r="T47" s="41">
        <v>-0.0275274515</v>
      </c>
      <c r="U47" s="41">
        <v>-0.0295414925</v>
      </c>
      <c r="V47" s="41">
        <v>-0.0322107077</v>
      </c>
      <c r="W47" s="41">
        <v>-0.0338778496</v>
      </c>
      <c r="X47" s="41">
        <v>-0.0289084911</v>
      </c>
      <c r="Y47" s="41">
        <v>-0.0271245241</v>
      </c>
      <c r="Z47" s="29">
        <v>-0.0216766596</v>
      </c>
    </row>
    <row r="48" spans="1:26" s="1" customFormat="1" ht="12.75">
      <c r="A48" s="34">
        <v>39255</v>
      </c>
      <c r="B48" s="35" t="s">
        <v>70</v>
      </c>
      <c r="C48" s="36">
        <v>-0.0327503681</v>
      </c>
      <c r="D48" s="37">
        <v>-0.0300258398</v>
      </c>
      <c r="E48" s="37">
        <v>-0.028996706</v>
      </c>
      <c r="F48" s="37">
        <v>-0.0286884308</v>
      </c>
      <c r="G48" s="37">
        <v>-0.0290322304</v>
      </c>
      <c r="H48" s="37">
        <v>-0.0298067331</v>
      </c>
      <c r="I48" s="37">
        <v>-0.0327253342</v>
      </c>
      <c r="J48" s="37">
        <v>-0.0373001099</v>
      </c>
      <c r="K48" s="37">
        <v>-0.0439605713</v>
      </c>
      <c r="L48" s="37">
        <v>-0.046092391</v>
      </c>
      <c r="M48" s="37">
        <v>-0.0450638533</v>
      </c>
      <c r="N48" s="37">
        <v>-0.0422388315</v>
      </c>
      <c r="O48" s="37">
        <v>-0.0408890247</v>
      </c>
      <c r="P48" s="37">
        <v>-0.0412156582</v>
      </c>
      <c r="Q48" s="37">
        <v>-0.0415152311</v>
      </c>
      <c r="R48" s="37">
        <v>-0.0398881435</v>
      </c>
      <c r="S48" s="37">
        <v>-0.0409070253</v>
      </c>
      <c r="T48" s="37">
        <v>-0.0434178114</v>
      </c>
      <c r="U48" s="37">
        <v>-0.0411993265</v>
      </c>
      <c r="V48" s="37">
        <v>-0.0461471081</v>
      </c>
      <c r="W48" s="37">
        <v>-0.036096096</v>
      </c>
      <c r="X48" s="37">
        <v>-0.0374692678</v>
      </c>
      <c r="Y48" s="37">
        <v>-0.0385454893</v>
      </c>
      <c r="Z48" s="22">
        <v>-0.0383822918</v>
      </c>
    </row>
    <row r="49" spans="1:26" s="1" customFormat="1" ht="12.75">
      <c r="A49" s="34">
        <v>39265</v>
      </c>
      <c r="B49" s="35" t="s">
        <v>71</v>
      </c>
      <c r="C49" s="36">
        <v>-0.0436024666</v>
      </c>
      <c r="D49" s="37">
        <v>-0.0420302153</v>
      </c>
      <c r="E49" s="37">
        <v>-0.0401549339</v>
      </c>
      <c r="F49" s="37">
        <v>-0.0400100946</v>
      </c>
      <c r="G49" s="37">
        <v>-0.0410467386</v>
      </c>
      <c r="H49" s="37">
        <v>-0.0429534912</v>
      </c>
      <c r="I49" s="37">
        <v>-0.0495322943</v>
      </c>
      <c r="J49" s="37">
        <v>-0.0553081036</v>
      </c>
      <c r="K49" s="37">
        <v>-0.06049788</v>
      </c>
      <c r="L49" s="37">
        <v>-0.0624477863</v>
      </c>
      <c r="M49" s="37">
        <v>-0.0621966124</v>
      </c>
      <c r="N49" s="37">
        <v>-0.0627194643</v>
      </c>
      <c r="O49" s="37">
        <v>-0.0622633696</v>
      </c>
      <c r="P49" s="37">
        <v>-0.0629295111</v>
      </c>
      <c r="Q49" s="37">
        <v>-0.0630135536</v>
      </c>
      <c r="R49" s="37">
        <v>-0.0598677397</v>
      </c>
      <c r="S49" s="37">
        <v>-0.0589083433</v>
      </c>
      <c r="T49" s="37">
        <v>-0.0597186089</v>
      </c>
      <c r="U49" s="37">
        <v>-0.0638908148</v>
      </c>
      <c r="V49" s="37">
        <v>-0.0710846186</v>
      </c>
      <c r="W49" s="37">
        <v>-0.0741471052</v>
      </c>
      <c r="X49" s="37">
        <v>-0.0651794672</v>
      </c>
      <c r="Y49" s="37">
        <v>-0.0588185787</v>
      </c>
      <c r="Z49" s="22">
        <v>-0.0482484102</v>
      </c>
    </row>
    <row r="50" spans="1:26" s="1" customFormat="1" ht="12.75">
      <c r="A50" s="34">
        <v>39270</v>
      </c>
      <c r="B50" s="35" t="s">
        <v>72</v>
      </c>
      <c r="C50" s="36">
        <v>-0.0398653746</v>
      </c>
      <c r="D50" s="37">
        <v>-0.0389727354</v>
      </c>
      <c r="E50" s="37">
        <v>-0.0374895334</v>
      </c>
      <c r="F50" s="37">
        <v>-0.0372251272</v>
      </c>
      <c r="G50" s="37">
        <v>-0.037782073</v>
      </c>
      <c r="H50" s="37">
        <v>-0.039626956</v>
      </c>
      <c r="I50" s="37">
        <v>-0.0461435318</v>
      </c>
      <c r="J50" s="37">
        <v>-0.0512144566</v>
      </c>
      <c r="K50" s="37">
        <v>-0.0545663834</v>
      </c>
      <c r="L50" s="37">
        <v>-0.0560504198</v>
      </c>
      <c r="M50" s="37">
        <v>-0.0559688807</v>
      </c>
      <c r="N50" s="37">
        <v>-0.0573825836</v>
      </c>
      <c r="O50" s="37">
        <v>-0.0567375422</v>
      </c>
      <c r="P50" s="37">
        <v>-0.0574073792</v>
      </c>
      <c r="Q50" s="37">
        <v>-0.0569734573</v>
      </c>
      <c r="R50" s="37">
        <v>-0.0541306734</v>
      </c>
      <c r="S50" s="37">
        <v>-0.0528976917</v>
      </c>
      <c r="T50" s="37">
        <v>-0.0528851748</v>
      </c>
      <c r="U50" s="37">
        <v>-0.0566388369</v>
      </c>
      <c r="V50" s="37">
        <v>-0.0623264313</v>
      </c>
      <c r="W50" s="37">
        <v>-0.0651472807</v>
      </c>
      <c r="X50" s="37">
        <v>-0.0573185682</v>
      </c>
      <c r="Y50" s="37">
        <v>-0.0524978638</v>
      </c>
      <c r="Z50" s="22">
        <v>-0.0431746244</v>
      </c>
    </row>
    <row r="51" spans="1:26" s="1" customFormat="1" ht="12.75">
      <c r="A51" s="38">
        <v>39275</v>
      </c>
      <c r="B51" s="39" t="s">
        <v>73</v>
      </c>
      <c r="C51" s="40">
        <v>-0.0359950066</v>
      </c>
      <c r="D51" s="41">
        <v>-0.0351960659</v>
      </c>
      <c r="E51" s="41">
        <v>-0.0337481499</v>
      </c>
      <c r="F51" s="41">
        <v>-0.0335682631</v>
      </c>
      <c r="G51" s="41">
        <v>-0.0341209173</v>
      </c>
      <c r="H51" s="41">
        <v>-0.0359584093</v>
      </c>
      <c r="I51" s="41">
        <v>-0.0419108868</v>
      </c>
      <c r="J51" s="41">
        <v>-0.0462429523</v>
      </c>
      <c r="K51" s="41">
        <v>-0.0496966839</v>
      </c>
      <c r="L51" s="41">
        <v>-0.0510616302</v>
      </c>
      <c r="M51" s="41">
        <v>-0.0511165857</v>
      </c>
      <c r="N51" s="41">
        <v>-0.0524485111</v>
      </c>
      <c r="O51" s="41">
        <v>-0.0517700911</v>
      </c>
      <c r="P51" s="41">
        <v>-0.0523459911</v>
      </c>
      <c r="Q51" s="41">
        <v>-0.0520442724</v>
      </c>
      <c r="R51" s="41">
        <v>-0.0495721102</v>
      </c>
      <c r="S51" s="41">
        <v>-0.0485317707</v>
      </c>
      <c r="T51" s="41">
        <v>-0.0486633778</v>
      </c>
      <c r="U51" s="41">
        <v>-0.052075386</v>
      </c>
      <c r="V51" s="41">
        <v>-0.0574425459</v>
      </c>
      <c r="W51" s="41">
        <v>-0.0601468086</v>
      </c>
      <c r="X51" s="41">
        <v>-0.0527050495</v>
      </c>
      <c r="Y51" s="41">
        <v>-0.0481139421</v>
      </c>
      <c r="Z51" s="29">
        <v>-0.0392838717</v>
      </c>
    </row>
    <row r="52" spans="1:26" s="1" customFormat="1" ht="12.75">
      <c r="A52" s="34">
        <v>29280</v>
      </c>
      <c r="B52" s="35" t="s">
        <v>74</v>
      </c>
      <c r="C52" s="36">
        <v>-0.0023231506</v>
      </c>
      <c r="D52" s="37">
        <v>-0.0023130178</v>
      </c>
      <c r="E52" s="37">
        <v>-0.0022995472</v>
      </c>
      <c r="F52" s="37">
        <v>-0.0023089647</v>
      </c>
      <c r="G52" s="37">
        <v>-0.0023874044</v>
      </c>
      <c r="H52" s="37">
        <v>-0.0023454428</v>
      </c>
      <c r="I52" s="37">
        <v>-0.0023839474</v>
      </c>
      <c r="J52" s="37">
        <v>-0.0024001598</v>
      </c>
      <c r="K52" s="37">
        <v>-0.0038894415</v>
      </c>
      <c r="L52" s="37">
        <v>-0.003793478</v>
      </c>
      <c r="M52" s="37">
        <v>-0.0037910938</v>
      </c>
      <c r="N52" s="37">
        <v>-0.0038444996</v>
      </c>
      <c r="O52" s="37">
        <v>-0.0025057793</v>
      </c>
      <c r="P52" s="37">
        <v>-0.0025520325</v>
      </c>
      <c r="Q52" s="37">
        <v>-0.0025025606</v>
      </c>
      <c r="R52" s="37">
        <v>-0.0024712086</v>
      </c>
      <c r="S52" s="37">
        <v>-0.0033745766</v>
      </c>
      <c r="T52" s="37">
        <v>-0.0038203001</v>
      </c>
      <c r="U52" s="37">
        <v>-0.0041315556</v>
      </c>
      <c r="V52" s="37">
        <v>-0.004966855</v>
      </c>
      <c r="W52" s="37">
        <v>-0.0052047968</v>
      </c>
      <c r="X52" s="37">
        <v>-0.0048261881</v>
      </c>
      <c r="Y52" s="37">
        <v>-0.0050071478</v>
      </c>
      <c r="Z52" s="22">
        <v>-0.0039323568</v>
      </c>
    </row>
    <row r="53" spans="1:26" s="1" customFormat="1" ht="12.75">
      <c r="A53" s="34">
        <v>39280</v>
      </c>
      <c r="B53" s="35" t="s">
        <v>75</v>
      </c>
      <c r="C53" s="36">
        <v>-0.0055767298</v>
      </c>
      <c r="D53" s="37">
        <v>-0.0048748255</v>
      </c>
      <c r="E53" s="37">
        <v>-0.0046693087</v>
      </c>
      <c r="F53" s="37">
        <v>-0.004560709</v>
      </c>
      <c r="G53" s="37">
        <v>-0.004683733</v>
      </c>
      <c r="H53" s="37">
        <v>-0.0046145916</v>
      </c>
      <c r="I53" s="37">
        <v>-0.0046764612</v>
      </c>
      <c r="J53" s="37">
        <v>-0.0040220022</v>
      </c>
      <c r="K53" s="37">
        <v>-0.0058883429</v>
      </c>
      <c r="L53" s="37">
        <v>-0.0055798292</v>
      </c>
      <c r="M53" s="37">
        <v>-0.0051782131</v>
      </c>
      <c r="N53" s="37">
        <v>-0.0042622089</v>
      </c>
      <c r="O53" s="37">
        <v>-0.002807498</v>
      </c>
      <c r="P53" s="37">
        <v>-0.0027729273</v>
      </c>
      <c r="Q53" s="37">
        <v>-0.0031991005</v>
      </c>
      <c r="R53" s="37">
        <v>-0.0028266907</v>
      </c>
      <c r="S53" s="37">
        <v>-0.0042785406</v>
      </c>
      <c r="T53" s="37">
        <v>-0.0053091049</v>
      </c>
      <c r="U53" s="37">
        <v>-0.0048161745</v>
      </c>
      <c r="V53" s="37">
        <v>-0.0062043667</v>
      </c>
      <c r="W53" s="37">
        <v>-0.0025761127</v>
      </c>
      <c r="X53" s="37">
        <v>-0.0053498745</v>
      </c>
      <c r="Y53" s="37">
        <v>-0.0069673061</v>
      </c>
      <c r="Z53" s="22">
        <v>-0.0073617697</v>
      </c>
    </row>
    <row r="54" spans="1:26" s="1" customFormat="1" ht="12.75">
      <c r="A54" s="34">
        <v>39300</v>
      </c>
      <c r="B54" s="35" t="s">
        <v>76</v>
      </c>
      <c r="C54" s="36">
        <v>-0.0370311737</v>
      </c>
      <c r="D54" s="37">
        <v>-0.0361708403</v>
      </c>
      <c r="E54" s="37">
        <v>-0.0347126722</v>
      </c>
      <c r="F54" s="37">
        <v>-0.0345155001</v>
      </c>
      <c r="G54" s="37">
        <v>-0.0350445509</v>
      </c>
      <c r="H54" s="37">
        <v>-0.0369032621</v>
      </c>
      <c r="I54" s="37">
        <v>-0.0430505276</v>
      </c>
      <c r="J54" s="37">
        <v>-0.0477313995</v>
      </c>
      <c r="K54" s="37">
        <v>-0.0512580872</v>
      </c>
      <c r="L54" s="37">
        <v>-0.0526442528</v>
      </c>
      <c r="M54" s="37">
        <v>-0.0527445078</v>
      </c>
      <c r="N54" s="37">
        <v>-0.0540847778</v>
      </c>
      <c r="O54" s="37">
        <v>-0.0533937216</v>
      </c>
      <c r="P54" s="37">
        <v>-0.0540136099</v>
      </c>
      <c r="Q54" s="37">
        <v>-0.0536880493</v>
      </c>
      <c r="R54" s="37">
        <v>-0.0511103868</v>
      </c>
      <c r="S54" s="37">
        <v>-0.0499691963</v>
      </c>
      <c r="T54" s="37">
        <v>-0.0500876904</v>
      </c>
      <c r="U54" s="37">
        <v>-0.0535565615</v>
      </c>
      <c r="V54" s="37">
        <v>-0.0590139627</v>
      </c>
      <c r="W54" s="37">
        <v>-0.0617464781</v>
      </c>
      <c r="X54" s="37">
        <v>-0.0541533232</v>
      </c>
      <c r="Y54" s="37">
        <v>-0.0494520664</v>
      </c>
      <c r="Z54" s="22">
        <v>-0.0404340029</v>
      </c>
    </row>
    <row r="55" spans="1:26" s="1" customFormat="1" ht="12.75">
      <c r="A55" s="34">
        <v>39305</v>
      </c>
      <c r="B55" s="35" t="s">
        <v>77</v>
      </c>
      <c r="C55" s="36">
        <v>-0.0635809898</v>
      </c>
      <c r="D55" s="37">
        <v>-0.0596882105</v>
      </c>
      <c r="E55" s="37">
        <v>-0.0574826002</v>
      </c>
      <c r="F55" s="37">
        <v>-0.0571684837</v>
      </c>
      <c r="G55" s="37">
        <v>-0.0585180521</v>
      </c>
      <c r="H55" s="37">
        <v>-0.0599980354</v>
      </c>
      <c r="I55" s="37">
        <v>-0.0667715073</v>
      </c>
      <c r="J55" s="37">
        <v>-0.0763887167</v>
      </c>
      <c r="K55" s="37">
        <v>-0.084831357</v>
      </c>
      <c r="L55" s="37">
        <v>-0.0884371996</v>
      </c>
      <c r="M55" s="37">
        <v>-0.0863813162</v>
      </c>
      <c r="N55" s="37">
        <v>-0.0818542242</v>
      </c>
      <c r="O55" s="37">
        <v>-0.0805364847</v>
      </c>
      <c r="P55" s="37">
        <v>-0.0819045305</v>
      </c>
      <c r="Q55" s="37">
        <v>-0.0823338032</v>
      </c>
      <c r="R55" s="37">
        <v>-0.0789476633</v>
      </c>
      <c r="S55" s="37">
        <v>-0.0789854527</v>
      </c>
      <c r="T55" s="37">
        <v>-0.0821760893</v>
      </c>
      <c r="U55" s="37">
        <v>-0.0853254795</v>
      </c>
      <c r="V55" s="37">
        <v>-0.0945450068</v>
      </c>
      <c r="W55" s="37">
        <v>-0.0860264301</v>
      </c>
      <c r="X55" s="37">
        <v>-0.0815509558</v>
      </c>
      <c r="Y55" s="37">
        <v>-0.0793219805</v>
      </c>
      <c r="Z55" s="22">
        <v>-0.0711003542</v>
      </c>
    </row>
    <row r="56" spans="1:26" s="1" customFormat="1" ht="12.75">
      <c r="A56" s="34">
        <v>39310</v>
      </c>
      <c r="B56" s="35" t="s">
        <v>78</v>
      </c>
      <c r="C56" s="36">
        <v>-0.0540652275</v>
      </c>
      <c r="D56" s="37">
        <v>-0.0517542362</v>
      </c>
      <c r="E56" s="37">
        <v>-0.0494514704</v>
      </c>
      <c r="F56" s="37">
        <v>-0.049265027</v>
      </c>
      <c r="G56" s="37">
        <v>-0.0503969193</v>
      </c>
      <c r="H56" s="37">
        <v>-0.0527437925</v>
      </c>
      <c r="I56" s="37">
        <v>-0.0607038736</v>
      </c>
      <c r="J56" s="37">
        <v>-0.069190979</v>
      </c>
      <c r="K56" s="37">
        <v>-0.0755729675</v>
      </c>
      <c r="L56" s="37">
        <v>-0.078332305</v>
      </c>
      <c r="M56" s="37">
        <v>-0.0776979923</v>
      </c>
      <c r="N56" s="37">
        <v>-0.0778422356</v>
      </c>
      <c r="O56" s="37">
        <v>-0.0775581598</v>
      </c>
      <c r="P56" s="37">
        <v>-0.078412652</v>
      </c>
      <c r="Q56" s="37">
        <v>-0.0787622929</v>
      </c>
      <c r="R56" s="37">
        <v>-0.0745812654</v>
      </c>
      <c r="S56" s="37">
        <v>-0.0733144283</v>
      </c>
      <c r="T56" s="37">
        <v>-0.074429512</v>
      </c>
      <c r="U56" s="37">
        <v>-0.079343915</v>
      </c>
      <c r="V56" s="37">
        <v>-0.088835597</v>
      </c>
      <c r="W56" s="37">
        <v>-0.0923150778</v>
      </c>
      <c r="X56" s="37">
        <v>-0.0812054873</v>
      </c>
      <c r="Y56" s="37">
        <v>-0.073012948</v>
      </c>
      <c r="Z56" s="22">
        <v>-0.0602205992</v>
      </c>
    </row>
    <row r="57" spans="1:26" s="1" customFormat="1" ht="12.75">
      <c r="A57" s="38">
        <v>39325</v>
      </c>
      <c r="B57" s="39" t="s">
        <v>79</v>
      </c>
      <c r="C57" s="40">
        <v>-0.0422512293</v>
      </c>
      <c r="D57" s="41">
        <v>-0.0409891605</v>
      </c>
      <c r="E57" s="41">
        <v>-0.039319396</v>
      </c>
      <c r="F57" s="41">
        <v>-0.0389953852</v>
      </c>
      <c r="G57" s="41">
        <v>-0.0395151377</v>
      </c>
      <c r="H57" s="41">
        <v>-0.0415757895</v>
      </c>
      <c r="I57" s="41">
        <v>-0.0487798452</v>
      </c>
      <c r="J57" s="41">
        <v>-0.0549662113</v>
      </c>
      <c r="K57" s="41">
        <v>-0.0586444139</v>
      </c>
      <c r="L57" s="41">
        <v>-0.0598554611</v>
      </c>
      <c r="M57" s="41">
        <v>-0.0597734451</v>
      </c>
      <c r="N57" s="41">
        <v>-0.0611145496</v>
      </c>
      <c r="O57" s="41">
        <v>-0.0605151653</v>
      </c>
      <c r="P57" s="41">
        <v>-0.0614763498</v>
      </c>
      <c r="Q57" s="41">
        <v>-0.0610882044</v>
      </c>
      <c r="R57" s="41">
        <v>-0.0579873323</v>
      </c>
      <c r="S57" s="41">
        <v>-0.0564984083</v>
      </c>
      <c r="T57" s="41">
        <v>-0.0566064119</v>
      </c>
      <c r="U57" s="41">
        <v>-0.0605916977</v>
      </c>
      <c r="V57" s="41">
        <v>-0.0668737888</v>
      </c>
      <c r="W57" s="41">
        <v>-0.0700438023</v>
      </c>
      <c r="X57" s="41">
        <v>-0.0617598295</v>
      </c>
      <c r="Y57" s="41">
        <v>-0.0563012362</v>
      </c>
      <c r="Z57" s="29">
        <v>-0.0462237597</v>
      </c>
    </row>
    <row r="58" spans="1:26" s="1" customFormat="1" ht="12.75">
      <c r="A58" s="34">
        <v>39315</v>
      </c>
      <c r="B58" s="35" t="s">
        <v>80</v>
      </c>
      <c r="C58" s="36">
        <v>-0.035593152</v>
      </c>
      <c r="D58" s="37">
        <v>-0.0326833725</v>
      </c>
      <c r="E58" s="37">
        <v>-0.0316100121</v>
      </c>
      <c r="F58" s="37">
        <v>-0.0313127041</v>
      </c>
      <c r="G58" s="37">
        <v>-0.0317106247</v>
      </c>
      <c r="H58" s="37">
        <v>-0.0325431824</v>
      </c>
      <c r="I58" s="37">
        <v>-0.03576684</v>
      </c>
      <c r="J58" s="37">
        <v>-0.0406154394</v>
      </c>
      <c r="K58" s="37">
        <v>-0.0474817753</v>
      </c>
      <c r="L58" s="37">
        <v>-0.0497553349</v>
      </c>
      <c r="M58" s="37">
        <v>-0.0487860441</v>
      </c>
      <c r="N58" s="37">
        <v>-0.0456591845</v>
      </c>
      <c r="O58" s="37">
        <v>-0.0443037748</v>
      </c>
      <c r="P58" s="37">
        <v>-0.0447425842</v>
      </c>
      <c r="Q58" s="37">
        <v>-0.0450769663</v>
      </c>
      <c r="R58" s="37">
        <v>-0.0433251858</v>
      </c>
      <c r="S58" s="37">
        <v>-0.044320941</v>
      </c>
      <c r="T58" s="37">
        <v>-0.0467466116</v>
      </c>
      <c r="U58" s="37">
        <v>-0.0455368757</v>
      </c>
      <c r="V58" s="37">
        <v>-0.0508294106</v>
      </c>
      <c r="W58" s="37">
        <v>-0.0410242081</v>
      </c>
      <c r="X58" s="37">
        <v>-0.0419797897</v>
      </c>
      <c r="Y58" s="37">
        <v>-0.0424461365</v>
      </c>
      <c r="Z58" s="22">
        <v>-0.041359663</v>
      </c>
    </row>
    <row r="59" spans="1:26" s="1" customFormat="1" ht="12.75">
      <c r="A59" s="34">
        <v>39335</v>
      </c>
      <c r="B59" s="35" t="s">
        <v>81</v>
      </c>
      <c r="C59" s="36">
        <v>-0.0057961941</v>
      </c>
      <c r="D59" s="37">
        <v>-0.0050752163</v>
      </c>
      <c r="E59" s="37">
        <v>-0.0048626661</v>
      </c>
      <c r="F59" s="37">
        <v>-0.0047533512</v>
      </c>
      <c r="G59" s="37">
        <v>-0.0048779249</v>
      </c>
      <c r="H59" s="37">
        <v>-0.0048139095</v>
      </c>
      <c r="I59" s="37">
        <v>-0.004912734</v>
      </c>
      <c r="J59" s="37">
        <v>-0.0043147802</v>
      </c>
      <c r="K59" s="37">
        <v>-0.0061764717</v>
      </c>
      <c r="L59" s="37">
        <v>-0.0057846308</v>
      </c>
      <c r="M59" s="37">
        <v>-0.0053235292</v>
      </c>
      <c r="N59" s="37">
        <v>-0.0043413639</v>
      </c>
      <c r="O59" s="37">
        <v>-0.002871871</v>
      </c>
      <c r="P59" s="37">
        <v>-0.002840519</v>
      </c>
      <c r="Q59" s="37">
        <v>-0.0033016205</v>
      </c>
      <c r="R59" s="37">
        <v>-0.0029597282</v>
      </c>
      <c r="S59" s="37">
        <v>-0.0044333935</v>
      </c>
      <c r="T59" s="37">
        <v>-0.0055298805</v>
      </c>
      <c r="U59" s="37">
        <v>-0.0051062107</v>
      </c>
      <c r="V59" s="37">
        <v>-0.0065271854</v>
      </c>
      <c r="W59" s="37">
        <v>-0.002898097</v>
      </c>
      <c r="X59" s="37">
        <v>-0.0056475401</v>
      </c>
      <c r="Y59" s="37">
        <v>-0.0072427988</v>
      </c>
      <c r="Z59" s="22">
        <v>-0.0075961351</v>
      </c>
    </row>
    <row r="60" spans="1:26" s="1" customFormat="1" ht="12.75">
      <c r="A60" s="34">
        <v>39340</v>
      </c>
      <c r="B60" s="35" t="s">
        <v>82</v>
      </c>
      <c r="C60" s="36">
        <v>-0.0185853243</v>
      </c>
      <c r="D60" s="37">
        <v>-0.0189180374</v>
      </c>
      <c r="E60" s="37">
        <v>-0.0183656216</v>
      </c>
      <c r="F60" s="37">
        <v>-0.0183316469</v>
      </c>
      <c r="G60" s="37">
        <v>-0.0186188221</v>
      </c>
      <c r="H60" s="37">
        <v>-0.0196216106</v>
      </c>
      <c r="I60" s="37">
        <v>-0.0227663517</v>
      </c>
      <c r="J60" s="37">
        <v>-0.0238291025</v>
      </c>
      <c r="K60" s="37">
        <v>-0.0266149044</v>
      </c>
      <c r="L60" s="37">
        <v>-0.0267233849</v>
      </c>
      <c r="M60" s="37">
        <v>-0.0264338255</v>
      </c>
      <c r="N60" s="37">
        <v>-0.0266965628</v>
      </c>
      <c r="O60" s="37">
        <v>-0.0259866714</v>
      </c>
      <c r="P60" s="37">
        <v>-0.0259170532</v>
      </c>
      <c r="Q60" s="37">
        <v>-0.0261222124</v>
      </c>
      <c r="R60" s="37">
        <v>-0.0257228613</v>
      </c>
      <c r="S60" s="37">
        <v>-0.0257782936</v>
      </c>
      <c r="T60" s="37">
        <v>-0.02590096</v>
      </c>
      <c r="U60" s="37">
        <v>-0.0280600786</v>
      </c>
      <c r="V60" s="37">
        <v>-0.0307468176</v>
      </c>
      <c r="W60" s="37">
        <v>-0.0333179235</v>
      </c>
      <c r="X60" s="37">
        <v>-0.0285702944</v>
      </c>
      <c r="Y60" s="37">
        <v>-0.0263795853</v>
      </c>
      <c r="Z60" s="22">
        <v>-0.0212339163</v>
      </c>
    </row>
    <row r="61" spans="1:26" s="1" customFormat="1" ht="12.75">
      <c r="A61" s="34">
        <v>29342</v>
      </c>
      <c r="B61" s="35" t="s">
        <v>83</v>
      </c>
      <c r="C61" s="36">
        <v>-0.0006533861</v>
      </c>
      <c r="D61" s="37">
        <v>-0.0010095835</v>
      </c>
      <c r="E61" s="37">
        <v>-0.0012183189</v>
      </c>
      <c r="F61" s="37">
        <v>-0.0011531115</v>
      </c>
      <c r="G61" s="37">
        <v>-0.0012607574</v>
      </c>
      <c r="H61" s="37">
        <v>-0.0009540319</v>
      </c>
      <c r="I61" s="37">
        <v>-0.0005538464</v>
      </c>
      <c r="J61" s="37">
        <v>-0.0038099289</v>
      </c>
      <c r="K61" s="37">
        <v>-0.005636096</v>
      </c>
      <c r="L61" s="37">
        <v>-0.0051124096</v>
      </c>
      <c r="M61" s="37">
        <v>-0.0045974255</v>
      </c>
      <c r="N61" s="37">
        <v>-0.0042183399</v>
      </c>
      <c r="O61" s="37">
        <v>-0.0031616688</v>
      </c>
      <c r="P61" s="37">
        <v>-0.0031974316</v>
      </c>
      <c r="Q61" s="37">
        <v>-0.0031626225</v>
      </c>
      <c r="R61" s="37">
        <v>-0.004167676</v>
      </c>
      <c r="S61" s="37">
        <v>-0.0050848722</v>
      </c>
      <c r="T61" s="37">
        <v>-0.0056017637</v>
      </c>
      <c r="U61" s="37">
        <v>-0.0066298246</v>
      </c>
      <c r="V61" s="37">
        <v>-0.0076096058</v>
      </c>
      <c r="W61" s="37">
        <v>-0.0090687275</v>
      </c>
      <c r="X61" s="37">
        <v>-0.0080997944</v>
      </c>
      <c r="Y61" s="37">
        <v>-0.0073071718</v>
      </c>
      <c r="Z61" s="22">
        <v>-0.00566113</v>
      </c>
    </row>
    <row r="62" spans="1:26" s="1" customFormat="1" ht="12.75">
      <c r="A62" s="34">
        <v>39342</v>
      </c>
      <c r="B62" s="35" t="s">
        <v>84</v>
      </c>
      <c r="C62" s="36">
        <v>0.0060751438</v>
      </c>
      <c r="D62" s="37">
        <v>0.0051512122</v>
      </c>
      <c r="E62" s="37">
        <v>0.0044428706</v>
      </c>
      <c r="F62" s="37">
        <v>0.0044288635</v>
      </c>
      <c r="G62" s="37">
        <v>0.0043820739</v>
      </c>
      <c r="H62" s="37">
        <v>0.005138278</v>
      </c>
      <c r="I62" s="37">
        <v>0.0064688921</v>
      </c>
      <c r="J62" s="37">
        <v>0.0053943992</v>
      </c>
      <c r="K62" s="37">
        <v>0.0038591623</v>
      </c>
      <c r="L62" s="37">
        <v>0.0052351952</v>
      </c>
      <c r="M62" s="37">
        <v>0.0062580109</v>
      </c>
      <c r="N62" s="37">
        <v>0.0073152184</v>
      </c>
      <c r="O62" s="37">
        <v>0.0083414316</v>
      </c>
      <c r="P62" s="37">
        <v>0.0082842112</v>
      </c>
      <c r="Q62" s="37">
        <v>0.008494556</v>
      </c>
      <c r="R62" s="37">
        <v>0.0054656267</v>
      </c>
      <c r="S62" s="37">
        <v>0.0043641329</v>
      </c>
      <c r="T62" s="37">
        <v>0.0037702918</v>
      </c>
      <c r="U62" s="37">
        <v>0.0022858381</v>
      </c>
      <c r="V62" s="37">
        <v>0.0022841096</v>
      </c>
      <c r="W62" s="37">
        <v>-0.0015689135</v>
      </c>
      <c r="X62" s="37">
        <v>-0.00052917</v>
      </c>
      <c r="Y62" s="37">
        <v>0.0009462237</v>
      </c>
      <c r="Z62" s="22">
        <v>0.0019673705</v>
      </c>
    </row>
    <row r="63" spans="1:26" s="1" customFormat="1" ht="12.75">
      <c r="A63" s="34">
        <v>39345</v>
      </c>
      <c r="B63" s="35" t="s">
        <v>85</v>
      </c>
      <c r="C63" s="36">
        <v>-0.0513478518</v>
      </c>
      <c r="D63" s="37">
        <v>-0.0491741896</v>
      </c>
      <c r="E63" s="37">
        <v>-0.0469861031</v>
      </c>
      <c r="F63" s="37">
        <v>-0.0467469692</v>
      </c>
      <c r="G63" s="37">
        <v>-0.0479389429</v>
      </c>
      <c r="H63" s="37">
        <v>-0.0501229763</v>
      </c>
      <c r="I63" s="37">
        <v>-0.057700038</v>
      </c>
      <c r="J63" s="37">
        <v>-0.0653153658</v>
      </c>
      <c r="K63" s="37">
        <v>-0.0717265606</v>
      </c>
      <c r="L63" s="37">
        <v>-0.074088335</v>
      </c>
      <c r="M63" s="37">
        <v>-0.0735208988</v>
      </c>
      <c r="N63" s="37">
        <v>-0.0734671354</v>
      </c>
      <c r="O63" s="37">
        <v>-0.0732392073</v>
      </c>
      <c r="P63" s="37">
        <v>-0.0740876198</v>
      </c>
      <c r="Q63" s="37">
        <v>-0.0744132996</v>
      </c>
      <c r="R63" s="37">
        <v>-0.0705024004</v>
      </c>
      <c r="S63" s="37">
        <v>-0.0693644285</v>
      </c>
      <c r="T63" s="37">
        <v>-0.0704860687</v>
      </c>
      <c r="U63" s="37">
        <v>-0.075212121</v>
      </c>
      <c r="V63" s="37">
        <v>-0.0840597153</v>
      </c>
      <c r="W63" s="37">
        <v>-0.0873317719</v>
      </c>
      <c r="X63" s="37">
        <v>-0.0770529509</v>
      </c>
      <c r="Y63" s="37">
        <v>-0.0693646669</v>
      </c>
      <c r="Z63" s="22">
        <v>-0.0572662354</v>
      </c>
    </row>
    <row r="64" spans="1:26" s="1" customFormat="1" ht="13.5" thickBot="1">
      <c r="A64" s="42">
        <v>39355</v>
      </c>
      <c r="B64" s="43" t="s">
        <v>86</v>
      </c>
      <c r="C64" s="44">
        <v>-0.0467272997</v>
      </c>
      <c r="D64" s="45">
        <v>-0.0449564457</v>
      </c>
      <c r="E64" s="45">
        <v>-0.0428842306</v>
      </c>
      <c r="F64" s="45">
        <v>-0.0427930355</v>
      </c>
      <c r="G64" s="45">
        <v>-0.0439175367</v>
      </c>
      <c r="H64" s="45">
        <v>-0.0460265875</v>
      </c>
      <c r="I64" s="45">
        <v>-0.0538971424</v>
      </c>
      <c r="J64" s="45">
        <v>-0.0603485107</v>
      </c>
      <c r="K64" s="45">
        <v>-0.065035224</v>
      </c>
      <c r="L64" s="45">
        <v>-0.0668634176</v>
      </c>
      <c r="M64" s="45">
        <v>-0.0665687323</v>
      </c>
      <c r="N64" s="45">
        <v>-0.0672693253</v>
      </c>
      <c r="O64" s="45">
        <v>-0.0669618845</v>
      </c>
      <c r="P64" s="45">
        <v>-0.0675084591</v>
      </c>
      <c r="Q64" s="45">
        <v>-0.06744802</v>
      </c>
      <c r="R64" s="45">
        <v>-0.0643464327</v>
      </c>
      <c r="S64" s="45">
        <v>-0.0630517006</v>
      </c>
      <c r="T64" s="45">
        <v>-0.0635944605</v>
      </c>
      <c r="U64" s="45">
        <v>-0.068162322</v>
      </c>
      <c r="V64" s="45">
        <v>-0.0762387514</v>
      </c>
      <c r="W64" s="45">
        <v>-0.0797915459</v>
      </c>
      <c r="X64" s="45">
        <v>-0.0705641508</v>
      </c>
      <c r="Y64" s="45">
        <v>-0.0637469292</v>
      </c>
      <c r="Z64" s="46">
        <v>-0.0521800518</v>
      </c>
    </row>
    <row r="65" spans="1:26" s="1" customFormat="1" ht="12.75">
      <c r="A65" s="47">
        <v>39372</v>
      </c>
      <c r="B65" s="31" t="s">
        <v>87</v>
      </c>
      <c r="C65" s="15">
        <v>-0.0072430372</v>
      </c>
      <c r="D65" s="16">
        <v>-0.0068930387</v>
      </c>
      <c r="E65" s="16">
        <v>-0.0073181391</v>
      </c>
      <c r="F65" s="16">
        <v>-0.0075048208</v>
      </c>
      <c r="G65" s="16">
        <v>-0.0072778463</v>
      </c>
      <c r="H65" s="16">
        <v>-0.007366538</v>
      </c>
      <c r="I65" s="16">
        <v>-0.0084792376</v>
      </c>
      <c r="J65" s="16">
        <v>-0.0117371082</v>
      </c>
      <c r="K65" s="16">
        <v>-0.0142529011</v>
      </c>
      <c r="L65" s="16">
        <v>-0.0120892525</v>
      </c>
      <c r="M65" s="16">
        <v>-0.0131667852</v>
      </c>
      <c r="N65" s="16">
        <v>-0.0110865831</v>
      </c>
      <c r="O65" s="16">
        <v>-0.0134037733</v>
      </c>
      <c r="P65" s="16">
        <v>-0.0119198561</v>
      </c>
      <c r="Q65" s="16">
        <v>-0.0116355419</v>
      </c>
      <c r="R65" s="16">
        <v>-0.0120358467</v>
      </c>
      <c r="S65" s="16">
        <v>-0.0124653578</v>
      </c>
      <c r="T65" s="16">
        <v>-0.0130501986</v>
      </c>
      <c r="U65" s="16">
        <v>-0.0147627592</v>
      </c>
      <c r="V65" s="16">
        <v>-0.014603734</v>
      </c>
      <c r="W65" s="16">
        <v>-0.0160870552</v>
      </c>
      <c r="X65" s="16">
        <v>-0.0158159733</v>
      </c>
      <c r="Y65" s="16">
        <v>-0.0157181025</v>
      </c>
      <c r="Z65" s="17">
        <v>-0.0111939907</v>
      </c>
    </row>
    <row r="66" spans="1:26" s="1" customFormat="1" ht="12.75">
      <c r="A66" s="48">
        <v>39375</v>
      </c>
      <c r="B66" s="35" t="s">
        <v>88</v>
      </c>
      <c r="C66" s="20">
        <v>-0.0169463158</v>
      </c>
      <c r="D66" s="21">
        <v>-0.0169770718</v>
      </c>
      <c r="E66" s="21">
        <v>-0.0225174427</v>
      </c>
      <c r="F66" s="21">
        <v>-0.0200726986</v>
      </c>
      <c r="G66" s="21">
        <v>-0.021404624</v>
      </c>
      <c r="H66" s="21">
        <v>-0.0209394693</v>
      </c>
      <c r="I66" s="21">
        <v>-0.0087054968</v>
      </c>
      <c r="J66" s="21">
        <v>-0.0172820091</v>
      </c>
      <c r="K66" s="21">
        <v>-0.0217487812</v>
      </c>
      <c r="L66" s="21">
        <v>-0.0160515308</v>
      </c>
      <c r="M66" s="21">
        <v>-0.019384861</v>
      </c>
      <c r="N66" s="21">
        <v>-0.0065358877</v>
      </c>
      <c r="O66" s="21">
        <v>-0.0233879089</v>
      </c>
      <c r="P66" s="21">
        <v>-0.0137909651</v>
      </c>
      <c r="Q66" s="21">
        <v>-0.0132724047</v>
      </c>
      <c r="R66" s="21">
        <v>-0.0185447931</v>
      </c>
      <c r="S66" s="21">
        <v>-0.0205538273</v>
      </c>
      <c r="T66" s="21">
        <v>-0.0193667412</v>
      </c>
      <c r="U66" s="21">
        <v>-0.0214573145</v>
      </c>
      <c r="V66" s="21">
        <v>-0.014087081</v>
      </c>
      <c r="W66" s="21">
        <v>-0.0211855173</v>
      </c>
      <c r="X66" s="21">
        <v>-0.0312311649</v>
      </c>
      <c r="Y66" s="21">
        <v>-0.0442413092</v>
      </c>
      <c r="Z66" s="22">
        <v>-0.0189133883</v>
      </c>
    </row>
    <row r="67" spans="1:26" s="1" customFormat="1" ht="12.75">
      <c r="A67" s="48">
        <v>39385</v>
      </c>
      <c r="B67" s="35" t="s">
        <v>89</v>
      </c>
      <c r="C67" s="20">
        <v>-0.0687499046</v>
      </c>
      <c r="D67" s="21">
        <v>-0.0660603046</v>
      </c>
      <c r="E67" s="21">
        <v>-0.0723366737</v>
      </c>
      <c r="F67" s="21">
        <v>-0.0690321922</v>
      </c>
      <c r="G67" s="21">
        <v>-0.0717769861</v>
      </c>
      <c r="H67" s="21">
        <v>-0.0715719461</v>
      </c>
      <c r="I67" s="21">
        <v>-0.0653393269</v>
      </c>
      <c r="J67" s="21">
        <v>-0.0765793324</v>
      </c>
      <c r="K67" s="21">
        <v>-0.0817042589</v>
      </c>
      <c r="L67" s="21">
        <v>-0.0660928488</v>
      </c>
      <c r="M67" s="21">
        <v>-0.0831371546</v>
      </c>
      <c r="N67" s="21">
        <v>-0.0387647152</v>
      </c>
      <c r="O67" s="21">
        <v>-0.0819871426</v>
      </c>
      <c r="P67" s="21">
        <v>-0.0496257544</v>
      </c>
      <c r="Q67" s="21">
        <v>-0.0553344488</v>
      </c>
      <c r="R67" s="21">
        <v>-0.0636683702</v>
      </c>
      <c r="S67" s="21">
        <v>-0.0655989647</v>
      </c>
      <c r="T67" s="21">
        <v>-0.079382658</v>
      </c>
      <c r="U67" s="21">
        <v>-0.0822544098</v>
      </c>
      <c r="V67" s="21">
        <v>-0.0750058889</v>
      </c>
      <c r="W67" s="21">
        <v>-0.0937261581</v>
      </c>
      <c r="X67" s="21">
        <v>-0.0990537405</v>
      </c>
      <c r="Y67" s="21">
        <v>-0.108070612</v>
      </c>
      <c r="Z67" s="22">
        <v>-0.0695488453</v>
      </c>
    </row>
    <row r="68" spans="1:26" s="1" customFormat="1" ht="12.75">
      <c r="A68" s="48">
        <v>29396</v>
      </c>
      <c r="B68" s="35" t="s">
        <v>90</v>
      </c>
      <c r="C68" s="20">
        <v>-0.098269105</v>
      </c>
      <c r="D68" s="21">
        <v>-0.0933816433</v>
      </c>
      <c r="E68" s="21">
        <v>-0.1005988121</v>
      </c>
      <c r="F68" s="21">
        <v>-0.0967209339</v>
      </c>
      <c r="G68" s="21">
        <v>-0.1003899574</v>
      </c>
      <c r="H68" s="21">
        <v>-0.0999053717</v>
      </c>
      <c r="I68" s="21">
        <v>-0.0983747244</v>
      </c>
      <c r="J68" s="21">
        <v>-0.1103154421</v>
      </c>
      <c r="K68" s="21">
        <v>-0.119718194</v>
      </c>
      <c r="L68" s="21">
        <v>-0.0998874903</v>
      </c>
      <c r="M68" s="21">
        <v>-0.1325711012</v>
      </c>
      <c r="N68" s="21">
        <v>-0.0622218847</v>
      </c>
      <c r="O68" s="21">
        <v>-0.1285705566</v>
      </c>
      <c r="P68" s="21">
        <v>-0.0757390261</v>
      </c>
      <c r="Q68" s="21">
        <v>-0.0830256939</v>
      </c>
      <c r="R68" s="21">
        <v>-0.0951116085</v>
      </c>
      <c r="S68" s="21">
        <v>-0.0940743685</v>
      </c>
      <c r="T68" s="21">
        <v>-0.1167627573</v>
      </c>
      <c r="U68" s="21">
        <v>-0.1166944504</v>
      </c>
      <c r="V68" s="21">
        <v>-0.1092801094</v>
      </c>
      <c r="W68" s="21">
        <v>-0.1385589838</v>
      </c>
      <c r="X68" s="21">
        <v>-0.13892591</v>
      </c>
      <c r="Y68" s="21">
        <v>-0.1440036297</v>
      </c>
      <c r="Z68" s="22">
        <v>-0.0971518755</v>
      </c>
    </row>
    <row r="69" spans="1:26" s="1" customFormat="1" ht="12.75">
      <c r="A69" s="49">
        <v>29398</v>
      </c>
      <c r="B69" s="39" t="s">
        <v>91</v>
      </c>
      <c r="C69" s="27">
        <v>-0.0160496235</v>
      </c>
      <c r="D69" s="28">
        <v>-0.0161861181</v>
      </c>
      <c r="E69" s="28">
        <v>-0.0214847326</v>
      </c>
      <c r="F69" s="28">
        <v>-0.0191864967</v>
      </c>
      <c r="G69" s="28">
        <v>-0.0204617977</v>
      </c>
      <c r="H69" s="28">
        <v>-0.0200512409</v>
      </c>
      <c r="I69" s="28">
        <v>-0.0078129768</v>
      </c>
      <c r="J69" s="28">
        <v>-0.0161346197</v>
      </c>
      <c r="K69" s="28">
        <v>-0.0202206373</v>
      </c>
      <c r="L69" s="28">
        <v>-0.0144013166</v>
      </c>
      <c r="M69" s="28">
        <v>-0.0180588961</v>
      </c>
      <c r="N69" s="28">
        <v>-0.005648613</v>
      </c>
      <c r="O69" s="28">
        <v>-0.02224195</v>
      </c>
      <c r="P69" s="28">
        <v>-0.0128711462</v>
      </c>
      <c r="Q69" s="28">
        <v>-0.0121141672</v>
      </c>
      <c r="R69" s="28">
        <v>-0.0174968243</v>
      </c>
      <c r="S69" s="28">
        <v>-0.0193908215</v>
      </c>
      <c r="T69" s="28">
        <v>-0.0180437565</v>
      </c>
      <c r="U69" s="28">
        <v>-0.0202776194</v>
      </c>
      <c r="V69" s="28">
        <v>-0.012345314</v>
      </c>
      <c r="W69" s="28">
        <v>-0.0191481113</v>
      </c>
      <c r="X69" s="28">
        <v>-0.0293450356</v>
      </c>
      <c r="Y69" s="28">
        <v>-0.0424085855</v>
      </c>
      <c r="Z69" s="29">
        <v>-0.0177361965</v>
      </c>
    </row>
    <row r="70" spans="1:26" s="1" customFormat="1" ht="12.75">
      <c r="A70" s="48">
        <v>39398</v>
      </c>
      <c r="B70" s="35" t="s">
        <v>92</v>
      </c>
      <c r="C70" s="20">
        <v>-0.0164878368</v>
      </c>
      <c r="D70" s="21">
        <v>-0.0165529251</v>
      </c>
      <c r="E70" s="21">
        <v>-0.0220284462</v>
      </c>
      <c r="F70" s="21">
        <v>-0.0196249485</v>
      </c>
      <c r="G70" s="21">
        <v>-0.0209400654</v>
      </c>
      <c r="H70" s="21">
        <v>-0.0204902887</v>
      </c>
      <c r="I70" s="21">
        <v>-0.0082418919</v>
      </c>
      <c r="J70" s="21">
        <v>-0.0167480707</v>
      </c>
      <c r="K70" s="21">
        <v>-0.0211137533</v>
      </c>
      <c r="L70" s="21">
        <v>-0.0153769255</v>
      </c>
      <c r="M70" s="21">
        <v>-0.0188056231</v>
      </c>
      <c r="N70" s="21">
        <v>-0.006078124</v>
      </c>
      <c r="O70" s="21">
        <v>-0.0228593349</v>
      </c>
      <c r="P70" s="21">
        <v>-0.013325572</v>
      </c>
      <c r="Q70" s="21">
        <v>-0.0127384663</v>
      </c>
      <c r="R70" s="21">
        <v>-0.0180439949</v>
      </c>
      <c r="S70" s="21">
        <v>-0.0200212002</v>
      </c>
      <c r="T70" s="21">
        <v>-0.0187776089</v>
      </c>
      <c r="U70" s="21">
        <v>-0.0209100246</v>
      </c>
      <c r="V70" s="21">
        <v>-0.0133640766</v>
      </c>
      <c r="W70" s="21">
        <v>-0.0203791857</v>
      </c>
      <c r="X70" s="21">
        <v>-0.0304864645</v>
      </c>
      <c r="Y70" s="21">
        <v>-0.0435177088</v>
      </c>
      <c r="Z70" s="22">
        <v>-0.0183593035</v>
      </c>
    </row>
    <row r="71" spans="1:26" s="1" customFormat="1" ht="12.75">
      <c r="A71" s="48">
        <v>39400</v>
      </c>
      <c r="B71" s="35" t="s">
        <v>93</v>
      </c>
      <c r="C71" s="20">
        <v>-0.013958931</v>
      </c>
      <c r="D71" s="21">
        <v>-0.0143755674</v>
      </c>
      <c r="E71" s="21">
        <v>-0.0200052261</v>
      </c>
      <c r="F71" s="21">
        <v>-0.0175156593</v>
      </c>
      <c r="G71" s="21">
        <v>-0.0189143419</v>
      </c>
      <c r="H71" s="21">
        <v>-0.0184711218</v>
      </c>
      <c r="I71" s="21">
        <v>-0.0044863224</v>
      </c>
      <c r="J71" s="21">
        <v>-0.0130001307</v>
      </c>
      <c r="K71" s="21">
        <v>-0.0157825947</v>
      </c>
      <c r="L71" s="21">
        <v>-0.008800745</v>
      </c>
      <c r="M71" s="21">
        <v>-0.0132607222</v>
      </c>
      <c r="N71" s="21">
        <v>-4.49419E-05</v>
      </c>
      <c r="O71" s="21">
        <v>-0.0183244944</v>
      </c>
      <c r="P71" s="21">
        <v>-0.0079996586</v>
      </c>
      <c r="Q71" s="21">
        <v>-0.0069360733</v>
      </c>
      <c r="R71" s="21">
        <v>-0.0132249594</v>
      </c>
      <c r="S71" s="21">
        <v>-0.0152300596</v>
      </c>
      <c r="T71" s="21">
        <v>-0.014211297</v>
      </c>
      <c r="U71" s="21">
        <v>-0.0165675879</v>
      </c>
      <c r="V71" s="21">
        <v>-0.0069203377</v>
      </c>
      <c r="W71" s="21">
        <v>-0.014111042</v>
      </c>
      <c r="X71" s="21">
        <v>-0.0260462761</v>
      </c>
      <c r="Y71" s="21">
        <v>-0.0410963297</v>
      </c>
      <c r="Z71" s="22">
        <v>-0.0147551298</v>
      </c>
    </row>
    <row r="72" spans="1:26" s="1" customFormat="1" ht="12.75">
      <c r="A72" s="48">
        <v>29425</v>
      </c>
      <c r="B72" s="35" t="s">
        <v>94</v>
      </c>
      <c r="C72" s="20">
        <v>-0.0985093117</v>
      </c>
      <c r="D72" s="21">
        <v>-0.0936431885</v>
      </c>
      <c r="E72" s="21">
        <v>-0.1008006334</v>
      </c>
      <c r="F72" s="21">
        <v>-0.096919775</v>
      </c>
      <c r="G72" s="21">
        <v>-0.1005915403</v>
      </c>
      <c r="H72" s="21">
        <v>-0.1001600027</v>
      </c>
      <c r="I72" s="21">
        <v>-0.098524332</v>
      </c>
      <c r="J72" s="21">
        <v>-0.1106592417</v>
      </c>
      <c r="K72" s="21">
        <v>-0.1201697588</v>
      </c>
      <c r="L72" s="21">
        <v>-0.1005564928</v>
      </c>
      <c r="M72" s="21">
        <v>-0.1324769258</v>
      </c>
      <c r="N72" s="21">
        <v>-0.0630409718</v>
      </c>
      <c r="O72" s="21">
        <v>-0.1287386417</v>
      </c>
      <c r="P72" s="21">
        <v>-0.0766522884</v>
      </c>
      <c r="Q72" s="21">
        <v>-0.0839153528</v>
      </c>
      <c r="R72" s="21">
        <v>-0.0956383944</v>
      </c>
      <c r="S72" s="21">
        <v>-0.0947430134</v>
      </c>
      <c r="T72" s="21">
        <v>-0.1173027754</v>
      </c>
      <c r="U72" s="21">
        <v>-0.1175122261</v>
      </c>
      <c r="V72" s="21">
        <v>-0.1102243662</v>
      </c>
      <c r="W72" s="21">
        <v>-0.1389393806</v>
      </c>
      <c r="X72" s="21">
        <v>-0.1392556429</v>
      </c>
      <c r="Y72" s="21">
        <v>-0.144375205</v>
      </c>
      <c r="Z72" s="22">
        <v>-0.0976833105</v>
      </c>
    </row>
    <row r="73" spans="1:26" s="1" customFormat="1" ht="12.75">
      <c r="A73" s="48">
        <v>39425</v>
      </c>
      <c r="B73" s="35" t="s">
        <v>95</v>
      </c>
      <c r="C73" s="20">
        <v>-0.0986646414</v>
      </c>
      <c r="D73" s="21">
        <v>-0.0938208103</v>
      </c>
      <c r="E73" s="21">
        <v>-0.1009535789</v>
      </c>
      <c r="F73" s="21">
        <v>-0.0970829725</v>
      </c>
      <c r="G73" s="21">
        <v>-0.1007208824</v>
      </c>
      <c r="H73" s="21">
        <v>-0.1003271341</v>
      </c>
      <c r="I73" s="21">
        <v>-0.0986530781</v>
      </c>
      <c r="J73" s="21">
        <v>-0.1108943224</v>
      </c>
      <c r="K73" s="21">
        <v>-0.1204563379</v>
      </c>
      <c r="L73" s="21">
        <v>-0.100954771</v>
      </c>
      <c r="M73" s="21">
        <v>-0.1324678659</v>
      </c>
      <c r="N73" s="21">
        <v>-0.0635119677</v>
      </c>
      <c r="O73" s="21">
        <v>-0.1288706064</v>
      </c>
      <c r="P73" s="21">
        <v>-0.0771899223</v>
      </c>
      <c r="Q73" s="21">
        <v>-0.084441185</v>
      </c>
      <c r="R73" s="21">
        <v>-0.0959492922</v>
      </c>
      <c r="S73" s="21">
        <v>-0.0951373577</v>
      </c>
      <c r="T73" s="21">
        <v>-0.1176387072</v>
      </c>
      <c r="U73" s="21">
        <v>-0.1179823875</v>
      </c>
      <c r="V73" s="21">
        <v>-0.1107800007</v>
      </c>
      <c r="W73" s="21">
        <v>-0.139197588</v>
      </c>
      <c r="X73" s="21">
        <v>-0.1394690275</v>
      </c>
      <c r="Y73" s="21">
        <v>-0.1446156502</v>
      </c>
      <c r="Z73" s="22">
        <v>-0.0980070829</v>
      </c>
    </row>
    <row r="74" spans="1:26" s="1" customFormat="1" ht="12.75">
      <c r="A74" s="49">
        <v>39465</v>
      </c>
      <c r="B74" s="39" t="s">
        <v>96</v>
      </c>
      <c r="C74" s="27">
        <v>-0.0072574615</v>
      </c>
      <c r="D74" s="28">
        <v>-0.0069065094</v>
      </c>
      <c r="E74" s="28">
        <v>-0.0073311329</v>
      </c>
      <c r="F74" s="28">
        <v>-0.0075175762</v>
      </c>
      <c r="G74" s="28">
        <v>-0.0072902441</v>
      </c>
      <c r="H74" s="28">
        <v>-0.0073797703</v>
      </c>
      <c r="I74" s="28">
        <v>-0.0084959269</v>
      </c>
      <c r="J74" s="28">
        <v>-0.0117582083</v>
      </c>
      <c r="K74" s="28">
        <v>-0.0142738819</v>
      </c>
      <c r="L74" s="28">
        <v>-0.0121104717</v>
      </c>
      <c r="M74" s="28">
        <v>-0.0131875277</v>
      </c>
      <c r="N74" s="28">
        <v>-0.0111067295</v>
      </c>
      <c r="O74" s="28">
        <v>-0.0134245157</v>
      </c>
      <c r="P74" s="28">
        <v>-0.0119407177</v>
      </c>
      <c r="Q74" s="28">
        <v>-0.011656642</v>
      </c>
      <c r="R74" s="28">
        <v>-0.0120555162</v>
      </c>
      <c r="S74" s="28">
        <v>-0.0124847889</v>
      </c>
      <c r="T74" s="28">
        <v>-0.0130708218</v>
      </c>
      <c r="U74" s="28">
        <v>-0.0147855282</v>
      </c>
      <c r="V74" s="28">
        <v>-0.0146296024</v>
      </c>
      <c r="W74" s="28">
        <v>-0.0161135197</v>
      </c>
      <c r="X74" s="28">
        <v>-0.0158406496</v>
      </c>
      <c r="Y74" s="28">
        <v>-0.0157393217</v>
      </c>
      <c r="Z74" s="29">
        <v>-0.0112117529</v>
      </c>
    </row>
    <row r="75" spans="1:26" s="1" customFormat="1" ht="12.75">
      <c r="A75" s="48">
        <v>39420</v>
      </c>
      <c r="B75" s="35" t="s">
        <v>97</v>
      </c>
      <c r="C75" s="20">
        <v>-0.0077127218</v>
      </c>
      <c r="D75" s="21">
        <v>-0.0076284409</v>
      </c>
      <c r="E75" s="21">
        <v>-0.0083070993</v>
      </c>
      <c r="F75" s="21">
        <v>-0.0081715584</v>
      </c>
      <c r="G75" s="21">
        <v>-0.008279562</v>
      </c>
      <c r="H75" s="21">
        <v>-0.0082409382</v>
      </c>
      <c r="I75" s="21">
        <v>-0.0074031353</v>
      </c>
      <c r="J75" s="21">
        <v>-0.0108104944</v>
      </c>
      <c r="K75" s="21">
        <v>-0.0133764744</v>
      </c>
      <c r="L75" s="21">
        <v>-0.0121899843</v>
      </c>
      <c r="M75" s="21">
        <v>-0.0131009817</v>
      </c>
      <c r="N75" s="21">
        <v>-0.0099219084</v>
      </c>
      <c r="O75" s="21">
        <v>-0.0134139061</v>
      </c>
      <c r="P75" s="21">
        <v>-0.011477232</v>
      </c>
      <c r="Q75" s="21">
        <v>-0.0110371113</v>
      </c>
      <c r="R75" s="21">
        <v>-0.0120666027</v>
      </c>
      <c r="S75" s="21">
        <v>-0.0126266479</v>
      </c>
      <c r="T75" s="21">
        <v>-0.0130009651</v>
      </c>
      <c r="U75" s="21">
        <v>-0.0141637325</v>
      </c>
      <c r="V75" s="21">
        <v>-0.0129082203</v>
      </c>
      <c r="W75" s="21">
        <v>-0.0143040419</v>
      </c>
      <c r="X75" s="21">
        <v>-0.0151821375</v>
      </c>
      <c r="Y75" s="21">
        <v>-0.0163863897</v>
      </c>
      <c r="Z75" s="22">
        <v>-0.0107194185</v>
      </c>
    </row>
    <row r="76" spans="1:26" s="1" customFormat="1" ht="12.75">
      <c r="A76" s="48">
        <v>39430</v>
      </c>
      <c r="B76" s="35" t="s">
        <v>98</v>
      </c>
      <c r="C76" s="20">
        <v>-0.0168631077</v>
      </c>
      <c r="D76" s="21">
        <v>-0.0168293715</v>
      </c>
      <c r="E76" s="21">
        <v>-0.0213625431</v>
      </c>
      <c r="F76" s="21">
        <v>-0.0194154978</v>
      </c>
      <c r="G76" s="21">
        <v>-0.0205148458</v>
      </c>
      <c r="H76" s="21">
        <v>-0.0202387571</v>
      </c>
      <c r="I76" s="21">
        <v>-0.0099797249</v>
      </c>
      <c r="J76" s="21">
        <v>-0.0177612305</v>
      </c>
      <c r="K76" s="21">
        <v>-0.0219959021</v>
      </c>
      <c r="L76" s="21">
        <v>-0.017118454</v>
      </c>
      <c r="M76" s="21">
        <v>-0.0203453302</v>
      </c>
      <c r="N76" s="21">
        <v>-0.0091362</v>
      </c>
      <c r="O76" s="21">
        <v>-0.0236103535</v>
      </c>
      <c r="P76" s="21">
        <v>-0.0154930353</v>
      </c>
      <c r="Q76" s="21">
        <v>-0.0148860216</v>
      </c>
      <c r="R76" s="21">
        <v>-0.0194438696</v>
      </c>
      <c r="S76" s="21">
        <v>-0.0211788416</v>
      </c>
      <c r="T76" s="21">
        <v>-0.0199997425</v>
      </c>
      <c r="U76" s="21">
        <v>-0.0223433971</v>
      </c>
      <c r="V76" s="21">
        <v>-0.0154849291</v>
      </c>
      <c r="W76" s="21">
        <v>-0.0213668346</v>
      </c>
      <c r="X76" s="21">
        <v>-0.0298779011</v>
      </c>
      <c r="Y76" s="21">
        <v>-0.0409811735</v>
      </c>
      <c r="Z76" s="22">
        <v>-0.019043684</v>
      </c>
    </row>
    <row r="77" spans="1:26" s="1" customFormat="1" ht="12.75">
      <c r="A77" s="48">
        <v>29435</v>
      </c>
      <c r="B77" s="35" t="s">
        <v>99</v>
      </c>
      <c r="C77" s="20">
        <v>-0.0147036314</v>
      </c>
      <c r="D77" s="21">
        <v>-0.0149730444</v>
      </c>
      <c r="E77" s="21">
        <v>-0.0205031633</v>
      </c>
      <c r="F77" s="21">
        <v>-0.0181117058</v>
      </c>
      <c r="G77" s="21">
        <v>-0.0194405317</v>
      </c>
      <c r="H77" s="21">
        <v>-0.0189965963</v>
      </c>
      <c r="I77" s="21">
        <v>-0.0058004856</v>
      </c>
      <c r="J77" s="21">
        <v>-0.0142350197</v>
      </c>
      <c r="K77" s="21">
        <v>-0.0181258917</v>
      </c>
      <c r="L77" s="21">
        <v>-0.0118049383</v>
      </c>
      <c r="M77" s="21">
        <v>-0.0158287287</v>
      </c>
      <c r="N77" s="21">
        <v>-0.0030937195</v>
      </c>
      <c r="O77" s="21">
        <v>-0.0205414295</v>
      </c>
      <c r="P77" s="21">
        <v>-0.0107029676</v>
      </c>
      <c r="Q77" s="21">
        <v>-0.0097515583</v>
      </c>
      <c r="R77" s="21">
        <v>-0.0155758858</v>
      </c>
      <c r="S77" s="21">
        <v>-0.0174849033</v>
      </c>
      <c r="T77" s="21">
        <v>-0.0158758163</v>
      </c>
      <c r="U77" s="21">
        <v>-0.0181264877</v>
      </c>
      <c r="V77" s="21">
        <v>-0.0093832016</v>
      </c>
      <c r="W77" s="21">
        <v>-0.0164775848</v>
      </c>
      <c r="X77" s="21">
        <v>-0.0275467634</v>
      </c>
      <c r="Y77" s="21">
        <v>-0.0416430235</v>
      </c>
      <c r="Z77" s="22">
        <v>-0.0160361528</v>
      </c>
    </row>
    <row r="78" spans="1:26" s="1" customFormat="1" ht="12.75">
      <c r="A78" s="48">
        <v>39435</v>
      </c>
      <c r="B78" s="35" t="s">
        <v>100</v>
      </c>
      <c r="C78" s="20">
        <v>-0.0138882399</v>
      </c>
      <c r="D78" s="21">
        <v>-0.014238596</v>
      </c>
      <c r="E78" s="21">
        <v>-0.0199059248</v>
      </c>
      <c r="F78" s="21">
        <v>-0.0174530745</v>
      </c>
      <c r="G78" s="21">
        <v>-0.0188223124</v>
      </c>
      <c r="H78" s="21">
        <v>-0.0183571577</v>
      </c>
      <c r="I78" s="21">
        <v>-0.0045526028</v>
      </c>
      <c r="J78" s="21">
        <v>-0.013047576</v>
      </c>
      <c r="K78" s="21">
        <v>-0.0159679651</v>
      </c>
      <c r="L78" s="21">
        <v>-0.0091218948</v>
      </c>
      <c r="M78" s="21">
        <v>-0.0135300159</v>
      </c>
      <c r="N78" s="21">
        <v>-0.0004680157</v>
      </c>
      <c r="O78" s="21">
        <v>-0.0187917948</v>
      </c>
      <c r="P78" s="21">
        <v>-0.0084711313</v>
      </c>
      <c r="Q78" s="21">
        <v>-0.0073288679</v>
      </c>
      <c r="R78" s="21">
        <v>-0.013614893</v>
      </c>
      <c r="S78" s="21">
        <v>-0.0155396461</v>
      </c>
      <c r="T78" s="21">
        <v>-0.0145025253</v>
      </c>
      <c r="U78" s="21">
        <v>-0.0167665482</v>
      </c>
      <c r="V78" s="21">
        <v>-0.0075012445</v>
      </c>
      <c r="W78" s="21">
        <v>-0.0147777796</v>
      </c>
      <c r="X78" s="21">
        <v>-0.0263977051</v>
      </c>
      <c r="Y78" s="21">
        <v>-0.0411788225</v>
      </c>
      <c r="Z78" s="22">
        <v>-0.0150079727</v>
      </c>
    </row>
    <row r="79" spans="1:26" s="1" customFormat="1" ht="12.75">
      <c r="A79" s="49">
        <v>39440</v>
      </c>
      <c r="B79" s="39" t="s">
        <v>101</v>
      </c>
      <c r="C79" s="27">
        <v>-0.0028665066</v>
      </c>
      <c r="D79" s="28">
        <v>-0.0029536486</v>
      </c>
      <c r="E79" s="28">
        <v>-0.0029528141</v>
      </c>
      <c r="F79" s="28">
        <v>-0.0031766891</v>
      </c>
      <c r="G79" s="28">
        <v>-0.0031479597</v>
      </c>
      <c r="H79" s="28">
        <v>-0.0030113459</v>
      </c>
      <c r="I79" s="28">
        <v>-0.003152132</v>
      </c>
      <c r="J79" s="28">
        <v>-0.0051555634</v>
      </c>
      <c r="K79" s="28">
        <v>-0.0068509579</v>
      </c>
      <c r="L79" s="28">
        <v>-0.0065538883</v>
      </c>
      <c r="M79" s="28">
        <v>-0.0071032047</v>
      </c>
      <c r="N79" s="28">
        <v>-0.0055633783</v>
      </c>
      <c r="O79" s="28">
        <v>-0.0071144104</v>
      </c>
      <c r="P79" s="28">
        <v>-0.0063747168</v>
      </c>
      <c r="Q79" s="28">
        <v>-0.0059411526</v>
      </c>
      <c r="R79" s="28">
        <v>-0.0063970089</v>
      </c>
      <c r="S79" s="28">
        <v>-0.0066167116</v>
      </c>
      <c r="T79" s="28">
        <v>-0.0067620277</v>
      </c>
      <c r="U79" s="28">
        <v>-0.007143259</v>
      </c>
      <c r="V79" s="28">
        <v>-0.0066084862</v>
      </c>
      <c r="W79" s="28">
        <v>-0.007214427</v>
      </c>
      <c r="X79" s="28">
        <v>-0.0074173212</v>
      </c>
      <c r="Y79" s="28">
        <v>-0.0073720217</v>
      </c>
      <c r="Z79" s="29">
        <v>-0.0053613186</v>
      </c>
    </row>
    <row r="80" spans="1:26" s="1" customFormat="1" ht="12.75">
      <c r="A80" s="48">
        <v>39470</v>
      </c>
      <c r="B80" s="35" t="s">
        <v>102</v>
      </c>
      <c r="C80" s="20">
        <v>-0.0076874495</v>
      </c>
      <c r="D80" s="21">
        <v>-0.0076042414</v>
      </c>
      <c r="E80" s="21">
        <v>-0.0082798004</v>
      </c>
      <c r="F80" s="21">
        <v>-0.0081458092</v>
      </c>
      <c r="G80" s="21">
        <v>-0.0082529783</v>
      </c>
      <c r="H80" s="21">
        <v>-0.0082139969</v>
      </c>
      <c r="I80" s="21">
        <v>-0.0073808432</v>
      </c>
      <c r="J80" s="21">
        <v>-0.0107812881</v>
      </c>
      <c r="K80" s="21">
        <v>-0.0133428574</v>
      </c>
      <c r="L80" s="21">
        <v>-0.0121604204</v>
      </c>
      <c r="M80" s="21">
        <v>-0.0130698681</v>
      </c>
      <c r="N80" s="21">
        <v>-0.0098986626</v>
      </c>
      <c r="O80" s="21">
        <v>-0.0133812428</v>
      </c>
      <c r="P80" s="21">
        <v>-0.0114505291</v>
      </c>
      <c r="Q80" s="21">
        <v>-0.0110104084</v>
      </c>
      <c r="R80" s="21">
        <v>-0.0120370388</v>
      </c>
      <c r="S80" s="21">
        <v>-0.0125954151</v>
      </c>
      <c r="T80" s="21">
        <v>-0.0129685402</v>
      </c>
      <c r="U80" s="21">
        <v>-0.0141276121</v>
      </c>
      <c r="V80" s="21">
        <v>-0.0128755569</v>
      </c>
      <c r="W80" s="21">
        <v>-0.0142675638</v>
      </c>
      <c r="X80" s="21">
        <v>-0.0151426792</v>
      </c>
      <c r="Y80" s="21">
        <v>-0.0163403749</v>
      </c>
      <c r="Z80" s="22">
        <v>-0.0106911659</v>
      </c>
    </row>
    <row r="81" spans="1:26" ht="13.5" thickBot="1">
      <c r="A81" s="48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3"/>
    </row>
    <row r="82" s="1" customFormat="1" ht="15" customHeight="1" thickBot="1">
      <c r="B82" s="1" t="s">
        <v>103</v>
      </c>
    </row>
    <row r="83" spans="1:26" s="1" customFormat="1" ht="13.5" hidden="1" thickBot="1">
      <c r="A83" s="54"/>
      <c r="B83" s="55" t="s">
        <v>104</v>
      </c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s="1" customFormat="1" ht="13.5" hidden="1" thickBot="1">
      <c r="A84" s="54"/>
      <c r="B84" s="57" t="s">
        <v>105</v>
      </c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spans="1:26" s="1" customFormat="1" ht="13.5" hidden="1" thickBot="1">
      <c r="A85" s="54"/>
      <c r="B85" s="55" t="s">
        <v>106</v>
      </c>
      <c r="C85" s="59">
        <v>0.0025164485</v>
      </c>
      <c r="D85" s="59">
        <v>0.0017949939</v>
      </c>
      <c r="E85" s="59">
        <v>0.0007889271</v>
      </c>
      <c r="F85" s="59">
        <v>0.0008595586</v>
      </c>
      <c r="G85" s="59">
        <v>0.0007878542</v>
      </c>
      <c r="H85" s="59">
        <v>0.000662446</v>
      </c>
      <c r="I85" s="59">
        <v>0.0029062629</v>
      </c>
      <c r="J85" s="59">
        <v>0.0045331717</v>
      </c>
      <c r="K85" s="59">
        <v>0.0043121576</v>
      </c>
      <c r="L85" s="59">
        <v>0.0040102601</v>
      </c>
      <c r="M85" s="59">
        <v>0.0040570498</v>
      </c>
      <c r="N85" s="59">
        <v>0.0052753687</v>
      </c>
      <c r="O85" s="59">
        <v>0.0056599379</v>
      </c>
      <c r="P85" s="59">
        <v>0.006724596</v>
      </c>
      <c r="Q85" s="59">
        <v>0.0056009293</v>
      </c>
      <c r="R85" s="59">
        <v>0.0046663284</v>
      </c>
      <c r="S85" s="59">
        <v>0.0047967434</v>
      </c>
      <c r="T85" s="59">
        <v>0.0045294166</v>
      </c>
      <c r="U85" s="59">
        <v>0.0027504563</v>
      </c>
      <c r="V85" s="59">
        <v>0.0001293421</v>
      </c>
      <c r="W85" s="59">
        <v>-0.0012800694</v>
      </c>
      <c r="X85" s="59">
        <v>-0.0001858473</v>
      </c>
      <c r="Y85" s="59">
        <v>-0.000644803</v>
      </c>
      <c r="Z85" s="59">
        <v>-3.79086E-05</v>
      </c>
    </row>
    <row r="86" spans="1:26" s="1" customFormat="1" ht="13.5" hidden="1" thickBot="1">
      <c r="A86" s="54"/>
      <c r="B86" s="57" t="s">
        <v>107</v>
      </c>
      <c r="C86" s="60">
        <v>-0.0289840698</v>
      </c>
      <c r="D86" s="60">
        <v>-0.0271302462</v>
      </c>
      <c r="E86" s="60">
        <v>-0.026602149</v>
      </c>
      <c r="F86" s="60">
        <v>-0.0260864496</v>
      </c>
      <c r="G86" s="60">
        <v>-0.0258688927</v>
      </c>
      <c r="H86" s="60">
        <v>-0.0275259018</v>
      </c>
      <c r="I86" s="60">
        <v>-0.0318071842</v>
      </c>
      <c r="J86" s="60">
        <v>-0.0383665562</v>
      </c>
      <c r="K86" s="60">
        <v>-0.0398364067</v>
      </c>
      <c r="L86" s="60">
        <v>-0.0428239107</v>
      </c>
      <c r="M86" s="60">
        <v>-0.0408642292</v>
      </c>
      <c r="N86" s="60">
        <v>-0.0399349928</v>
      </c>
      <c r="O86" s="60">
        <v>-0.0406165123</v>
      </c>
      <c r="P86" s="60">
        <v>-0.0411928892</v>
      </c>
      <c r="Q86" s="60">
        <v>-0.0409731865</v>
      </c>
      <c r="R86" s="60">
        <v>-0.0391523838</v>
      </c>
      <c r="S86" s="60">
        <v>-0.0385428667</v>
      </c>
      <c r="T86" s="60">
        <v>-0.038721323</v>
      </c>
      <c r="U86" s="60">
        <v>-0.0411475897</v>
      </c>
      <c r="V86" s="60">
        <v>-0.043915391</v>
      </c>
      <c r="W86" s="60">
        <v>-0.0471125841</v>
      </c>
      <c r="X86" s="60">
        <v>-0.044403553</v>
      </c>
      <c r="Y86" s="60">
        <v>-0.0400642157</v>
      </c>
      <c r="Z86" s="60">
        <v>-0.0334243774</v>
      </c>
    </row>
    <row r="87" spans="1:26" s="65" customFormat="1" ht="30" customHeight="1">
      <c r="A87" s="61"/>
      <c r="B87" s="62" t="s">
        <v>108</v>
      </c>
      <c r="C87" s="63" t="s">
        <v>33</v>
      </c>
      <c r="D87" s="63" t="s">
        <v>33</v>
      </c>
      <c r="E87" s="63" t="s">
        <v>33</v>
      </c>
      <c r="F87" s="63" t="s">
        <v>33</v>
      </c>
      <c r="G87" s="63" t="s">
        <v>33</v>
      </c>
      <c r="H87" s="63" t="s">
        <v>33</v>
      </c>
      <c r="I87" s="63" t="s">
        <v>33</v>
      </c>
      <c r="J87" s="63" t="s">
        <v>33</v>
      </c>
      <c r="K87" s="63" t="s">
        <v>33</v>
      </c>
      <c r="L87" s="63" t="s">
        <v>33</v>
      </c>
      <c r="M87" s="63" t="s">
        <v>33</v>
      </c>
      <c r="N87" s="63" t="s">
        <v>33</v>
      </c>
      <c r="O87" s="63" t="s">
        <v>33</v>
      </c>
      <c r="P87" s="63" t="s">
        <v>33</v>
      </c>
      <c r="Q87" s="63" t="s">
        <v>33</v>
      </c>
      <c r="R87" s="63" t="s">
        <v>33</v>
      </c>
      <c r="S87" s="63" t="s">
        <v>33</v>
      </c>
      <c r="T87" s="63" t="s">
        <v>33</v>
      </c>
      <c r="U87" s="63" t="s">
        <v>33</v>
      </c>
      <c r="V87" s="63" t="s">
        <v>33</v>
      </c>
      <c r="W87" s="63" t="s">
        <v>33</v>
      </c>
      <c r="X87" s="63" t="s">
        <v>33</v>
      </c>
      <c r="Y87" s="63" t="s">
        <v>33</v>
      </c>
      <c r="Z87" s="64" t="s">
        <v>33</v>
      </c>
    </row>
    <row r="88" spans="1:26" s="70" customFormat="1" ht="30" customHeight="1" thickBot="1">
      <c r="A88" s="66"/>
      <c r="B88" s="67" t="s">
        <v>109</v>
      </c>
      <c r="C88" s="68" t="s">
        <v>43</v>
      </c>
      <c r="D88" s="68" t="s">
        <v>43</v>
      </c>
      <c r="E88" s="68" t="s">
        <v>43</v>
      </c>
      <c r="F88" s="68" t="s">
        <v>43</v>
      </c>
      <c r="G88" s="68" t="s">
        <v>43</v>
      </c>
      <c r="H88" s="68" t="s">
        <v>43</v>
      </c>
      <c r="I88" s="68" t="s">
        <v>43</v>
      </c>
      <c r="J88" s="68" t="s">
        <v>34</v>
      </c>
      <c r="K88" s="68" t="s">
        <v>43</v>
      </c>
      <c r="L88" s="68" t="s">
        <v>43</v>
      </c>
      <c r="M88" s="68" t="s">
        <v>34</v>
      </c>
      <c r="N88" s="68" t="s">
        <v>34</v>
      </c>
      <c r="O88" s="68" t="s">
        <v>34</v>
      </c>
      <c r="P88" s="68" t="s">
        <v>34</v>
      </c>
      <c r="Q88" s="68" t="s">
        <v>34</v>
      </c>
      <c r="R88" s="68" t="s">
        <v>34</v>
      </c>
      <c r="S88" s="68" t="s">
        <v>34</v>
      </c>
      <c r="T88" s="68" t="s">
        <v>34</v>
      </c>
      <c r="U88" s="68" t="s">
        <v>34</v>
      </c>
      <c r="V88" s="68" t="s">
        <v>34</v>
      </c>
      <c r="W88" s="68" t="s">
        <v>43</v>
      </c>
      <c r="X88" s="68" t="s">
        <v>43</v>
      </c>
      <c r="Y88" s="68" t="s">
        <v>43</v>
      </c>
      <c r="Z88" s="69" t="s">
        <v>43</v>
      </c>
    </row>
    <row r="89" s="1" customFormat="1" ht="13.5" thickBot="1">
      <c r="B89" s="1" t="s">
        <v>110</v>
      </c>
    </row>
    <row r="90" spans="1:26" s="1" customFormat="1" ht="13.5" hidden="1" thickBot="1">
      <c r="A90" s="54"/>
      <c r="B90" s="55" t="s">
        <v>104</v>
      </c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</row>
    <row r="91" spans="1:26" s="1" customFormat="1" ht="13.5" hidden="1" thickBot="1">
      <c r="A91" s="54"/>
      <c r="B91" s="57" t="s">
        <v>105</v>
      </c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</row>
    <row r="92" spans="1:26" s="1" customFormat="1" ht="13.5" hidden="1" thickBot="1">
      <c r="A92" s="54"/>
      <c r="B92" s="55" t="s">
        <v>106</v>
      </c>
      <c r="C92" s="59">
        <v>0.0060751438</v>
      </c>
      <c r="D92" s="59">
        <v>0.0051512122</v>
      </c>
      <c r="E92" s="59">
        <v>0.0044428706</v>
      </c>
      <c r="F92" s="59">
        <v>0.0044288635</v>
      </c>
      <c r="G92" s="59">
        <v>0.0043820739</v>
      </c>
      <c r="H92" s="59">
        <v>0.005138278</v>
      </c>
      <c r="I92" s="59">
        <v>0.0064688921</v>
      </c>
      <c r="J92" s="59">
        <v>0.0053958893</v>
      </c>
      <c r="K92" s="59">
        <v>0.0038591623</v>
      </c>
      <c r="L92" s="59">
        <v>0.0052549243</v>
      </c>
      <c r="M92" s="59">
        <v>0.0062942505</v>
      </c>
      <c r="N92" s="59">
        <v>0.0073657632</v>
      </c>
      <c r="O92" s="59">
        <v>0.0083968043</v>
      </c>
      <c r="P92" s="59">
        <v>0.008338809</v>
      </c>
      <c r="Q92" s="59">
        <v>0.0085427761</v>
      </c>
      <c r="R92" s="59">
        <v>0.0054873824</v>
      </c>
      <c r="S92" s="59">
        <v>0.0043832064</v>
      </c>
      <c r="T92" s="59">
        <v>0.0037748218</v>
      </c>
      <c r="U92" s="59">
        <v>0.0022858381</v>
      </c>
      <c r="V92" s="59">
        <v>0.0022841096</v>
      </c>
      <c r="W92" s="59">
        <v>-0.0015689135</v>
      </c>
      <c r="X92" s="59">
        <v>-0.00052917</v>
      </c>
      <c r="Y92" s="59">
        <v>0.0009462237</v>
      </c>
      <c r="Z92" s="59">
        <v>0.0019673705</v>
      </c>
    </row>
    <row r="93" spans="1:26" s="1" customFormat="1" ht="13.5" hidden="1" thickBot="1">
      <c r="A93" s="54"/>
      <c r="B93" s="57" t="s">
        <v>107</v>
      </c>
      <c r="C93" s="60">
        <v>-0.0635809898</v>
      </c>
      <c r="D93" s="60">
        <v>-0.0596882105</v>
      </c>
      <c r="E93" s="60">
        <v>-0.0574826002</v>
      </c>
      <c r="F93" s="60">
        <v>-0.0571684837</v>
      </c>
      <c r="G93" s="60">
        <v>-0.0585180521</v>
      </c>
      <c r="H93" s="60">
        <v>-0.0599980354</v>
      </c>
      <c r="I93" s="60">
        <v>-0.0667715073</v>
      </c>
      <c r="J93" s="60">
        <v>-0.0763887167</v>
      </c>
      <c r="K93" s="60">
        <v>-0.084831357</v>
      </c>
      <c r="L93" s="60">
        <v>-0.0884371996</v>
      </c>
      <c r="M93" s="60">
        <v>-0.0863813162</v>
      </c>
      <c r="N93" s="60">
        <v>-0.0818542242</v>
      </c>
      <c r="O93" s="60">
        <v>-0.0805364847</v>
      </c>
      <c r="P93" s="60">
        <v>-0.0819045305</v>
      </c>
      <c r="Q93" s="60">
        <v>-0.0823338032</v>
      </c>
      <c r="R93" s="60">
        <v>-0.0789476633</v>
      </c>
      <c r="S93" s="60">
        <v>-0.0789854527</v>
      </c>
      <c r="T93" s="60">
        <v>-0.0821760893</v>
      </c>
      <c r="U93" s="60">
        <v>-0.0853254795</v>
      </c>
      <c r="V93" s="60">
        <v>-0.0945450068</v>
      </c>
      <c r="W93" s="60">
        <v>-0.0923150778</v>
      </c>
      <c r="X93" s="60">
        <v>-0.0815509558</v>
      </c>
      <c r="Y93" s="60">
        <v>-0.0793219805</v>
      </c>
      <c r="Z93" s="60">
        <v>-0.0711003542</v>
      </c>
    </row>
    <row r="94" spans="1:26" s="65" customFormat="1" ht="30" customHeight="1">
      <c r="A94" s="55"/>
      <c r="B94" s="62" t="s">
        <v>108</v>
      </c>
      <c r="C94" s="63" t="s">
        <v>84</v>
      </c>
      <c r="D94" s="63" t="s">
        <v>84</v>
      </c>
      <c r="E94" s="63" t="s">
        <v>84</v>
      </c>
      <c r="F94" s="63" t="s">
        <v>84</v>
      </c>
      <c r="G94" s="63" t="s">
        <v>84</v>
      </c>
      <c r="H94" s="63" t="s">
        <v>84</v>
      </c>
      <c r="I94" s="63" t="s">
        <v>84</v>
      </c>
      <c r="J94" s="63" t="s">
        <v>64</v>
      </c>
      <c r="K94" s="63" t="s">
        <v>84</v>
      </c>
      <c r="L94" s="63" t="s">
        <v>64</v>
      </c>
      <c r="M94" s="63" t="s">
        <v>64</v>
      </c>
      <c r="N94" s="63" t="s">
        <v>64</v>
      </c>
      <c r="O94" s="63" t="s">
        <v>64</v>
      </c>
      <c r="P94" s="63" t="s">
        <v>64</v>
      </c>
      <c r="Q94" s="63" t="s">
        <v>64</v>
      </c>
      <c r="R94" s="63" t="s">
        <v>64</v>
      </c>
      <c r="S94" s="63" t="s">
        <v>64</v>
      </c>
      <c r="T94" s="63" t="s">
        <v>64</v>
      </c>
      <c r="U94" s="63" t="s">
        <v>84</v>
      </c>
      <c r="V94" s="63" t="s">
        <v>84</v>
      </c>
      <c r="W94" s="63" t="s">
        <v>84</v>
      </c>
      <c r="X94" s="63" t="s">
        <v>84</v>
      </c>
      <c r="Y94" s="63" t="s">
        <v>84</v>
      </c>
      <c r="Z94" s="64" t="s">
        <v>84</v>
      </c>
    </row>
    <row r="95" spans="1:26" s="70" customFormat="1" ht="30" customHeight="1" thickBot="1">
      <c r="A95" s="71"/>
      <c r="B95" s="67" t="s">
        <v>109</v>
      </c>
      <c r="C95" s="68" t="s">
        <v>77</v>
      </c>
      <c r="D95" s="68" t="s">
        <v>77</v>
      </c>
      <c r="E95" s="68" t="s">
        <v>77</v>
      </c>
      <c r="F95" s="68" t="s">
        <v>77</v>
      </c>
      <c r="G95" s="68" t="s">
        <v>77</v>
      </c>
      <c r="H95" s="68" t="s">
        <v>77</v>
      </c>
      <c r="I95" s="68" t="s">
        <v>77</v>
      </c>
      <c r="J95" s="68" t="s">
        <v>77</v>
      </c>
      <c r="K95" s="68" t="s">
        <v>77</v>
      </c>
      <c r="L95" s="68" t="s">
        <v>77</v>
      </c>
      <c r="M95" s="68" t="s">
        <v>77</v>
      </c>
      <c r="N95" s="68" t="s">
        <v>77</v>
      </c>
      <c r="O95" s="68" t="s">
        <v>77</v>
      </c>
      <c r="P95" s="68" t="s">
        <v>77</v>
      </c>
      <c r="Q95" s="68" t="s">
        <v>77</v>
      </c>
      <c r="R95" s="68" t="s">
        <v>77</v>
      </c>
      <c r="S95" s="68" t="s">
        <v>77</v>
      </c>
      <c r="T95" s="68" t="s">
        <v>77</v>
      </c>
      <c r="U95" s="68" t="s">
        <v>77</v>
      </c>
      <c r="V95" s="68" t="s">
        <v>77</v>
      </c>
      <c r="W95" s="68" t="s">
        <v>78</v>
      </c>
      <c r="X95" s="68" t="s">
        <v>77</v>
      </c>
      <c r="Y95" s="68" t="s">
        <v>77</v>
      </c>
      <c r="Z95" s="69" t="s">
        <v>77</v>
      </c>
    </row>
    <row r="96" s="1" customFormat="1" ht="13.5" thickBot="1">
      <c r="B96" s="1" t="s">
        <v>111</v>
      </c>
    </row>
    <row r="97" spans="1:26" s="1" customFormat="1" ht="13.5" hidden="1" thickBot="1">
      <c r="A97" s="54"/>
      <c r="B97" s="55" t="s">
        <v>104</v>
      </c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</row>
    <row r="98" spans="1:26" s="1" customFormat="1" ht="13.5" hidden="1" thickBot="1">
      <c r="A98" s="54"/>
      <c r="B98" s="57" t="s">
        <v>105</v>
      </c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</row>
    <row r="99" spans="1:26" s="1" customFormat="1" ht="13.5" hidden="1" thickBot="1">
      <c r="A99" s="54"/>
      <c r="B99" s="55" t="s">
        <v>106</v>
      </c>
      <c r="C99" s="59">
        <v>-0.0028665066</v>
      </c>
      <c r="D99" s="59">
        <v>-0.0029536486</v>
      </c>
      <c r="E99" s="59">
        <v>-0.0029528141</v>
      </c>
      <c r="F99" s="59">
        <v>-0.0031766891</v>
      </c>
      <c r="G99" s="59">
        <v>-0.0031479597</v>
      </c>
      <c r="H99" s="59">
        <v>-0.0030113459</v>
      </c>
      <c r="I99" s="59">
        <v>-0.003152132</v>
      </c>
      <c r="J99" s="59">
        <v>-0.0051555634</v>
      </c>
      <c r="K99" s="59">
        <v>-0.0068509579</v>
      </c>
      <c r="L99" s="59">
        <v>-0.0065538883</v>
      </c>
      <c r="M99" s="59">
        <v>-0.0071032047</v>
      </c>
      <c r="N99" s="59">
        <v>-4.49419E-05</v>
      </c>
      <c r="O99" s="59">
        <v>-0.0071144104</v>
      </c>
      <c r="P99" s="59">
        <v>-0.0063747168</v>
      </c>
      <c r="Q99" s="59">
        <v>-0.0059411526</v>
      </c>
      <c r="R99" s="59">
        <v>-0.0063970089</v>
      </c>
      <c r="S99" s="59">
        <v>-0.0066167116</v>
      </c>
      <c r="T99" s="59">
        <v>-0.0067620277</v>
      </c>
      <c r="U99" s="59">
        <v>-0.007143259</v>
      </c>
      <c r="V99" s="59">
        <v>-0.0066084862</v>
      </c>
      <c r="W99" s="59">
        <v>-0.007214427</v>
      </c>
      <c r="X99" s="59">
        <v>-0.0074173212</v>
      </c>
      <c r="Y99" s="59">
        <v>-0.0073720217</v>
      </c>
      <c r="Z99" s="59">
        <v>-0.0053613186</v>
      </c>
    </row>
    <row r="100" spans="1:26" s="1" customFormat="1" ht="13.5" hidden="1" thickBot="1">
      <c r="A100" s="54"/>
      <c r="B100" s="57" t="s">
        <v>107</v>
      </c>
      <c r="C100" s="60">
        <v>-0.0986646414</v>
      </c>
      <c r="D100" s="60">
        <v>-0.0938208103</v>
      </c>
      <c r="E100" s="60">
        <v>-0.1009535789</v>
      </c>
      <c r="F100" s="60">
        <v>-0.0970829725</v>
      </c>
      <c r="G100" s="60">
        <v>-0.1007208824</v>
      </c>
      <c r="H100" s="60">
        <v>-0.1003271341</v>
      </c>
      <c r="I100" s="60">
        <v>-0.0986530781</v>
      </c>
      <c r="J100" s="60">
        <v>-0.1108943224</v>
      </c>
      <c r="K100" s="60">
        <v>-0.1204563379</v>
      </c>
      <c r="L100" s="60">
        <v>-0.100954771</v>
      </c>
      <c r="M100" s="60">
        <v>-0.1325711012</v>
      </c>
      <c r="N100" s="60">
        <v>-0.0635119677</v>
      </c>
      <c r="O100" s="60">
        <v>-0.1288706064</v>
      </c>
      <c r="P100" s="60">
        <v>-0.0771899223</v>
      </c>
      <c r="Q100" s="60">
        <v>-0.084441185</v>
      </c>
      <c r="R100" s="60">
        <v>-0.0959492922</v>
      </c>
      <c r="S100" s="60">
        <v>-0.0951373577</v>
      </c>
      <c r="T100" s="60">
        <v>-0.1176387072</v>
      </c>
      <c r="U100" s="60">
        <v>-0.1179823875</v>
      </c>
      <c r="V100" s="60">
        <v>-0.1107800007</v>
      </c>
      <c r="W100" s="60">
        <v>-0.139197588</v>
      </c>
      <c r="X100" s="60">
        <v>-0.1394690275</v>
      </c>
      <c r="Y100" s="60">
        <v>-0.1446156502</v>
      </c>
      <c r="Z100" s="60">
        <v>-0.0980070829</v>
      </c>
    </row>
    <row r="101" spans="1:26" s="65" customFormat="1" ht="30" customHeight="1">
      <c r="A101" s="72"/>
      <c r="B101" s="73" t="s">
        <v>108</v>
      </c>
      <c r="C101" s="63" t="s">
        <v>101</v>
      </c>
      <c r="D101" s="63" t="s">
        <v>101</v>
      </c>
      <c r="E101" s="63" t="s">
        <v>101</v>
      </c>
      <c r="F101" s="63" t="s">
        <v>101</v>
      </c>
      <c r="G101" s="63" t="s">
        <v>101</v>
      </c>
      <c r="H101" s="63" t="s">
        <v>101</v>
      </c>
      <c r="I101" s="63" t="s">
        <v>101</v>
      </c>
      <c r="J101" s="63" t="s">
        <v>101</v>
      </c>
      <c r="K101" s="63" t="s">
        <v>101</v>
      </c>
      <c r="L101" s="63" t="s">
        <v>101</v>
      </c>
      <c r="M101" s="63" t="s">
        <v>101</v>
      </c>
      <c r="N101" s="63" t="s">
        <v>93</v>
      </c>
      <c r="O101" s="63" t="s">
        <v>101</v>
      </c>
      <c r="P101" s="63" t="s">
        <v>101</v>
      </c>
      <c r="Q101" s="63" t="s">
        <v>101</v>
      </c>
      <c r="R101" s="63" t="s">
        <v>101</v>
      </c>
      <c r="S101" s="63" t="s">
        <v>101</v>
      </c>
      <c r="T101" s="63" t="s">
        <v>101</v>
      </c>
      <c r="U101" s="63" t="s">
        <v>101</v>
      </c>
      <c r="V101" s="63" t="s">
        <v>101</v>
      </c>
      <c r="W101" s="63" t="s">
        <v>101</v>
      </c>
      <c r="X101" s="63" t="s">
        <v>101</v>
      </c>
      <c r="Y101" s="63" t="s">
        <v>101</v>
      </c>
      <c r="Z101" s="64" t="s">
        <v>101</v>
      </c>
    </row>
    <row r="102" spans="1:26" s="70" customFormat="1" ht="30" customHeight="1" thickBot="1">
      <c r="A102" s="74"/>
      <c r="B102" s="75" t="s">
        <v>109</v>
      </c>
      <c r="C102" s="68" t="s">
        <v>95</v>
      </c>
      <c r="D102" s="68" t="s">
        <v>95</v>
      </c>
      <c r="E102" s="68" t="s">
        <v>95</v>
      </c>
      <c r="F102" s="68" t="s">
        <v>95</v>
      </c>
      <c r="G102" s="68" t="s">
        <v>95</v>
      </c>
      <c r="H102" s="68" t="s">
        <v>95</v>
      </c>
      <c r="I102" s="68" t="s">
        <v>95</v>
      </c>
      <c r="J102" s="68" t="s">
        <v>95</v>
      </c>
      <c r="K102" s="68" t="s">
        <v>95</v>
      </c>
      <c r="L102" s="68" t="s">
        <v>95</v>
      </c>
      <c r="M102" s="68" t="s">
        <v>90</v>
      </c>
      <c r="N102" s="68" t="s">
        <v>95</v>
      </c>
      <c r="O102" s="68" t="s">
        <v>95</v>
      </c>
      <c r="P102" s="68" t="s">
        <v>95</v>
      </c>
      <c r="Q102" s="68" t="s">
        <v>95</v>
      </c>
      <c r="R102" s="68" t="s">
        <v>95</v>
      </c>
      <c r="S102" s="68" t="s">
        <v>95</v>
      </c>
      <c r="T102" s="68" t="s">
        <v>95</v>
      </c>
      <c r="U102" s="68" t="s">
        <v>95</v>
      </c>
      <c r="V102" s="68" t="s">
        <v>95</v>
      </c>
      <c r="W102" s="68" t="s">
        <v>95</v>
      </c>
      <c r="X102" s="68" t="s">
        <v>95</v>
      </c>
      <c r="Y102" s="68" t="s">
        <v>95</v>
      </c>
      <c r="Z102" s="69" t="s">
        <v>95</v>
      </c>
    </row>
    <row r="103" spans="1:26" s="1" customFormat="1" ht="12.75">
      <c r="A103" s="54"/>
      <c r="B103" s="54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</row>
    <row r="104" spans="1:26" s="1" customFormat="1" ht="12.75">
      <c r="A104" s="54"/>
      <c r="B104" s="54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</row>
    <row r="105" spans="1:3" s="1" customFormat="1" ht="12.75">
      <c r="A105" s="77"/>
      <c r="C105" s="78"/>
    </row>
    <row r="106" s="1" customFormat="1" ht="12.75"/>
    <row r="107" spans="1:2" s="1" customFormat="1" ht="12.75">
      <c r="A107" s="79"/>
      <c r="B107" s="79"/>
    </row>
    <row r="108" spans="1:2" s="1" customFormat="1" ht="12.75">
      <c r="A108" s="79"/>
      <c r="B108" s="79"/>
    </row>
    <row r="109" spans="1:2" s="1" customFormat="1" ht="12.75">
      <c r="A109" s="79"/>
      <c r="B109" s="79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2023-01-17T12:18:01Z</dcterms:created>
  <dcterms:modified xsi:type="dcterms:W3CDTF">2023-01-19T15:43:06Z</dcterms:modified>
  <cp:category/>
  <cp:version/>
  <cp:contentType/>
  <cp:contentStatus/>
</cp:coreProperties>
</file>