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<sst xmlns="http://schemas.openxmlformats.org/spreadsheetml/2006/main" count="270" uniqueCount="113">
  <si>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</si>
  <si>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</si>
  <si>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</si>
  <si>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9/9/2022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</si>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</sst>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314325</xdr:rowOff>
    </xdr:from>
    <xdr:to>
      <xdr:col>1</xdr:col>
      <xdr:colOff>2857500</xdr:colOff>
      <xdr:row>0</xdr:row>
      <xdr:rowOff>904875</xdr:rowOff>
    </xdr:to>
    <xdr:pic>
      <xdr:nvPicPr>
        <xdr:cNvPr id="1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981075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44812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-0.0029916763</v>
      </c>
      <c r="D8" s="19">
        <v>-0.0038108826</v>
      </c>
      <c r="E8" s="19">
        <v>-0.0040240288</v>
      </c>
      <c r="F8" s="19">
        <v>-0.0039327145</v>
      </c>
      <c r="G8" s="19">
        <v>-0.0037885904</v>
      </c>
      <c r="H8" s="19">
        <v>-0.0045143366</v>
      </c>
      <c r="I8" s="19">
        <v>-0.0047121048</v>
      </c>
      <c r="J8" s="19">
        <v>-0.0044453144</v>
      </c>
      <c r="K8" s="19">
        <v>-0.0042562485</v>
      </c>
      <c r="L8" s="19">
        <v>-0.0023493767</v>
      </c>
      <c r="M8" s="19">
        <v>-0.0011539459</v>
      </c>
      <c r="N8" s="19">
        <v>-0.0008080006</v>
      </c>
      <c r="O8" s="19">
        <v>-0.0004307032</v>
      </c>
      <c r="P8" s="19">
        <v>-0.000406146</v>
      </c>
      <c r="Q8" s="19">
        <v>0.0003117919</v>
      </c>
      <c r="R8" s="19">
        <v>-0.0005505085</v>
      </c>
      <c r="S8" s="19">
        <v>-0.0011729002</v>
      </c>
      <c r="T8" s="19">
        <v>-0.0016890764</v>
      </c>
      <c r="U8" s="19">
        <v>8.39829E-05</v>
      </c>
      <c r="V8" s="19">
        <v>-0.0014930964</v>
      </c>
      <c r="W8" s="19">
        <v>-0.0034286976</v>
      </c>
      <c r="X8" s="19">
        <v>-0.0048630238</v>
      </c>
      <c r="Y8" s="19">
        <v>-0.0009586811</v>
      </c>
      <c r="Z8" s="20">
        <v>-0.0007450581</v>
      </c>
    </row>
    <row r="9" spans="1:26" s="1" customFormat="1" ht="12.75">
      <c r="A9" s="21">
        <v>39005</v>
      </c>
      <c r="B9" s="22" t="s">
        <v>32</v>
      </c>
      <c r="C9" s="23">
        <v>0.0015428066</v>
      </c>
      <c r="D9" s="24">
        <v>0.0007988214</v>
      </c>
      <c r="E9" s="24">
        <v>0.0004925132</v>
      </c>
      <c r="F9" s="24">
        <v>0.0003070235</v>
      </c>
      <c r="G9" s="24">
        <v>0.0004357696</v>
      </c>
      <c r="H9" s="24">
        <v>-0.0001513958</v>
      </c>
      <c r="I9" s="24">
        <v>-5.29289E-05</v>
      </c>
      <c r="J9" s="24">
        <v>5.93662E-05</v>
      </c>
      <c r="K9" s="24">
        <v>0.0002311468</v>
      </c>
      <c r="L9" s="24">
        <v>0.0016671419</v>
      </c>
      <c r="M9" s="24">
        <v>0.0025463104</v>
      </c>
      <c r="N9" s="24">
        <v>0.0027712584</v>
      </c>
      <c r="O9" s="24">
        <v>0.0030488968</v>
      </c>
      <c r="P9" s="24">
        <v>0.00334692</v>
      </c>
      <c r="Q9" s="24">
        <v>0.0035977364</v>
      </c>
      <c r="R9" s="24">
        <v>0.002851963</v>
      </c>
      <c r="S9" s="24">
        <v>0.0022724271</v>
      </c>
      <c r="T9" s="24">
        <v>0.0017582178</v>
      </c>
      <c r="U9" s="24">
        <v>0.0029081702</v>
      </c>
      <c r="V9" s="24">
        <v>0.0018410087</v>
      </c>
      <c r="W9" s="24">
        <v>0.0010086894</v>
      </c>
      <c r="X9" s="24">
        <v>0.0005942583</v>
      </c>
      <c r="Y9" s="24">
        <v>0.0027705431</v>
      </c>
      <c r="Z9" s="25">
        <v>0.0026070476</v>
      </c>
    </row>
    <row r="10" spans="1:26" s="1" customFormat="1" ht="12.75">
      <c r="A10" s="26">
        <v>39010</v>
      </c>
      <c r="B10" s="27" t="s">
        <v>33</v>
      </c>
      <c r="C10" s="23">
        <v>-0.0137778521</v>
      </c>
      <c r="D10" s="24">
        <v>-0.0133019686</v>
      </c>
      <c r="E10" s="24">
        <v>-0.0128122568</v>
      </c>
      <c r="F10" s="24">
        <v>-0.0126577616</v>
      </c>
      <c r="G10" s="24">
        <v>-0.012512207</v>
      </c>
      <c r="H10" s="24">
        <v>-0.0122823715</v>
      </c>
      <c r="I10" s="24">
        <v>-0.0114458799</v>
      </c>
      <c r="J10" s="24">
        <v>-0.0118761063</v>
      </c>
      <c r="K10" s="24">
        <v>-0.0128202438</v>
      </c>
      <c r="L10" s="24">
        <v>-0.0139341354</v>
      </c>
      <c r="M10" s="24">
        <v>-0.0145031214</v>
      </c>
      <c r="N10" s="24">
        <v>-0.0147322416</v>
      </c>
      <c r="O10" s="24">
        <v>-0.0148402452</v>
      </c>
      <c r="P10" s="24">
        <v>-0.0149514675</v>
      </c>
      <c r="Q10" s="24">
        <v>-0.0151506662</v>
      </c>
      <c r="R10" s="24">
        <v>-0.0149805546</v>
      </c>
      <c r="S10" s="24">
        <v>-0.014465332</v>
      </c>
      <c r="T10" s="24">
        <v>-0.0147979259</v>
      </c>
      <c r="U10" s="24">
        <v>-0.0156509876</v>
      </c>
      <c r="V10" s="24">
        <v>-0.0158097744</v>
      </c>
      <c r="W10" s="24">
        <v>-0.0161098242</v>
      </c>
      <c r="X10" s="24">
        <v>-0.0168021917</v>
      </c>
      <c r="Y10" s="24">
        <v>-0.0146987438</v>
      </c>
      <c r="Z10" s="25">
        <v>-0.0135936737</v>
      </c>
    </row>
    <row r="11" spans="1:26" s="1" customFormat="1" ht="12.75">
      <c r="A11" s="26">
        <v>39015</v>
      </c>
      <c r="B11" s="27" t="s">
        <v>34</v>
      </c>
      <c r="C11" s="23">
        <v>0.0062603951</v>
      </c>
      <c r="D11" s="24">
        <v>0.0050618052</v>
      </c>
      <c r="E11" s="24">
        <v>0.0044707656</v>
      </c>
      <c r="F11" s="24">
        <v>0.0039897561</v>
      </c>
      <c r="G11" s="24">
        <v>0.004114449</v>
      </c>
      <c r="H11" s="24">
        <v>0.0034771562</v>
      </c>
      <c r="I11" s="24">
        <v>0.0036757588</v>
      </c>
      <c r="J11" s="24">
        <v>0.0037484169</v>
      </c>
      <c r="K11" s="24">
        <v>0.0041866302</v>
      </c>
      <c r="L11" s="24">
        <v>0.0056489706</v>
      </c>
      <c r="M11" s="24">
        <v>0.0065598488</v>
      </c>
      <c r="N11" s="24">
        <v>0.0066601038</v>
      </c>
      <c r="O11" s="24">
        <v>0.0068721175</v>
      </c>
      <c r="P11" s="24">
        <v>0.007225275</v>
      </c>
      <c r="Q11" s="24">
        <v>0.0073754787</v>
      </c>
      <c r="R11" s="24">
        <v>0.0063800812</v>
      </c>
      <c r="S11" s="24">
        <v>0.0059481263</v>
      </c>
      <c r="T11" s="24">
        <v>0.0058040023</v>
      </c>
      <c r="U11" s="24">
        <v>0.0067799687</v>
      </c>
      <c r="V11" s="24">
        <v>0.0055701137</v>
      </c>
      <c r="W11" s="24">
        <v>0.0045487881</v>
      </c>
      <c r="X11" s="24">
        <v>0.0054442286</v>
      </c>
      <c r="Y11" s="24">
        <v>0.007017076</v>
      </c>
      <c r="Z11" s="25">
        <v>0.0065817237</v>
      </c>
    </row>
    <row r="12" spans="1:26" s="1" customFormat="1" ht="12.75">
      <c r="A12" s="28">
        <v>39020</v>
      </c>
      <c r="B12" s="29" t="s">
        <v>35</v>
      </c>
      <c r="C12" s="30">
        <v>-0.0312381983</v>
      </c>
      <c r="D12" s="31">
        <v>-0.0295772552</v>
      </c>
      <c r="E12" s="31">
        <v>-0.0282809734</v>
      </c>
      <c r="F12" s="31">
        <v>-0.0274096727</v>
      </c>
      <c r="G12" s="31">
        <v>-0.0269200802</v>
      </c>
      <c r="H12" s="31">
        <v>-0.0271872282</v>
      </c>
      <c r="I12" s="31">
        <v>-0.0278871059</v>
      </c>
      <c r="J12" s="31">
        <v>-0.028685689</v>
      </c>
      <c r="K12" s="31">
        <v>-0.0303924084</v>
      </c>
      <c r="L12" s="31">
        <v>-0.0320737362</v>
      </c>
      <c r="M12" s="31">
        <v>-0.0334182978</v>
      </c>
      <c r="N12" s="31">
        <v>-0.0344610214</v>
      </c>
      <c r="O12" s="31">
        <v>-0.0348616838</v>
      </c>
      <c r="P12" s="31">
        <v>-0.0358844995</v>
      </c>
      <c r="Q12" s="31">
        <v>-0.0351603031</v>
      </c>
      <c r="R12" s="31">
        <v>-0.0328940153</v>
      </c>
      <c r="S12" s="31">
        <v>-0.0312838554</v>
      </c>
      <c r="T12" s="31">
        <v>-0.031919837</v>
      </c>
      <c r="U12" s="31">
        <v>-0.0323501825</v>
      </c>
      <c r="V12" s="31">
        <v>-0.0349121094</v>
      </c>
      <c r="W12" s="31">
        <v>-0.040091753</v>
      </c>
      <c r="X12" s="31">
        <v>-0.0410895348</v>
      </c>
      <c r="Y12" s="31">
        <v>-0.036187768</v>
      </c>
      <c r="Z12" s="32">
        <v>-0.0325342417</v>
      </c>
    </row>
    <row r="13" spans="1:26" s="1" customFormat="1" ht="12.75">
      <c r="A13" s="26">
        <v>39024</v>
      </c>
      <c r="B13" s="27" t="s">
        <v>36</v>
      </c>
      <c r="C13" s="23">
        <v>-0.0262979269</v>
      </c>
      <c r="D13" s="24">
        <v>-0.0249072313</v>
      </c>
      <c r="E13" s="24">
        <v>-0.023869276</v>
      </c>
      <c r="F13" s="24">
        <v>-0.023167491</v>
      </c>
      <c r="G13" s="24">
        <v>-0.0227245092</v>
      </c>
      <c r="H13" s="24">
        <v>-0.0229655504</v>
      </c>
      <c r="I13" s="24">
        <v>-0.0235825777</v>
      </c>
      <c r="J13" s="24">
        <v>-0.0241603851</v>
      </c>
      <c r="K13" s="24">
        <v>-0.0256615877</v>
      </c>
      <c r="L13" s="24">
        <v>-0.0270587206</v>
      </c>
      <c r="M13" s="24">
        <v>-0.0282124281</v>
      </c>
      <c r="N13" s="24">
        <v>-0.0289390087</v>
      </c>
      <c r="O13" s="24">
        <v>-0.0293018818</v>
      </c>
      <c r="P13" s="24">
        <v>-0.0301121473</v>
      </c>
      <c r="Q13" s="24">
        <v>-0.0295405388</v>
      </c>
      <c r="R13" s="24">
        <v>-0.0278810263</v>
      </c>
      <c r="S13" s="24">
        <v>-0.026460886</v>
      </c>
      <c r="T13" s="24">
        <v>-0.0269224644</v>
      </c>
      <c r="U13" s="24">
        <v>-0.0272852182</v>
      </c>
      <c r="V13" s="24">
        <v>-0.0292443037</v>
      </c>
      <c r="W13" s="24">
        <v>-0.0333300829</v>
      </c>
      <c r="X13" s="24">
        <v>-0.0342953205</v>
      </c>
      <c r="Y13" s="24">
        <v>-0.0302037001</v>
      </c>
      <c r="Z13" s="25">
        <v>-0.0271753073</v>
      </c>
    </row>
    <row r="14" spans="1:26" s="1" customFormat="1" ht="12.75">
      <c r="A14" s="26">
        <v>39025</v>
      </c>
      <c r="B14" s="27" t="s">
        <v>37</v>
      </c>
      <c r="C14" s="23">
        <v>-0.0262994766</v>
      </c>
      <c r="D14" s="24">
        <v>-0.0249089003</v>
      </c>
      <c r="E14" s="24">
        <v>-0.0238707066</v>
      </c>
      <c r="F14" s="24">
        <v>-0.0231690407</v>
      </c>
      <c r="G14" s="24">
        <v>-0.0227261782</v>
      </c>
      <c r="H14" s="24">
        <v>-0.0229669809</v>
      </c>
      <c r="I14" s="24">
        <v>-0.0235841274</v>
      </c>
      <c r="J14" s="24">
        <v>-0.0241621733</v>
      </c>
      <c r="K14" s="24">
        <v>-0.0256633759</v>
      </c>
      <c r="L14" s="24">
        <v>-0.0270605087</v>
      </c>
      <c r="M14" s="24">
        <v>-0.0282143354</v>
      </c>
      <c r="N14" s="24">
        <v>-0.0289410353</v>
      </c>
      <c r="O14" s="24">
        <v>-0.0293035507</v>
      </c>
      <c r="P14" s="24">
        <v>-0.0301138163</v>
      </c>
      <c r="Q14" s="24">
        <v>-0.0295422077</v>
      </c>
      <c r="R14" s="24">
        <v>-0.0278826952</v>
      </c>
      <c r="S14" s="24">
        <v>-0.0264625549</v>
      </c>
      <c r="T14" s="24">
        <v>-0.0269240141</v>
      </c>
      <c r="U14" s="24">
        <v>-0.027286768</v>
      </c>
      <c r="V14" s="24">
        <v>-0.0292460918</v>
      </c>
      <c r="W14" s="24">
        <v>-0.0333319902</v>
      </c>
      <c r="X14" s="24">
        <v>-0.0342974663</v>
      </c>
      <c r="Y14" s="24">
        <v>-0.030205369</v>
      </c>
      <c r="Z14" s="25">
        <v>-0.0271770954</v>
      </c>
    </row>
    <row r="15" spans="1:26" s="1" customFormat="1" ht="12.75">
      <c r="A15" s="26">
        <v>39030</v>
      </c>
      <c r="B15" s="27" t="s">
        <v>38</v>
      </c>
      <c r="C15" s="23">
        <v>-0.0274603367</v>
      </c>
      <c r="D15" s="24">
        <v>-0.0259391069</v>
      </c>
      <c r="E15" s="24">
        <v>-0.024849534</v>
      </c>
      <c r="F15" s="24">
        <v>-0.0240648985</v>
      </c>
      <c r="G15" s="24">
        <v>-0.0236474276</v>
      </c>
      <c r="H15" s="24">
        <v>-0.0239870548</v>
      </c>
      <c r="I15" s="24">
        <v>-0.0246053934</v>
      </c>
      <c r="J15" s="24">
        <v>-0.0251680613</v>
      </c>
      <c r="K15" s="24">
        <v>-0.0265722275</v>
      </c>
      <c r="L15" s="24">
        <v>-0.0281233788</v>
      </c>
      <c r="M15" s="24">
        <v>-0.0293996334</v>
      </c>
      <c r="N15" s="24">
        <v>-0.030112505</v>
      </c>
      <c r="O15" s="24">
        <v>-0.0307338238</v>
      </c>
      <c r="P15" s="24">
        <v>-0.0315952301</v>
      </c>
      <c r="Q15" s="24">
        <v>-0.0310614109</v>
      </c>
      <c r="R15" s="24">
        <v>-0.0292782784</v>
      </c>
      <c r="S15" s="24">
        <v>-0.0279581547</v>
      </c>
      <c r="T15" s="24">
        <v>-0.0285071135</v>
      </c>
      <c r="U15" s="24">
        <v>-0.0289584398</v>
      </c>
      <c r="V15" s="24">
        <v>-0.0306888819</v>
      </c>
      <c r="W15" s="24">
        <v>-0.0349004269</v>
      </c>
      <c r="X15" s="24">
        <v>-0.0359851122</v>
      </c>
      <c r="Y15" s="24">
        <v>-0.0317852497</v>
      </c>
      <c r="Z15" s="25">
        <v>-0.028463006</v>
      </c>
    </row>
    <row r="16" spans="1:26" s="1" customFormat="1" ht="12.75">
      <c r="A16" s="26">
        <v>39035</v>
      </c>
      <c r="B16" s="27" t="s">
        <v>39</v>
      </c>
      <c r="C16" s="23">
        <v>-0.0082139969</v>
      </c>
      <c r="D16" s="24">
        <v>-0.0089458227</v>
      </c>
      <c r="E16" s="24">
        <v>-0.0089735985</v>
      </c>
      <c r="F16" s="24">
        <v>-0.0086991787</v>
      </c>
      <c r="G16" s="24">
        <v>-0.0085350275</v>
      </c>
      <c r="H16" s="24">
        <v>-0.0093202591</v>
      </c>
      <c r="I16" s="24">
        <v>-0.009773612</v>
      </c>
      <c r="J16" s="24">
        <v>-0.0095160007</v>
      </c>
      <c r="K16" s="24">
        <v>-0.0094370842</v>
      </c>
      <c r="L16" s="24">
        <v>-0.0076910257</v>
      </c>
      <c r="M16" s="24">
        <v>-0.0065056086</v>
      </c>
      <c r="N16" s="24">
        <v>-0.0062253475</v>
      </c>
      <c r="O16" s="24">
        <v>-0.0058652163</v>
      </c>
      <c r="P16" s="24">
        <v>-0.0057721138</v>
      </c>
      <c r="Q16" s="24">
        <v>-0.0050301552</v>
      </c>
      <c r="R16" s="24">
        <v>-0.0056762695</v>
      </c>
      <c r="S16" s="24">
        <v>-0.0062302351</v>
      </c>
      <c r="T16" s="24">
        <v>-0.0067741871</v>
      </c>
      <c r="U16" s="24">
        <v>-0.0047616959</v>
      </c>
      <c r="V16" s="24">
        <v>-0.0069890022</v>
      </c>
      <c r="W16" s="24">
        <v>-0.0097681284</v>
      </c>
      <c r="X16" s="24">
        <v>-0.0105392933</v>
      </c>
      <c r="Y16" s="24">
        <v>-0.006767869</v>
      </c>
      <c r="Z16" s="25">
        <v>-0.0061892271</v>
      </c>
    </row>
    <row r="17" spans="1:26" s="1" customFormat="1" ht="12.75">
      <c r="A17" s="28">
        <v>39040</v>
      </c>
      <c r="B17" s="29" t="s">
        <v>40</v>
      </c>
      <c r="C17" s="30">
        <v>-0.0155658722</v>
      </c>
      <c r="D17" s="31">
        <v>-0.0151411295</v>
      </c>
      <c r="E17" s="31">
        <v>-0.0146094561</v>
      </c>
      <c r="F17" s="31">
        <v>-0.0144420862</v>
      </c>
      <c r="G17" s="31">
        <v>-0.0143246651</v>
      </c>
      <c r="H17" s="31">
        <v>-0.0137217045</v>
      </c>
      <c r="I17" s="31">
        <v>-0.0117377043</v>
      </c>
      <c r="J17" s="31">
        <v>-0.0121715069</v>
      </c>
      <c r="K17" s="31">
        <v>-0.0131528378</v>
      </c>
      <c r="L17" s="31">
        <v>-0.014306426</v>
      </c>
      <c r="M17" s="31">
        <v>-0.0148543119</v>
      </c>
      <c r="N17" s="31">
        <v>-0.0150831938</v>
      </c>
      <c r="O17" s="31">
        <v>-0.0151721239</v>
      </c>
      <c r="P17" s="31">
        <v>-0.0152909756</v>
      </c>
      <c r="Q17" s="31">
        <v>-0.0154995918</v>
      </c>
      <c r="R17" s="31">
        <v>-0.0153321028</v>
      </c>
      <c r="S17" s="31">
        <v>-0.0148073435</v>
      </c>
      <c r="T17" s="31">
        <v>-0.0151546001</v>
      </c>
      <c r="U17" s="31">
        <v>-0.0160098076</v>
      </c>
      <c r="V17" s="31">
        <v>-0.0161578655</v>
      </c>
      <c r="W17" s="31">
        <v>-0.016471982</v>
      </c>
      <c r="X17" s="31">
        <v>-0.0171562433</v>
      </c>
      <c r="Y17" s="31">
        <v>-0.0150657892</v>
      </c>
      <c r="Z17" s="32">
        <v>-0.0139628649</v>
      </c>
    </row>
    <row r="18" spans="1:26" s="1" customFormat="1" ht="12.75">
      <c r="A18" s="26">
        <v>39045</v>
      </c>
      <c r="B18" s="27" t="s">
        <v>41</v>
      </c>
      <c r="C18" s="23">
        <v>-0.0203835964</v>
      </c>
      <c r="D18" s="24">
        <v>-0.0201257467</v>
      </c>
      <c r="E18" s="24">
        <v>-0.0196133852</v>
      </c>
      <c r="F18" s="24">
        <v>-0.0191016197</v>
      </c>
      <c r="G18" s="24">
        <v>-0.0187621117</v>
      </c>
      <c r="H18" s="24">
        <v>-0.0192281008</v>
      </c>
      <c r="I18" s="24">
        <v>-0.0197848082</v>
      </c>
      <c r="J18" s="24">
        <v>-0.0199329853</v>
      </c>
      <c r="K18" s="24">
        <v>-0.0201448202</v>
      </c>
      <c r="L18" s="24">
        <v>-0.0193644762</v>
      </c>
      <c r="M18" s="24">
        <v>-0.0187487602</v>
      </c>
      <c r="N18" s="24">
        <v>-0.0187704563</v>
      </c>
      <c r="O18" s="24">
        <v>-0.0185194016</v>
      </c>
      <c r="P18" s="24">
        <v>-0.0186780691</v>
      </c>
      <c r="Q18" s="24">
        <v>-0.017919898</v>
      </c>
      <c r="R18" s="24">
        <v>-0.0175849199</v>
      </c>
      <c r="S18" s="24">
        <v>-0.0176277161</v>
      </c>
      <c r="T18" s="24">
        <v>-0.0184481144</v>
      </c>
      <c r="U18" s="24">
        <v>-0.0178467035</v>
      </c>
      <c r="V18" s="24">
        <v>-0.0202015638</v>
      </c>
      <c r="W18" s="24">
        <v>-0.0239214897</v>
      </c>
      <c r="X18" s="24">
        <v>-0.0247484446</v>
      </c>
      <c r="Y18" s="24">
        <v>-0.020788908</v>
      </c>
      <c r="Z18" s="25">
        <v>-0.0191303492</v>
      </c>
    </row>
    <row r="19" spans="1:26" s="1" customFormat="1" ht="12.75">
      <c r="A19" s="26">
        <v>39050</v>
      </c>
      <c r="B19" s="27" t="s">
        <v>42</v>
      </c>
      <c r="C19" s="23">
        <v>-0.0082036257</v>
      </c>
      <c r="D19" s="24">
        <v>-0.0089337826</v>
      </c>
      <c r="E19" s="24">
        <v>-0.0089616776</v>
      </c>
      <c r="F19" s="24">
        <v>-0.0086882114</v>
      </c>
      <c r="G19" s="24">
        <v>-0.008523345</v>
      </c>
      <c r="H19" s="24">
        <v>-0.0093071461</v>
      </c>
      <c r="I19" s="24">
        <v>-0.0097588301</v>
      </c>
      <c r="J19" s="24">
        <v>-0.009501338</v>
      </c>
      <c r="K19" s="24">
        <v>-0.0094227791</v>
      </c>
      <c r="L19" s="24">
        <v>-0.0076787472</v>
      </c>
      <c r="M19" s="24">
        <v>-0.0064960718</v>
      </c>
      <c r="N19" s="24">
        <v>-0.006216526</v>
      </c>
      <c r="O19" s="24">
        <v>-0.005856514</v>
      </c>
      <c r="P19" s="24">
        <v>-0.005764246</v>
      </c>
      <c r="Q19" s="24">
        <v>-0.005023241</v>
      </c>
      <c r="R19" s="24">
        <v>-0.005667448</v>
      </c>
      <c r="S19" s="24">
        <v>-0.0062198639</v>
      </c>
      <c r="T19" s="24">
        <v>-0.006762743</v>
      </c>
      <c r="U19" s="24">
        <v>-0.0047552586</v>
      </c>
      <c r="V19" s="24">
        <v>-0.0069793463</v>
      </c>
      <c r="W19" s="24">
        <v>-0.0097544193</v>
      </c>
      <c r="X19" s="24">
        <v>-0.0105255842</v>
      </c>
      <c r="Y19" s="24">
        <v>-0.006757617</v>
      </c>
      <c r="Z19" s="25">
        <v>-0.0061808825</v>
      </c>
    </row>
    <row r="20" spans="1:26" s="1" customFormat="1" ht="12.75">
      <c r="A20" s="26">
        <v>39060</v>
      </c>
      <c r="B20" s="27" t="s">
        <v>43</v>
      </c>
      <c r="C20" s="23">
        <v>-0.0277099609</v>
      </c>
      <c r="D20" s="24">
        <v>-0.0261673927</v>
      </c>
      <c r="E20" s="24">
        <v>-0.0250586271</v>
      </c>
      <c r="F20" s="24">
        <v>-0.0242621899</v>
      </c>
      <c r="G20" s="24">
        <v>-0.0238147974</v>
      </c>
      <c r="H20" s="24">
        <v>-0.0241647959</v>
      </c>
      <c r="I20" s="24">
        <v>-0.024739027</v>
      </c>
      <c r="J20" s="24">
        <v>-0.0253419876</v>
      </c>
      <c r="K20" s="24">
        <v>-0.0281071663</v>
      </c>
      <c r="L20" s="24">
        <v>-0.0297995806</v>
      </c>
      <c r="M20" s="24">
        <v>-0.0310915709</v>
      </c>
      <c r="N20" s="24">
        <v>-0.0319004059</v>
      </c>
      <c r="O20" s="24">
        <v>-0.0325360298</v>
      </c>
      <c r="P20" s="24">
        <v>-0.0334663391</v>
      </c>
      <c r="Q20" s="24">
        <v>-0.0329684019</v>
      </c>
      <c r="R20" s="24">
        <v>-0.0311682224</v>
      </c>
      <c r="S20" s="24">
        <v>-0.0282671452</v>
      </c>
      <c r="T20" s="24">
        <v>-0.028822422</v>
      </c>
      <c r="U20" s="24">
        <v>-0.0292526484</v>
      </c>
      <c r="V20" s="24">
        <v>-0.0309814215</v>
      </c>
      <c r="W20" s="24">
        <v>-0.035213232</v>
      </c>
      <c r="X20" s="24">
        <v>-0.0362666845</v>
      </c>
      <c r="Y20" s="24">
        <v>-0.0320858955</v>
      </c>
      <c r="Z20" s="25">
        <v>-0.0287575722</v>
      </c>
    </row>
    <row r="21" spans="1:26" s="1" customFormat="1" ht="12.75">
      <c r="A21" s="26">
        <v>39065</v>
      </c>
      <c r="B21" s="27" t="s">
        <v>44</v>
      </c>
      <c r="C21" s="23">
        <v>-0.0331066847</v>
      </c>
      <c r="D21" s="24">
        <v>-0.0315864086</v>
      </c>
      <c r="E21" s="24">
        <v>-0.03040874</v>
      </c>
      <c r="F21" s="24">
        <v>-0.0292593241</v>
      </c>
      <c r="G21" s="24">
        <v>-0.0290389061</v>
      </c>
      <c r="H21" s="24">
        <v>-0.0294015408</v>
      </c>
      <c r="I21" s="24">
        <v>-0.0300894976</v>
      </c>
      <c r="J21" s="24">
        <v>-0.0312886238</v>
      </c>
      <c r="K21" s="24">
        <v>-0.0324941874</v>
      </c>
      <c r="L21" s="24">
        <v>-0.0341973305</v>
      </c>
      <c r="M21" s="24">
        <v>-0.0349076986</v>
      </c>
      <c r="N21" s="24">
        <v>-0.0366505384</v>
      </c>
      <c r="O21" s="24">
        <v>-0.0365588665</v>
      </c>
      <c r="P21" s="24">
        <v>-0.0377467871</v>
      </c>
      <c r="Q21" s="24">
        <v>-0.0367814302</v>
      </c>
      <c r="R21" s="24">
        <v>-0.0342078209</v>
      </c>
      <c r="S21" s="24">
        <v>-0.0329396725</v>
      </c>
      <c r="T21" s="24">
        <v>-0.033302784</v>
      </c>
      <c r="U21" s="24">
        <v>-0.0333094597</v>
      </c>
      <c r="V21" s="24">
        <v>-0.0367510319</v>
      </c>
      <c r="W21" s="24">
        <v>-0.0426023006</v>
      </c>
      <c r="X21" s="24">
        <v>-0.0434086323</v>
      </c>
      <c r="Y21" s="24">
        <v>-0.0380944014</v>
      </c>
      <c r="Z21" s="25">
        <v>-0.0346540213</v>
      </c>
    </row>
    <row r="22" spans="1:26" s="1" customFormat="1" ht="12.75">
      <c r="A22" s="26">
        <v>29070</v>
      </c>
      <c r="B22" s="27" t="s">
        <v>45</v>
      </c>
      <c r="C22" s="23">
        <v>-0.0147476196</v>
      </c>
      <c r="D22" s="24">
        <v>-0.0142115355</v>
      </c>
      <c r="E22" s="24">
        <v>-0.0137242079</v>
      </c>
      <c r="F22" s="24">
        <v>-0.0133843422</v>
      </c>
      <c r="G22" s="24">
        <v>-0.0131266117</v>
      </c>
      <c r="H22" s="24">
        <v>-0.013364315</v>
      </c>
      <c r="I22" s="24">
        <v>-0.0135396719</v>
      </c>
      <c r="J22" s="24">
        <v>-0.0137995481</v>
      </c>
      <c r="K22" s="24">
        <v>-0.0144561529</v>
      </c>
      <c r="L22" s="24">
        <v>-0.0149803162</v>
      </c>
      <c r="M22" s="24">
        <v>-0.0153853893</v>
      </c>
      <c r="N22" s="24">
        <v>-0.0157179832</v>
      </c>
      <c r="O22" s="24">
        <v>-0.0158661604</v>
      </c>
      <c r="P22" s="24">
        <v>-0.0162328482</v>
      </c>
      <c r="Q22" s="24">
        <v>-0.01595366</v>
      </c>
      <c r="R22" s="24">
        <v>-0.0152997971</v>
      </c>
      <c r="S22" s="24">
        <v>-0.0147662163</v>
      </c>
      <c r="T22" s="24">
        <v>-0.015099287</v>
      </c>
      <c r="U22" s="24">
        <v>-0.0151622295</v>
      </c>
      <c r="V22" s="24">
        <v>-0.0162782669</v>
      </c>
      <c r="W22" s="24">
        <v>-0.0184407234</v>
      </c>
      <c r="X22" s="24">
        <v>-0.0192499161</v>
      </c>
      <c r="Y22" s="24">
        <v>-0.0165199041</v>
      </c>
      <c r="Z22" s="25">
        <v>-0.0149843693</v>
      </c>
    </row>
    <row r="23" spans="1:26" s="1" customFormat="1" ht="12.75">
      <c r="A23" s="28">
        <v>39070</v>
      </c>
      <c r="B23" s="29" t="s">
        <v>46</v>
      </c>
      <c r="C23" s="30">
        <v>-0.0206080675</v>
      </c>
      <c r="D23" s="31">
        <v>-0.0196051598</v>
      </c>
      <c r="E23" s="31">
        <v>-0.0188159943</v>
      </c>
      <c r="F23" s="31">
        <v>-0.0182718039</v>
      </c>
      <c r="G23" s="31">
        <v>-0.0179041624</v>
      </c>
      <c r="H23" s="31">
        <v>-0.018158555</v>
      </c>
      <c r="I23" s="31">
        <v>-0.0185821056</v>
      </c>
      <c r="J23" s="31">
        <v>-0.0189234018</v>
      </c>
      <c r="K23" s="31">
        <v>-0.0198879242</v>
      </c>
      <c r="L23" s="31">
        <v>-0.0208477974</v>
      </c>
      <c r="M23" s="31">
        <v>-0.0216401815</v>
      </c>
      <c r="N23" s="31">
        <v>-0.0220884085</v>
      </c>
      <c r="O23" s="31">
        <v>-0.0224065781</v>
      </c>
      <c r="P23" s="31">
        <v>-0.0230287313</v>
      </c>
      <c r="Q23" s="31">
        <v>-0.0226153135</v>
      </c>
      <c r="R23" s="31">
        <v>-0.0214766264</v>
      </c>
      <c r="S23" s="31">
        <v>-0.0205577612</v>
      </c>
      <c r="T23" s="31">
        <v>-0.0209316015</v>
      </c>
      <c r="U23" s="31">
        <v>-0.0211828947</v>
      </c>
      <c r="V23" s="31">
        <v>-0.0226140022</v>
      </c>
      <c r="W23" s="31">
        <v>-0.0257281065</v>
      </c>
      <c r="X23" s="31">
        <v>-0.0267144442</v>
      </c>
      <c r="Y23" s="31">
        <v>-0.02336514</v>
      </c>
      <c r="Z23" s="32">
        <v>-0.0210307837</v>
      </c>
    </row>
    <row r="24" spans="1:26" s="1" customFormat="1" ht="12.75">
      <c r="A24" s="26">
        <v>39095</v>
      </c>
      <c r="B24" s="27" t="s">
        <v>47</v>
      </c>
      <c r="C24" s="23">
        <v>-0.0261263847</v>
      </c>
      <c r="D24" s="24">
        <v>-0.0246939659</v>
      </c>
      <c r="E24" s="24">
        <v>-0.0236359835</v>
      </c>
      <c r="F24" s="24">
        <v>-0.0228927135</v>
      </c>
      <c r="G24" s="24">
        <v>-0.0224781036</v>
      </c>
      <c r="H24" s="24">
        <v>-0.0227944851</v>
      </c>
      <c r="I24" s="24">
        <v>-0.02336514</v>
      </c>
      <c r="J24" s="24">
        <v>-0.0238801241</v>
      </c>
      <c r="K24" s="24">
        <v>-0.0243598223</v>
      </c>
      <c r="L24" s="24">
        <v>-0.025760293</v>
      </c>
      <c r="M24" s="24">
        <v>-0.0269532204</v>
      </c>
      <c r="N24" s="24">
        <v>-0.0275659561</v>
      </c>
      <c r="O24" s="24">
        <v>-0.0281257629</v>
      </c>
      <c r="P24" s="24">
        <v>-0.0289229155</v>
      </c>
      <c r="Q24" s="24">
        <v>-0.0284696817</v>
      </c>
      <c r="R24" s="24">
        <v>-0.0268046856</v>
      </c>
      <c r="S24" s="24">
        <v>-0.026571393</v>
      </c>
      <c r="T24" s="24">
        <v>-0.0270514488</v>
      </c>
      <c r="U24" s="24">
        <v>-0.0274623632</v>
      </c>
      <c r="V24" s="24">
        <v>-0.0291713476</v>
      </c>
      <c r="W24" s="24">
        <v>-0.0332218409</v>
      </c>
      <c r="X24" s="24">
        <v>-0.0342997313</v>
      </c>
      <c r="Y24" s="24">
        <v>-0.0302211046</v>
      </c>
      <c r="Z24" s="25">
        <v>-0.027061224</v>
      </c>
    </row>
    <row r="25" spans="1:26" s="1" customFormat="1" ht="12.75">
      <c r="A25" s="26">
        <v>39100</v>
      </c>
      <c r="B25" s="27" t="s">
        <v>48</v>
      </c>
      <c r="C25" s="23">
        <v>-0.0268908739</v>
      </c>
      <c r="D25" s="24">
        <v>-0.0254216194</v>
      </c>
      <c r="E25" s="24">
        <v>-0.0243750811</v>
      </c>
      <c r="F25" s="24">
        <v>-0.0236312151</v>
      </c>
      <c r="G25" s="24">
        <v>-0.0231839418</v>
      </c>
      <c r="H25" s="24">
        <v>-0.0234537125</v>
      </c>
      <c r="I25" s="24">
        <v>-0.0240706205</v>
      </c>
      <c r="J25" s="24">
        <v>-0.0246428251</v>
      </c>
      <c r="K25" s="24">
        <v>-0.0263441801</v>
      </c>
      <c r="L25" s="24">
        <v>-0.027838707</v>
      </c>
      <c r="M25" s="24">
        <v>-0.0290504694</v>
      </c>
      <c r="N25" s="24">
        <v>-0.0298113823</v>
      </c>
      <c r="O25" s="24">
        <v>-0.030287385</v>
      </c>
      <c r="P25" s="24">
        <v>-0.0311374664</v>
      </c>
      <c r="Q25" s="24">
        <v>-0.0305706263</v>
      </c>
      <c r="R25" s="24">
        <v>-0.0288852453</v>
      </c>
      <c r="S25" s="24">
        <v>-0.0272208452</v>
      </c>
      <c r="T25" s="24">
        <v>-0.027700901</v>
      </c>
      <c r="U25" s="24">
        <v>-0.0281113386</v>
      </c>
      <c r="V25" s="24">
        <v>-0.0299516916</v>
      </c>
      <c r="W25" s="24">
        <v>-0.0341380835</v>
      </c>
      <c r="X25" s="24">
        <v>-0.0351020098</v>
      </c>
      <c r="Y25" s="24">
        <v>-0.0309796333</v>
      </c>
      <c r="Z25" s="25">
        <v>-0.027821064</v>
      </c>
    </row>
    <row r="26" spans="1:26" s="1" customFormat="1" ht="12.75">
      <c r="A26" s="26">
        <v>39110</v>
      </c>
      <c r="B26" s="27" t="s">
        <v>49</v>
      </c>
      <c r="C26" s="23">
        <v>-0.0110281706</v>
      </c>
      <c r="D26" s="24">
        <v>-0.0108673573</v>
      </c>
      <c r="E26" s="24">
        <v>-0.0107522011</v>
      </c>
      <c r="F26" s="24">
        <v>-0.0106909275</v>
      </c>
      <c r="G26" s="24">
        <v>-0.0105524063</v>
      </c>
      <c r="H26" s="24">
        <v>-0.0108137131</v>
      </c>
      <c r="I26" s="24">
        <v>-0.0107216835</v>
      </c>
      <c r="J26" s="24">
        <v>-0.011234045</v>
      </c>
      <c r="K26" s="24">
        <v>-0.0120716095</v>
      </c>
      <c r="L26" s="24">
        <v>-0.012242794</v>
      </c>
      <c r="M26" s="24">
        <v>-0.0122936964</v>
      </c>
      <c r="N26" s="24">
        <v>-0.0123872757</v>
      </c>
      <c r="O26" s="24">
        <v>-0.0125718117</v>
      </c>
      <c r="P26" s="24">
        <v>-0.0126366615</v>
      </c>
      <c r="Q26" s="24">
        <v>-0.0127156973</v>
      </c>
      <c r="R26" s="24">
        <v>-0.012796998</v>
      </c>
      <c r="S26" s="24">
        <v>-0.0127015114</v>
      </c>
      <c r="T26" s="24">
        <v>-0.0132088661</v>
      </c>
      <c r="U26" s="24">
        <v>-0.0134691</v>
      </c>
      <c r="V26" s="24">
        <v>-0.0143011808</v>
      </c>
      <c r="W26" s="24">
        <v>-0.0153610706</v>
      </c>
      <c r="X26" s="24">
        <v>-0.0157647133</v>
      </c>
      <c r="Y26" s="24">
        <v>-0.0128023624</v>
      </c>
      <c r="Z26" s="25">
        <v>-0.0117313862</v>
      </c>
    </row>
    <row r="27" spans="1:26" s="1" customFormat="1" ht="12.75">
      <c r="A27" s="26">
        <v>39112</v>
      </c>
      <c r="B27" s="27" t="s">
        <v>50</v>
      </c>
      <c r="C27" s="23">
        <v>-0.0117866993</v>
      </c>
      <c r="D27" s="24">
        <v>-0.011523962</v>
      </c>
      <c r="E27" s="24">
        <v>-0.0112781525</v>
      </c>
      <c r="F27" s="24">
        <v>-0.0111759901</v>
      </c>
      <c r="G27" s="24">
        <v>-0.0110296011</v>
      </c>
      <c r="H27" s="24">
        <v>-0.0111762285</v>
      </c>
      <c r="I27" s="24">
        <v>-0.0109686852</v>
      </c>
      <c r="J27" s="24">
        <v>-0.0114549398</v>
      </c>
      <c r="K27" s="24">
        <v>-0.0123066902</v>
      </c>
      <c r="L27" s="24">
        <v>-0.0127880573</v>
      </c>
      <c r="M27" s="24">
        <v>-0.0130269527</v>
      </c>
      <c r="N27" s="24">
        <v>-0.0131441355</v>
      </c>
      <c r="O27" s="24">
        <v>-0.0133143663</v>
      </c>
      <c r="P27" s="24">
        <v>-0.0133876801</v>
      </c>
      <c r="Q27" s="24">
        <v>-0.0135041475</v>
      </c>
      <c r="R27" s="24">
        <v>-0.0134890079</v>
      </c>
      <c r="S27" s="24">
        <v>-0.0132728815</v>
      </c>
      <c r="T27" s="24">
        <v>-0.0137152672</v>
      </c>
      <c r="U27" s="24">
        <v>-0.0141896009</v>
      </c>
      <c r="V27" s="24">
        <v>-0.0147923231</v>
      </c>
      <c r="W27" s="24">
        <v>-0.0156546831</v>
      </c>
      <c r="X27" s="24">
        <v>-0.0161262751</v>
      </c>
      <c r="Y27" s="24">
        <v>-0.0134603977</v>
      </c>
      <c r="Z27" s="25">
        <v>-0.0123546124</v>
      </c>
    </row>
    <row r="28" spans="1:26" s="1" customFormat="1" ht="12.75">
      <c r="A28" s="28">
        <v>39115</v>
      </c>
      <c r="B28" s="29" t="s">
        <v>51</v>
      </c>
      <c r="C28" s="30">
        <v>-0.0219048262</v>
      </c>
      <c r="D28" s="31">
        <v>-0.0209537745</v>
      </c>
      <c r="E28" s="31">
        <v>-0.0201443434</v>
      </c>
      <c r="F28" s="31">
        <v>-0.0195795298</v>
      </c>
      <c r="G28" s="31">
        <v>-0.0191953182</v>
      </c>
      <c r="H28" s="31">
        <v>-0.0194790363</v>
      </c>
      <c r="I28" s="31">
        <v>-0.0199892521</v>
      </c>
      <c r="J28" s="31">
        <v>-0.0202152729</v>
      </c>
      <c r="K28" s="31">
        <v>-0.0211089849</v>
      </c>
      <c r="L28" s="31">
        <v>-0.0217882395</v>
      </c>
      <c r="M28" s="31">
        <v>-0.0224291086</v>
      </c>
      <c r="N28" s="31">
        <v>-0.0227812529</v>
      </c>
      <c r="O28" s="31">
        <v>-0.0230344534</v>
      </c>
      <c r="P28" s="31">
        <v>-0.0236811638</v>
      </c>
      <c r="Q28" s="31">
        <v>-0.023150444</v>
      </c>
      <c r="R28" s="31">
        <v>-0.0221294165</v>
      </c>
      <c r="S28" s="31">
        <v>-0.0214641094</v>
      </c>
      <c r="T28" s="31">
        <v>-0.0218596458</v>
      </c>
      <c r="U28" s="31">
        <v>-0.0219496489</v>
      </c>
      <c r="V28" s="31">
        <v>-0.0236215591</v>
      </c>
      <c r="W28" s="31">
        <v>-0.0270552635</v>
      </c>
      <c r="X28" s="31">
        <v>-0.0280421972</v>
      </c>
      <c r="Y28" s="31">
        <v>-0.0244290829</v>
      </c>
      <c r="Z28" s="32">
        <v>-0.0220246315</v>
      </c>
    </row>
    <row r="29" spans="1:26" s="1" customFormat="1" ht="12.75">
      <c r="A29" s="26">
        <v>39125</v>
      </c>
      <c r="B29" s="27" t="s">
        <v>52</v>
      </c>
      <c r="C29" s="23">
        <v>0.0027828813</v>
      </c>
      <c r="D29" s="24">
        <v>0.0019290447</v>
      </c>
      <c r="E29" s="24">
        <v>0.0015186071</v>
      </c>
      <c r="F29" s="24">
        <v>0.0012574196</v>
      </c>
      <c r="G29" s="24">
        <v>0.0013360381</v>
      </c>
      <c r="H29" s="24">
        <v>0.0007970929</v>
      </c>
      <c r="I29" s="24">
        <v>0.0009694099</v>
      </c>
      <c r="J29" s="24">
        <v>0.0010579824</v>
      </c>
      <c r="K29" s="24">
        <v>0.0012974143</v>
      </c>
      <c r="L29" s="24">
        <v>0.0024499297</v>
      </c>
      <c r="M29" s="24">
        <v>0.0031847358</v>
      </c>
      <c r="N29" s="24">
        <v>0.0032575727</v>
      </c>
      <c r="O29" s="24">
        <v>0.0034708381</v>
      </c>
      <c r="P29" s="24">
        <v>0.0037873983</v>
      </c>
      <c r="Q29" s="24">
        <v>0.0039125085</v>
      </c>
      <c r="R29" s="24">
        <v>0.0031524897</v>
      </c>
      <c r="S29" s="24">
        <v>0.0027856827</v>
      </c>
      <c r="T29" s="24">
        <v>0.0025053024</v>
      </c>
      <c r="U29" s="24">
        <v>0.0034917593</v>
      </c>
      <c r="V29" s="24">
        <v>0.0028938651</v>
      </c>
      <c r="W29" s="24">
        <v>0.0025700927</v>
      </c>
      <c r="X29" s="24">
        <v>0.0022758245</v>
      </c>
      <c r="Y29" s="24">
        <v>0.0036270618</v>
      </c>
      <c r="Z29" s="25">
        <v>0.0031341314</v>
      </c>
    </row>
    <row r="30" spans="1:26" s="1" customFormat="1" ht="12.75">
      <c r="A30" s="26">
        <v>39140</v>
      </c>
      <c r="B30" s="27" t="s">
        <v>53</v>
      </c>
      <c r="C30" s="23">
        <v>-0.0280537605</v>
      </c>
      <c r="D30" s="24">
        <v>-0.0265254974</v>
      </c>
      <c r="E30" s="24">
        <v>-0.0254259109</v>
      </c>
      <c r="F30" s="24">
        <v>-0.0246200562</v>
      </c>
      <c r="G30" s="24">
        <v>-0.0241992474</v>
      </c>
      <c r="H30" s="24">
        <v>-0.0245629549</v>
      </c>
      <c r="I30" s="24">
        <v>-0.0251187086</v>
      </c>
      <c r="J30" s="24">
        <v>-0.0257498026</v>
      </c>
      <c r="K30" s="24">
        <v>-0.0278220177</v>
      </c>
      <c r="L30" s="24">
        <v>-0.0294160843</v>
      </c>
      <c r="M30" s="24">
        <v>-0.0306990147</v>
      </c>
      <c r="N30" s="24">
        <v>-0.0314872265</v>
      </c>
      <c r="O30" s="24">
        <v>-0.0320794582</v>
      </c>
      <c r="P30" s="24">
        <v>-0.0329408646</v>
      </c>
      <c r="Q30" s="24">
        <v>-0.0324453115</v>
      </c>
      <c r="R30" s="24">
        <v>-0.030664444</v>
      </c>
      <c r="S30" s="24">
        <v>-0.0284848213</v>
      </c>
      <c r="T30" s="24">
        <v>-0.0291182995</v>
      </c>
      <c r="U30" s="24">
        <v>-0.0295732021</v>
      </c>
      <c r="V30" s="24">
        <v>-0.0313014984</v>
      </c>
      <c r="W30" s="24">
        <v>-0.0355588198</v>
      </c>
      <c r="X30" s="24">
        <v>-0.0366340876</v>
      </c>
      <c r="Y30" s="24">
        <v>-0.0324482918</v>
      </c>
      <c r="Z30" s="25">
        <v>-0.0291150808</v>
      </c>
    </row>
    <row r="31" spans="1:26" s="1" customFormat="1" ht="12.75">
      <c r="A31" s="26">
        <v>29144</v>
      </c>
      <c r="B31" s="27" t="s">
        <v>54</v>
      </c>
      <c r="C31" s="23">
        <v>-0.0146403313</v>
      </c>
      <c r="D31" s="24">
        <v>-0.014111042</v>
      </c>
      <c r="E31" s="24">
        <v>-0.0136283636</v>
      </c>
      <c r="F31" s="24">
        <v>-0.0132920742</v>
      </c>
      <c r="G31" s="24">
        <v>-0.0130357742</v>
      </c>
      <c r="H31" s="24">
        <v>-0.0132725239</v>
      </c>
      <c r="I31" s="24">
        <v>-0.0134433508</v>
      </c>
      <c r="J31" s="24">
        <v>-0.0137007236</v>
      </c>
      <c r="K31" s="24">
        <v>-0.0143517256</v>
      </c>
      <c r="L31" s="24">
        <v>-0.0148715973</v>
      </c>
      <c r="M31" s="24">
        <v>-0.0152721405</v>
      </c>
      <c r="N31" s="24">
        <v>-0.0156030655</v>
      </c>
      <c r="O31" s="24">
        <v>-0.0157492161</v>
      </c>
      <c r="P31" s="24">
        <v>-0.0161107779</v>
      </c>
      <c r="Q31" s="24">
        <v>-0.0158350468</v>
      </c>
      <c r="R31" s="24">
        <v>-0.0151890516</v>
      </c>
      <c r="S31" s="24">
        <v>-0.014659524</v>
      </c>
      <c r="T31" s="24">
        <v>-0.0149905682</v>
      </c>
      <c r="U31" s="24">
        <v>-0.0150532722</v>
      </c>
      <c r="V31" s="24">
        <v>-0.0161600113</v>
      </c>
      <c r="W31" s="24">
        <v>-0.0183017254</v>
      </c>
      <c r="X31" s="24">
        <v>-0.0191102028</v>
      </c>
      <c r="Y31" s="24">
        <v>-0.0163958073</v>
      </c>
      <c r="Z31" s="25">
        <v>-0.0148756504</v>
      </c>
    </row>
    <row r="32" spans="1:26" s="1" customFormat="1" ht="12.75">
      <c r="A32" s="26">
        <v>39144</v>
      </c>
      <c r="B32" s="27" t="s">
        <v>55</v>
      </c>
      <c r="C32" s="23">
        <v>-0.0145283937</v>
      </c>
      <c r="D32" s="24">
        <v>-0.0140273571</v>
      </c>
      <c r="E32" s="24">
        <v>-0.0135469437</v>
      </c>
      <c r="F32" s="24">
        <v>-0.0131958723</v>
      </c>
      <c r="G32" s="24">
        <v>-0.012950778</v>
      </c>
      <c r="H32" s="24">
        <v>-0.0131846666</v>
      </c>
      <c r="I32" s="24">
        <v>-0.0133197308</v>
      </c>
      <c r="J32" s="24">
        <v>-0.0135680437</v>
      </c>
      <c r="K32" s="24">
        <v>-0.0141464472</v>
      </c>
      <c r="L32" s="24">
        <v>-0.0147379637</v>
      </c>
      <c r="M32" s="24">
        <v>-0.0151020288</v>
      </c>
      <c r="N32" s="24">
        <v>-0.0155359507</v>
      </c>
      <c r="O32" s="24">
        <v>-0.0156280994</v>
      </c>
      <c r="P32" s="24">
        <v>-0.0159723759</v>
      </c>
      <c r="Q32" s="24">
        <v>-0.0157008171</v>
      </c>
      <c r="R32" s="24">
        <v>-0.0150158405</v>
      </c>
      <c r="S32" s="24">
        <v>-0.0144956112</v>
      </c>
      <c r="T32" s="24">
        <v>-0.0147756338</v>
      </c>
      <c r="U32" s="24">
        <v>-0.014876008</v>
      </c>
      <c r="V32" s="24">
        <v>-0.015986681</v>
      </c>
      <c r="W32" s="24">
        <v>-0.0180528164</v>
      </c>
      <c r="X32" s="24">
        <v>-0.0188860893</v>
      </c>
      <c r="Y32" s="24">
        <v>-0.01628685</v>
      </c>
      <c r="Z32" s="25">
        <v>-0.0148746967</v>
      </c>
    </row>
    <row r="33" spans="1:26" s="1" customFormat="1" ht="12.75">
      <c r="A33" s="28">
        <v>39145</v>
      </c>
      <c r="B33" s="29" t="s">
        <v>56</v>
      </c>
      <c r="C33" s="30">
        <v>-0.0116504431</v>
      </c>
      <c r="D33" s="31">
        <v>-0.011392951</v>
      </c>
      <c r="E33" s="31">
        <v>-0.0114330053</v>
      </c>
      <c r="F33" s="31">
        <v>-0.0113836527</v>
      </c>
      <c r="G33" s="31">
        <v>-0.0112739801</v>
      </c>
      <c r="H33" s="31">
        <v>-0.0115963221</v>
      </c>
      <c r="I33" s="31">
        <v>-0.0115875006</v>
      </c>
      <c r="J33" s="31">
        <v>-0.0121908188</v>
      </c>
      <c r="K33" s="31">
        <v>-0.0130478144</v>
      </c>
      <c r="L33" s="31">
        <v>-0.0132031441</v>
      </c>
      <c r="M33" s="31">
        <v>-0.0130206347</v>
      </c>
      <c r="N33" s="31">
        <v>-0.0131944418</v>
      </c>
      <c r="O33" s="31">
        <v>-0.0134965181</v>
      </c>
      <c r="P33" s="31">
        <v>-0.013609767</v>
      </c>
      <c r="Q33" s="31">
        <v>-0.013736248</v>
      </c>
      <c r="R33" s="31">
        <v>-0.0138671398</v>
      </c>
      <c r="S33" s="31">
        <v>-0.0137336254</v>
      </c>
      <c r="T33" s="31">
        <v>-0.0143272877</v>
      </c>
      <c r="U33" s="31">
        <v>-0.014652729</v>
      </c>
      <c r="V33" s="31">
        <v>-0.0155487061</v>
      </c>
      <c r="W33" s="31">
        <v>-0.0167467594</v>
      </c>
      <c r="X33" s="31">
        <v>-0.0169359446</v>
      </c>
      <c r="Y33" s="31">
        <v>-0.0136666298</v>
      </c>
      <c r="Z33" s="32">
        <v>-0.0124958754</v>
      </c>
    </row>
    <row r="34" spans="1:26" s="1" customFormat="1" ht="12.75">
      <c r="A34" s="26">
        <v>39150</v>
      </c>
      <c r="B34" s="27" t="s">
        <v>57</v>
      </c>
      <c r="C34" s="23">
        <v>-0.0243680477</v>
      </c>
      <c r="D34" s="24">
        <v>-0.0233664513</v>
      </c>
      <c r="E34" s="24">
        <v>-0.0224440098</v>
      </c>
      <c r="F34" s="24">
        <v>-0.0217685699</v>
      </c>
      <c r="G34" s="24">
        <v>-0.0214619637</v>
      </c>
      <c r="H34" s="24">
        <v>-0.0217680931</v>
      </c>
      <c r="I34" s="24">
        <v>-0.022174716</v>
      </c>
      <c r="J34" s="24">
        <v>-0.0224084854</v>
      </c>
      <c r="K34" s="24">
        <v>-0.0232890844</v>
      </c>
      <c r="L34" s="24">
        <v>-0.0244114399</v>
      </c>
      <c r="M34" s="24">
        <v>-0.0249609947</v>
      </c>
      <c r="N34" s="24">
        <v>-0.0258467197</v>
      </c>
      <c r="O34" s="24">
        <v>-0.0259183645</v>
      </c>
      <c r="P34" s="24">
        <v>-0.0267133713</v>
      </c>
      <c r="Q34" s="24">
        <v>-0.0260599852</v>
      </c>
      <c r="R34" s="24">
        <v>-0.0244588852</v>
      </c>
      <c r="S34" s="24">
        <v>-0.0239356756</v>
      </c>
      <c r="T34" s="24">
        <v>-0.0243881941</v>
      </c>
      <c r="U34" s="24">
        <v>-0.0245301723</v>
      </c>
      <c r="V34" s="24">
        <v>-0.0267761946</v>
      </c>
      <c r="W34" s="24">
        <v>-0.0308601856</v>
      </c>
      <c r="X34" s="24">
        <v>-0.031778574</v>
      </c>
      <c r="Y34" s="24">
        <v>-0.0277853012</v>
      </c>
      <c r="Z34" s="25">
        <v>-0.0252183676</v>
      </c>
    </row>
    <row r="35" spans="1:26" s="1" customFormat="1" ht="12.75">
      <c r="A35" s="26">
        <v>29155</v>
      </c>
      <c r="B35" s="27" t="s">
        <v>58</v>
      </c>
      <c r="C35" s="23">
        <v>-0.0094709396</v>
      </c>
      <c r="D35" s="24">
        <v>-0.0093053579</v>
      </c>
      <c r="E35" s="24">
        <v>-0.0090656281</v>
      </c>
      <c r="F35" s="24">
        <v>-0.0089514256</v>
      </c>
      <c r="G35" s="24">
        <v>-0.0087791681</v>
      </c>
      <c r="H35" s="24">
        <v>-0.0089255571</v>
      </c>
      <c r="I35" s="24">
        <v>-0.0087109804</v>
      </c>
      <c r="J35" s="24">
        <v>-0.008944273</v>
      </c>
      <c r="K35" s="24">
        <v>-0.0094506741</v>
      </c>
      <c r="L35" s="24">
        <v>-0.0097688437</v>
      </c>
      <c r="M35" s="24">
        <v>-0.0099387169</v>
      </c>
      <c r="N35" s="24">
        <v>-0.0101171732</v>
      </c>
      <c r="O35" s="24">
        <v>-0.0101716518</v>
      </c>
      <c r="P35" s="24">
        <v>-0.0102523565</v>
      </c>
      <c r="Q35" s="24">
        <v>-0.0102182627</v>
      </c>
      <c r="R35" s="24">
        <v>-0.0101116896</v>
      </c>
      <c r="S35" s="24">
        <v>-0.0098235607</v>
      </c>
      <c r="T35" s="24">
        <v>-0.0101150274</v>
      </c>
      <c r="U35" s="24">
        <v>-0.0102535486</v>
      </c>
      <c r="V35" s="24">
        <v>-0.0108245611</v>
      </c>
      <c r="W35" s="24">
        <v>-0.0117454529</v>
      </c>
      <c r="X35" s="24">
        <v>-0.012401104</v>
      </c>
      <c r="Y35" s="24">
        <v>-0.01032269</v>
      </c>
      <c r="Z35" s="25">
        <v>-0.0095106363</v>
      </c>
    </row>
    <row r="36" spans="1:26" s="1" customFormat="1" ht="12.75">
      <c r="A36" s="26">
        <v>39155</v>
      </c>
      <c r="B36" s="27" t="s">
        <v>59</v>
      </c>
      <c r="C36" s="23">
        <v>-0.0111880302</v>
      </c>
      <c r="D36" s="24">
        <v>-0.0107953548</v>
      </c>
      <c r="E36" s="24">
        <v>-0.0103998184</v>
      </c>
      <c r="F36" s="24">
        <v>-0.010261178</v>
      </c>
      <c r="G36" s="24">
        <v>-0.0100895166</v>
      </c>
      <c r="H36" s="24">
        <v>-0.009973526</v>
      </c>
      <c r="I36" s="24">
        <v>-0.0094655752</v>
      </c>
      <c r="J36" s="24">
        <v>-0.0097965002</v>
      </c>
      <c r="K36" s="24">
        <v>-0.010530591</v>
      </c>
      <c r="L36" s="24">
        <v>-0.0114885569</v>
      </c>
      <c r="M36" s="24">
        <v>-0.0119591951</v>
      </c>
      <c r="N36" s="24">
        <v>-0.0122004747</v>
      </c>
      <c r="O36" s="24">
        <v>-0.0123112202</v>
      </c>
      <c r="P36" s="24">
        <v>-0.0123708248</v>
      </c>
      <c r="Q36" s="24">
        <v>-0.0125558376</v>
      </c>
      <c r="R36" s="24">
        <v>-0.0123924017</v>
      </c>
      <c r="S36" s="24">
        <v>-0.011909008</v>
      </c>
      <c r="T36" s="24">
        <v>-0.0121541023</v>
      </c>
      <c r="U36" s="24">
        <v>-0.012904048</v>
      </c>
      <c r="V36" s="24">
        <v>-0.0129905939</v>
      </c>
      <c r="W36" s="24">
        <v>-0.0132520199</v>
      </c>
      <c r="X36" s="24">
        <v>-0.0140143633</v>
      </c>
      <c r="Y36" s="24">
        <v>-0.0122014284</v>
      </c>
      <c r="Z36" s="25">
        <v>-0.0113093853</v>
      </c>
    </row>
    <row r="37" spans="1:26" s="1" customFormat="1" ht="12.75">
      <c r="A37" s="26">
        <v>39160</v>
      </c>
      <c r="B37" s="27" t="s">
        <v>60</v>
      </c>
      <c r="C37" s="23">
        <v>-0.0189436674</v>
      </c>
      <c r="D37" s="24">
        <v>-0.0183461905</v>
      </c>
      <c r="E37" s="24">
        <v>-0.017747283</v>
      </c>
      <c r="F37" s="24">
        <v>-0.0171911716</v>
      </c>
      <c r="G37" s="24">
        <v>-0.0168004036</v>
      </c>
      <c r="H37" s="24">
        <v>-0.0173169374</v>
      </c>
      <c r="I37" s="24">
        <v>-0.0178557634</v>
      </c>
      <c r="J37" s="24">
        <v>-0.0179331303</v>
      </c>
      <c r="K37" s="24">
        <v>-0.0185921192</v>
      </c>
      <c r="L37" s="24">
        <v>-0.0186462402</v>
      </c>
      <c r="M37" s="24">
        <v>-0.0188148022</v>
      </c>
      <c r="N37" s="24">
        <v>-0.0189856291</v>
      </c>
      <c r="O37" s="24">
        <v>-0.0191272497</v>
      </c>
      <c r="P37" s="24">
        <v>-0.0195896626</v>
      </c>
      <c r="Q37" s="24">
        <v>-0.0189679861</v>
      </c>
      <c r="R37" s="24">
        <v>-0.0182471275</v>
      </c>
      <c r="S37" s="24">
        <v>-0.0178238153</v>
      </c>
      <c r="T37" s="24">
        <v>-0.0183205605</v>
      </c>
      <c r="U37" s="24">
        <v>-0.0178076029</v>
      </c>
      <c r="V37" s="24">
        <v>-0.0198589563</v>
      </c>
      <c r="W37" s="24">
        <v>-0.0234956741</v>
      </c>
      <c r="X37" s="24">
        <v>-0.0246584415</v>
      </c>
      <c r="Y37" s="24">
        <v>-0.0207434893</v>
      </c>
      <c r="Z37" s="25">
        <v>-0.0185755491</v>
      </c>
    </row>
    <row r="38" spans="1:26" s="1" customFormat="1" ht="12.75">
      <c r="A38" s="28">
        <v>39180</v>
      </c>
      <c r="B38" s="29" t="s">
        <v>61</v>
      </c>
      <c r="C38" s="30">
        <v>0.0012975931</v>
      </c>
      <c r="D38" s="31">
        <v>0.000575304</v>
      </c>
      <c r="E38" s="31">
        <v>0.0002737045</v>
      </c>
      <c r="F38" s="31">
        <v>8.80361E-05</v>
      </c>
      <c r="G38" s="31">
        <v>0.0002127886</v>
      </c>
      <c r="H38" s="31">
        <v>-0.0003511906</v>
      </c>
      <c r="I38" s="31">
        <v>-0.0002412796</v>
      </c>
      <c r="J38" s="31">
        <v>-0.0001482964</v>
      </c>
      <c r="K38" s="31">
        <v>5.96E-07</v>
      </c>
      <c r="L38" s="31">
        <v>0.0013284087</v>
      </c>
      <c r="M38" s="31">
        <v>0.0021473765</v>
      </c>
      <c r="N38" s="31">
        <v>0.0023397207</v>
      </c>
      <c r="O38" s="31">
        <v>0.0025913119</v>
      </c>
      <c r="P38" s="31">
        <v>0.0028814673</v>
      </c>
      <c r="Q38" s="31">
        <v>0.0030998588</v>
      </c>
      <c r="R38" s="31">
        <v>0.0023778081</v>
      </c>
      <c r="S38" s="31">
        <v>0.001860559</v>
      </c>
      <c r="T38" s="31">
        <v>0.0013858676</v>
      </c>
      <c r="U38" s="31">
        <v>0.0024462342</v>
      </c>
      <c r="V38" s="31">
        <v>0.0014623404</v>
      </c>
      <c r="W38" s="31">
        <v>0.0007053614</v>
      </c>
      <c r="X38" s="31">
        <v>0.0003010631</v>
      </c>
      <c r="Y38" s="31">
        <v>0.002374649</v>
      </c>
      <c r="Z38" s="32">
        <v>0.0022060871</v>
      </c>
    </row>
    <row r="39" spans="1:26" s="1" customFormat="1" ht="12.75">
      <c r="A39" s="26">
        <v>29165</v>
      </c>
      <c r="B39" s="27" t="s">
        <v>62</v>
      </c>
      <c r="C39" s="23">
        <v>-0.0024518967</v>
      </c>
      <c r="D39" s="24">
        <v>-0.0026410818</v>
      </c>
      <c r="E39" s="24">
        <v>-0.0026464462</v>
      </c>
      <c r="F39" s="24">
        <v>-0.0026798248</v>
      </c>
      <c r="G39" s="24">
        <v>-0.0025229454</v>
      </c>
      <c r="H39" s="24">
        <v>-0.0027110577</v>
      </c>
      <c r="I39" s="24">
        <v>-0.0025240183</v>
      </c>
      <c r="J39" s="24">
        <v>-0.0024888515</v>
      </c>
      <c r="K39" s="24">
        <v>-0.002524972</v>
      </c>
      <c r="L39" s="24">
        <v>-0.0025414228</v>
      </c>
      <c r="M39" s="24">
        <v>-0.0025148392</v>
      </c>
      <c r="N39" s="24">
        <v>-0.0026328564</v>
      </c>
      <c r="O39" s="24">
        <v>-0.0025954247</v>
      </c>
      <c r="P39" s="24">
        <v>-0.0024389029</v>
      </c>
      <c r="Q39" s="24">
        <v>-0.0024949312</v>
      </c>
      <c r="R39" s="24">
        <v>-0.0026879311</v>
      </c>
      <c r="S39" s="24">
        <v>-0.0024746656</v>
      </c>
      <c r="T39" s="24">
        <v>-0.0025371313</v>
      </c>
      <c r="U39" s="24">
        <v>-0.0025562048</v>
      </c>
      <c r="V39" s="24">
        <v>-0.002609849</v>
      </c>
      <c r="W39" s="24">
        <v>-0.0026021004</v>
      </c>
      <c r="X39" s="24">
        <v>-0.0034019947</v>
      </c>
      <c r="Y39" s="24">
        <v>-0.0024354458</v>
      </c>
      <c r="Z39" s="25">
        <v>-0.0025068521</v>
      </c>
    </row>
    <row r="40" spans="1:26" s="1" customFormat="1" ht="13.5" thickBot="1">
      <c r="A40" s="28">
        <v>39165</v>
      </c>
      <c r="B40" s="29" t="s">
        <v>63</v>
      </c>
      <c r="C40" s="30">
        <v>0.0024212599</v>
      </c>
      <c r="D40" s="31">
        <v>0.0016381145</v>
      </c>
      <c r="E40" s="31">
        <v>0.001273632</v>
      </c>
      <c r="F40" s="31">
        <v>0.0010352731</v>
      </c>
      <c r="G40" s="31">
        <v>0.0011352897</v>
      </c>
      <c r="H40" s="31">
        <v>0.0006352663</v>
      </c>
      <c r="I40" s="31">
        <v>0.0007981658</v>
      </c>
      <c r="J40" s="31">
        <v>0.0008988976</v>
      </c>
      <c r="K40" s="31">
        <v>0.0011256933</v>
      </c>
      <c r="L40" s="31">
        <v>0.0021604896</v>
      </c>
      <c r="M40" s="31">
        <v>0.002831459</v>
      </c>
      <c r="N40" s="31">
        <v>0.002894938</v>
      </c>
      <c r="O40" s="31">
        <v>0.0030918121</v>
      </c>
      <c r="P40" s="31">
        <v>0.0034071207</v>
      </c>
      <c r="Q40" s="31">
        <v>0.0035074949</v>
      </c>
      <c r="R40" s="31">
        <v>0.002793014</v>
      </c>
      <c r="S40" s="31">
        <v>0.002487421</v>
      </c>
      <c r="T40" s="31">
        <v>0.0022374988</v>
      </c>
      <c r="U40" s="31">
        <v>0.0030843616</v>
      </c>
      <c r="V40" s="31">
        <v>0.0025199056</v>
      </c>
      <c r="W40" s="31">
        <v>0.0022153258</v>
      </c>
      <c r="X40" s="31">
        <v>0.001891911</v>
      </c>
      <c r="Y40" s="31">
        <v>0.0032263994</v>
      </c>
      <c r="Z40" s="32">
        <v>0.0027874112</v>
      </c>
    </row>
    <row r="41" spans="1:26" s="1" customFormat="1" ht="12.75">
      <c r="A41" s="33">
        <v>39210</v>
      </c>
      <c r="B41" s="34" t="s">
        <v>64</v>
      </c>
      <c r="C41" s="35">
        <v>-0.0039838552</v>
      </c>
      <c r="D41" s="36">
        <v>-0.0037993193</v>
      </c>
      <c r="E41" s="36">
        <v>-0.004109025</v>
      </c>
      <c r="F41" s="36">
        <v>-0.0041936636</v>
      </c>
      <c r="G41" s="36">
        <v>-0.0040599108</v>
      </c>
      <c r="H41" s="36">
        <v>-0.004026413</v>
      </c>
      <c r="I41" s="36">
        <v>-0.0036227703</v>
      </c>
      <c r="J41" s="36">
        <v>-0.0040268898</v>
      </c>
      <c r="K41" s="36">
        <v>-0.005028367</v>
      </c>
      <c r="L41" s="36">
        <v>-0.0039900541</v>
      </c>
      <c r="M41" s="36">
        <v>-0.003518343</v>
      </c>
      <c r="N41" s="36">
        <v>-0.0031635761</v>
      </c>
      <c r="O41" s="36">
        <v>-0.0035191774</v>
      </c>
      <c r="P41" s="36">
        <v>-0.0026779175</v>
      </c>
      <c r="Q41" s="36">
        <v>-0.0029717684</v>
      </c>
      <c r="R41" s="36">
        <v>-0.0032140017</v>
      </c>
      <c r="S41" s="36">
        <v>-0.0033031702</v>
      </c>
      <c r="T41" s="36">
        <v>-0.0035347939</v>
      </c>
      <c r="U41" s="36">
        <v>-0.0049598217</v>
      </c>
      <c r="V41" s="36">
        <v>-0.0048131943</v>
      </c>
      <c r="W41" s="36">
        <v>-0.0054816008</v>
      </c>
      <c r="X41" s="36">
        <v>-0.0054214001</v>
      </c>
      <c r="Y41" s="36">
        <v>-0.0062426329</v>
      </c>
      <c r="Z41" s="20">
        <v>-0.0035011768</v>
      </c>
    </row>
    <row r="42" spans="1:26" s="1" customFormat="1" ht="12.75">
      <c r="A42" s="37">
        <v>39220</v>
      </c>
      <c r="B42" s="38" t="s">
        <v>65</v>
      </c>
      <c r="C42" s="39">
        <v>0.0057909489</v>
      </c>
      <c r="D42" s="40">
        <v>0.0049633384</v>
      </c>
      <c r="E42" s="40">
        <v>0.0043677688</v>
      </c>
      <c r="F42" s="40">
        <v>0.0041810274</v>
      </c>
      <c r="G42" s="40">
        <v>0.0040778518</v>
      </c>
      <c r="H42" s="40">
        <v>0.004398942</v>
      </c>
      <c r="I42" s="40">
        <v>0.005592227</v>
      </c>
      <c r="J42" s="40">
        <v>0.0063758492</v>
      </c>
      <c r="K42" s="40">
        <v>0.0053687096</v>
      </c>
      <c r="L42" s="40">
        <v>0.0067478418</v>
      </c>
      <c r="M42" s="40">
        <v>0.0083523989</v>
      </c>
      <c r="N42" s="40">
        <v>0.0094123483</v>
      </c>
      <c r="O42" s="40">
        <v>0.0099848509</v>
      </c>
      <c r="P42" s="40">
        <v>0.0104575157</v>
      </c>
      <c r="Q42" s="40">
        <v>0.0105577111</v>
      </c>
      <c r="R42" s="40">
        <v>0.0100377202</v>
      </c>
      <c r="S42" s="40">
        <v>0.0090061426</v>
      </c>
      <c r="T42" s="40">
        <v>0.0077484846</v>
      </c>
      <c r="U42" s="40">
        <v>0.0065186024</v>
      </c>
      <c r="V42" s="40">
        <v>0.0057051182</v>
      </c>
      <c r="W42" s="40">
        <v>0.0063222647</v>
      </c>
      <c r="X42" s="40">
        <v>0.005361259</v>
      </c>
      <c r="Y42" s="40">
        <v>0.0062729716</v>
      </c>
      <c r="Z42" s="25">
        <v>0.0068811774</v>
      </c>
    </row>
    <row r="43" spans="1:26" s="1" customFormat="1" ht="12.75">
      <c r="A43" s="37">
        <v>39221</v>
      </c>
      <c r="B43" s="38" t="s">
        <v>66</v>
      </c>
      <c r="C43" s="39">
        <v>0.0057819486</v>
      </c>
      <c r="D43" s="40">
        <v>0.0049558878</v>
      </c>
      <c r="E43" s="40">
        <v>0.0043627024</v>
      </c>
      <c r="F43" s="40">
        <v>0.0041751266</v>
      </c>
      <c r="G43" s="40">
        <v>0.0040733218</v>
      </c>
      <c r="H43" s="40">
        <v>0.0043937564</v>
      </c>
      <c r="I43" s="40">
        <v>0.0055828094</v>
      </c>
      <c r="J43" s="40">
        <v>0.006364882</v>
      </c>
      <c r="K43" s="40">
        <v>0.0053606629</v>
      </c>
      <c r="L43" s="40">
        <v>0.0067383647</v>
      </c>
      <c r="M43" s="40">
        <v>0.0083396435</v>
      </c>
      <c r="N43" s="40">
        <v>0.0093987584</v>
      </c>
      <c r="O43" s="40">
        <v>0.0099731684</v>
      </c>
      <c r="P43" s="40">
        <v>0.0104469061</v>
      </c>
      <c r="Q43" s="40">
        <v>0.0105445981</v>
      </c>
      <c r="R43" s="40">
        <v>0.010024786</v>
      </c>
      <c r="S43" s="40">
        <v>0.0089955926</v>
      </c>
      <c r="T43" s="40">
        <v>0.0077398419</v>
      </c>
      <c r="U43" s="40">
        <v>0.006511271</v>
      </c>
      <c r="V43" s="40">
        <v>0.0056971908</v>
      </c>
      <c r="W43" s="40">
        <v>0.006310463</v>
      </c>
      <c r="X43" s="40">
        <v>0.0053530931</v>
      </c>
      <c r="Y43" s="40">
        <v>0.0062623024</v>
      </c>
      <c r="Z43" s="25">
        <v>0.0068687797</v>
      </c>
    </row>
    <row r="44" spans="1:26" s="1" customFormat="1" ht="12.75">
      <c r="A44" s="37">
        <v>39225</v>
      </c>
      <c r="B44" s="38" t="s">
        <v>67</v>
      </c>
      <c r="C44" s="39">
        <v>-0.0327656269</v>
      </c>
      <c r="D44" s="40">
        <v>-0.0301786661</v>
      </c>
      <c r="E44" s="40">
        <v>-0.0291805267</v>
      </c>
      <c r="F44" s="40">
        <v>-0.0288283825</v>
      </c>
      <c r="G44" s="40">
        <v>-0.028301239</v>
      </c>
      <c r="H44" s="40">
        <v>-0.0291440487</v>
      </c>
      <c r="I44" s="40">
        <v>-0.0306040049</v>
      </c>
      <c r="J44" s="40">
        <v>-0.0351135731</v>
      </c>
      <c r="K44" s="40">
        <v>-0.0355793238</v>
      </c>
      <c r="L44" s="40">
        <v>-0.0356656313</v>
      </c>
      <c r="M44" s="40">
        <v>-0.0372458696</v>
      </c>
      <c r="N44" s="40">
        <v>-0.0368295908</v>
      </c>
      <c r="O44" s="40">
        <v>-0.0377548933</v>
      </c>
      <c r="P44" s="40">
        <v>-0.0373522043</v>
      </c>
      <c r="Q44" s="40">
        <v>-0.0383498669</v>
      </c>
      <c r="R44" s="40">
        <v>-0.0377722979</v>
      </c>
      <c r="S44" s="40">
        <v>-0.0372285843</v>
      </c>
      <c r="T44" s="40">
        <v>-0.0381799936</v>
      </c>
      <c r="U44" s="40">
        <v>-0.0440846682</v>
      </c>
      <c r="V44" s="40">
        <v>-0.0442841053</v>
      </c>
      <c r="W44" s="40">
        <v>-0.0464407206</v>
      </c>
      <c r="X44" s="40">
        <v>-0.0450701714</v>
      </c>
      <c r="Y44" s="40">
        <v>-0.0423133373</v>
      </c>
      <c r="Z44" s="25">
        <v>-0.0355753899</v>
      </c>
    </row>
    <row r="45" spans="1:26" s="1" customFormat="1" ht="12.75">
      <c r="A45" s="37">
        <v>39230</v>
      </c>
      <c r="B45" s="38" t="s">
        <v>68</v>
      </c>
      <c r="C45" s="39">
        <v>-0.0359532833</v>
      </c>
      <c r="D45" s="40">
        <v>-0.0332430601</v>
      </c>
      <c r="E45" s="40">
        <v>-0.0319954157</v>
      </c>
      <c r="F45" s="40">
        <v>-0.031555295</v>
      </c>
      <c r="G45" s="40">
        <v>-0.0316853523</v>
      </c>
      <c r="H45" s="40">
        <v>-0.0331475735</v>
      </c>
      <c r="I45" s="40">
        <v>-0.0375715494</v>
      </c>
      <c r="J45" s="40">
        <v>-0.0438501835</v>
      </c>
      <c r="K45" s="40">
        <v>-0.0450713634</v>
      </c>
      <c r="L45" s="40">
        <v>-0.0500475168</v>
      </c>
      <c r="M45" s="40">
        <v>-0.0507775545</v>
      </c>
      <c r="N45" s="40">
        <v>-0.0494368076</v>
      </c>
      <c r="O45" s="40">
        <v>-0.048907876</v>
      </c>
      <c r="P45" s="40">
        <v>-0.0520771742</v>
      </c>
      <c r="Q45" s="40">
        <v>-0.0519913435</v>
      </c>
      <c r="R45" s="40">
        <v>-0.0489869118</v>
      </c>
      <c r="S45" s="40">
        <v>-0.0473532677</v>
      </c>
      <c r="T45" s="40">
        <v>-0.0465224981</v>
      </c>
      <c r="U45" s="40">
        <v>-0.0471433401</v>
      </c>
      <c r="V45" s="40">
        <v>-0.0474369526</v>
      </c>
      <c r="W45" s="40">
        <v>-0.0524060726</v>
      </c>
      <c r="X45" s="40">
        <v>-0.0519835949</v>
      </c>
      <c r="Y45" s="40">
        <v>-0.0446795225</v>
      </c>
      <c r="Z45" s="25">
        <v>-0.0396039486</v>
      </c>
    </row>
    <row r="46" spans="1:26" s="1" customFormat="1" ht="12.75">
      <c r="A46" s="37">
        <v>29235</v>
      </c>
      <c r="B46" s="38" t="s">
        <v>69</v>
      </c>
      <c r="C46" s="39">
        <v>-0.0135654211</v>
      </c>
      <c r="D46" s="40">
        <v>-0.0127146244</v>
      </c>
      <c r="E46" s="40">
        <v>-0.0124135017</v>
      </c>
      <c r="F46" s="40">
        <v>-0.0123124123</v>
      </c>
      <c r="G46" s="40">
        <v>-0.0123604536</v>
      </c>
      <c r="H46" s="40">
        <v>-0.0128543377</v>
      </c>
      <c r="I46" s="40">
        <v>-0.0141307116</v>
      </c>
      <c r="J46" s="40">
        <v>-0.0161309242</v>
      </c>
      <c r="K46" s="40">
        <v>-0.0169081688</v>
      </c>
      <c r="L46" s="40">
        <v>-0.0184350014</v>
      </c>
      <c r="M46" s="40">
        <v>-0.0178663731</v>
      </c>
      <c r="N46" s="40">
        <v>-0.016905427</v>
      </c>
      <c r="O46" s="40">
        <v>-0.0162587166</v>
      </c>
      <c r="P46" s="40">
        <v>-0.0176861286</v>
      </c>
      <c r="Q46" s="40">
        <v>-0.0178546906</v>
      </c>
      <c r="R46" s="40">
        <v>-0.0169578791</v>
      </c>
      <c r="S46" s="40">
        <v>-0.0166560411</v>
      </c>
      <c r="T46" s="40">
        <v>-0.0167382956</v>
      </c>
      <c r="U46" s="40">
        <v>-0.017408967</v>
      </c>
      <c r="V46" s="40">
        <v>-0.0178245306</v>
      </c>
      <c r="W46" s="40">
        <v>-0.0196158886</v>
      </c>
      <c r="X46" s="40">
        <v>-0.0199055672</v>
      </c>
      <c r="Y46" s="40">
        <v>-0.017256856</v>
      </c>
      <c r="Z46" s="25">
        <v>-0.0147348642</v>
      </c>
    </row>
    <row r="47" spans="1:26" s="1" customFormat="1" ht="12.75">
      <c r="A47" s="41">
        <v>39235</v>
      </c>
      <c r="B47" s="42" t="s">
        <v>70</v>
      </c>
      <c r="C47" s="43">
        <v>-0.0198780298</v>
      </c>
      <c r="D47" s="44">
        <v>-0.0184696913</v>
      </c>
      <c r="E47" s="44">
        <v>-0.017796278</v>
      </c>
      <c r="F47" s="44">
        <v>-0.0175939798</v>
      </c>
      <c r="G47" s="44">
        <v>-0.0176903009</v>
      </c>
      <c r="H47" s="44">
        <v>-0.0185159445</v>
      </c>
      <c r="I47" s="44">
        <v>-0.0208703279</v>
      </c>
      <c r="J47" s="44">
        <v>-0.0239454508</v>
      </c>
      <c r="K47" s="44">
        <v>-0.0246701241</v>
      </c>
      <c r="L47" s="44">
        <v>-0.0272935629</v>
      </c>
      <c r="M47" s="44">
        <v>-0.0270408392</v>
      </c>
      <c r="N47" s="44">
        <v>-0.0260361433</v>
      </c>
      <c r="O47" s="44">
        <v>-0.0251898766</v>
      </c>
      <c r="P47" s="44">
        <v>-0.0276002884</v>
      </c>
      <c r="Q47" s="44">
        <v>-0.027805686</v>
      </c>
      <c r="R47" s="44">
        <v>-0.0263066292</v>
      </c>
      <c r="S47" s="44">
        <v>-0.0254449844</v>
      </c>
      <c r="T47" s="44">
        <v>-0.0250563622</v>
      </c>
      <c r="U47" s="44">
        <v>-0.0254727602</v>
      </c>
      <c r="V47" s="44">
        <v>-0.025873661</v>
      </c>
      <c r="W47" s="44">
        <v>-0.0287129879</v>
      </c>
      <c r="X47" s="44">
        <v>-0.0289076567</v>
      </c>
      <c r="Y47" s="44">
        <v>-0.0248316526</v>
      </c>
      <c r="Z47" s="32">
        <v>-0.0219897032</v>
      </c>
    </row>
    <row r="48" spans="1:26" s="1" customFormat="1" ht="12.75">
      <c r="A48" s="37">
        <v>39255</v>
      </c>
      <c r="B48" s="38" t="s">
        <v>71</v>
      </c>
      <c r="C48" s="39">
        <v>-0.0372006893</v>
      </c>
      <c r="D48" s="40">
        <v>-0.0343595743</v>
      </c>
      <c r="E48" s="40">
        <v>-0.0331636667</v>
      </c>
      <c r="F48" s="40">
        <v>-0.032793045</v>
      </c>
      <c r="G48" s="40">
        <v>-0.0321918726</v>
      </c>
      <c r="H48" s="40">
        <v>-0.0331861973</v>
      </c>
      <c r="I48" s="40">
        <v>-0.0348433256</v>
      </c>
      <c r="J48" s="40">
        <v>-0.040050149</v>
      </c>
      <c r="K48" s="40">
        <v>-0.0404206514</v>
      </c>
      <c r="L48" s="40">
        <v>-0.0405675173</v>
      </c>
      <c r="M48" s="40">
        <v>-0.0426756144</v>
      </c>
      <c r="N48" s="40">
        <v>-0.0420734882</v>
      </c>
      <c r="O48" s="40">
        <v>-0.0430217981</v>
      </c>
      <c r="P48" s="40">
        <v>-0.0426442623</v>
      </c>
      <c r="Q48" s="40">
        <v>-0.0438398123</v>
      </c>
      <c r="R48" s="40">
        <v>-0.043129921</v>
      </c>
      <c r="S48" s="40">
        <v>-0.0423407555</v>
      </c>
      <c r="T48" s="40">
        <v>-0.0434756279</v>
      </c>
      <c r="U48" s="40">
        <v>-0.0508764982</v>
      </c>
      <c r="V48" s="40">
        <v>-0.0511296988</v>
      </c>
      <c r="W48" s="40">
        <v>-0.0533833504</v>
      </c>
      <c r="X48" s="40">
        <v>-0.0516341925</v>
      </c>
      <c r="Y48" s="40">
        <v>-0.0480667353</v>
      </c>
      <c r="Z48" s="25">
        <v>-0.040517211</v>
      </c>
    </row>
    <row r="49" spans="1:26" s="1" customFormat="1" ht="12.75">
      <c r="A49" s="37">
        <v>39265</v>
      </c>
      <c r="B49" s="38" t="s">
        <v>72</v>
      </c>
      <c r="C49" s="39">
        <v>-0.0436749458</v>
      </c>
      <c r="D49" s="40">
        <v>-0.0401403904</v>
      </c>
      <c r="E49" s="40">
        <v>-0.0385650396</v>
      </c>
      <c r="F49" s="40">
        <v>-0.0379778147</v>
      </c>
      <c r="G49" s="40">
        <v>-0.038184166</v>
      </c>
      <c r="H49" s="40">
        <v>-0.0401622057</v>
      </c>
      <c r="I49" s="40">
        <v>-0.0453753471</v>
      </c>
      <c r="J49" s="40">
        <v>-0.0520401001</v>
      </c>
      <c r="K49" s="40">
        <v>-0.0524618626</v>
      </c>
      <c r="L49" s="40">
        <v>-0.0626910925</v>
      </c>
      <c r="M49" s="40">
        <v>-0.0648183823</v>
      </c>
      <c r="N49" s="40">
        <v>-0.060634017</v>
      </c>
      <c r="O49" s="40">
        <v>-0.0583159924</v>
      </c>
      <c r="P49" s="40">
        <v>-0.0619190931</v>
      </c>
      <c r="Q49" s="40">
        <v>-0.061793685</v>
      </c>
      <c r="R49" s="40">
        <v>-0.0585325956</v>
      </c>
      <c r="S49" s="40">
        <v>-0.0561455488</v>
      </c>
      <c r="T49" s="40">
        <v>-0.0559717417</v>
      </c>
      <c r="U49" s="40">
        <v>-0.0569931269</v>
      </c>
      <c r="V49" s="40">
        <v>-0.0581618547</v>
      </c>
      <c r="W49" s="40">
        <v>-0.0644747019</v>
      </c>
      <c r="X49" s="40">
        <v>-0.0646891594</v>
      </c>
      <c r="Y49" s="40">
        <v>-0.0557495356</v>
      </c>
      <c r="Z49" s="25">
        <v>-0.0489313602</v>
      </c>
    </row>
    <row r="50" spans="1:26" s="1" customFormat="1" ht="12.75">
      <c r="A50" s="37">
        <v>39270</v>
      </c>
      <c r="B50" s="38" t="s">
        <v>73</v>
      </c>
      <c r="C50" s="39">
        <v>-0.0402302742</v>
      </c>
      <c r="D50" s="40">
        <v>-0.0372618437</v>
      </c>
      <c r="E50" s="40">
        <v>-0.035903573</v>
      </c>
      <c r="F50" s="40">
        <v>-0.0354306698</v>
      </c>
      <c r="G50" s="40">
        <v>-0.0355527401</v>
      </c>
      <c r="H50" s="40">
        <v>-0.0370711088</v>
      </c>
      <c r="I50" s="40">
        <v>-0.0414772034</v>
      </c>
      <c r="J50" s="40">
        <v>-0.0482504368</v>
      </c>
      <c r="K50" s="40">
        <v>-0.049725771</v>
      </c>
      <c r="L50" s="40">
        <v>-0.0550575256</v>
      </c>
      <c r="M50" s="40">
        <v>-0.055911541</v>
      </c>
      <c r="N50" s="40">
        <v>-0.0544840097</v>
      </c>
      <c r="O50" s="40">
        <v>-0.0538799763</v>
      </c>
      <c r="P50" s="40">
        <v>-0.0573409796</v>
      </c>
      <c r="Q50" s="40">
        <v>-0.0572352409</v>
      </c>
      <c r="R50" s="40">
        <v>-0.0538593531</v>
      </c>
      <c r="S50" s="40">
        <v>-0.0520372391</v>
      </c>
      <c r="T50" s="40">
        <v>-0.0510733128</v>
      </c>
      <c r="U50" s="40">
        <v>-0.0518724918</v>
      </c>
      <c r="V50" s="40">
        <v>-0.0521717072</v>
      </c>
      <c r="W50" s="40">
        <v>-0.0577049255</v>
      </c>
      <c r="X50" s="40">
        <v>-0.0573352575</v>
      </c>
      <c r="Y50" s="40">
        <v>-0.0494545698</v>
      </c>
      <c r="Z50" s="25">
        <v>-0.0439493656</v>
      </c>
    </row>
    <row r="51" spans="1:26" s="1" customFormat="1" ht="12.75">
      <c r="A51" s="41">
        <v>39275</v>
      </c>
      <c r="B51" s="42" t="s">
        <v>74</v>
      </c>
      <c r="C51" s="43">
        <v>-0.0360449553</v>
      </c>
      <c r="D51" s="44">
        <v>-0.0332605839</v>
      </c>
      <c r="E51" s="44">
        <v>-0.0319970846</v>
      </c>
      <c r="F51" s="44">
        <v>-0.0315381289</v>
      </c>
      <c r="G51" s="44">
        <v>-0.031690836</v>
      </c>
      <c r="H51" s="44">
        <v>-0.033213973</v>
      </c>
      <c r="I51" s="44">
        <v>-0.037704587</v>
      </c>
      <c r="J51" s="44">
        <v>-0.0438847542</v>
      </c>
      <c r="K51" s="44">
        <v>-0.0450258255</v>
      </c>
      <c r="L51" s="44">
        <v>-0.0501266718</v>
      </c>
      <c r="M51" s="44">
        <v>-0.0508308411</v>
      </c>
      <c r="N51" s="44">
        <v>-0.0493702888</v>
      </c>
      <c r="O51" s="44">
        <v>-0.0487607718</v>
      </c>
      <c r="P51" s="44">
        <v>-0.0520513058</v>
      </c>
      <c r="Q51" s="44">
        <v>-0.0519925356</v>
      </c>
      <c r="R51" s="44">
        <v>-0.0489385128</v>
      </c>
      <c r="S51" s="44">
        <v>-0.0472530127</v>
      </c>
      <c r="T51" s="44">
        <v>-0.046505332</v>
      </c>
      <c r="U51" s="44">
        <v>-0.0472083092</v>
      </c>
      <c r="V51" s="44">
        <v>-0.0476167202</v>
      </c>
      <c r="W51" s="44">
        <v>-0.0527895689</v>
      </c>
      <c r="X51" s="44">
        <v>-0.0525664091</v>
      </c>
      <c r="Y51" s="44">
        <v>-0.0451753139</v>
      </c>
      <c r="Z51" s="32">
        <v>-0.0399255753</v>
      </c>
    </row>
    <row r="52" spans="1:26" s="1" customFormat="1" ht="12.75">
      <c r="A52" s="37">
        <v>29280</v>
      </c>
      <c r="B52" s="38" t="s">
        <v>75</v>
      </c>
      <c r="C52" s="39">
        <v>-0.0021853447</v>
      </c>
      <c r="D52" s="40">
        <v>-0.0021933317</v>
      </c>
      <c r="E52" s="40">
        <v>-0.0021826029</v>
      </c>
      <c r="F52" s="40">
        <v>-0.0022277832</v>
      </c>
      <c r="G52" s="40">
        <v>-0.0022203922</v>
      </c>
      <c r="H52" s="40">
        <v>-0.0022335052</v>
      </c>
      <c r="I52" s="40">
        <v>-0.0022232533</v>
      </c>
      <c r="J52" s="40">
        <v>-0.0022938251</v>
      </c>
      <c r="K52" s="40">
        <v>-0.002810359</v>
      </c>
      <c r="L52" s="40">
        <v>-0.0025137663</v>
      </c>
      <c r="M52" s="40">
        <v>-0.0024793148</v>
      </c>
      <c r="N52" s="40">
        <v>-0.0023595095</v>
      </c>
      <c r="O52" s="40">
        <v>-0.0022627115</v>
      </c>
      <c r="P52" s="40">
        <v>-0.0019289255</v>
      </c>
      <c r="Q52" s="40">
        <v>-0.0023548603</v>
      </c>
      <c r="R52" s="40">
        <v>-0.0023970604</v>
      </c>
      <c r="S52" s="40">
        <v>-0.0023729801</v>
      </c>
      <c r="T52" s="40">
        <v>-0.0023036003</v>
      </c>
      <c r="U52" s="40">
        <v>-0.0024867058</v>
      </c>
      <c r="V52" s="40">
        <v>-0.0025839806</v>
      </c>
      <c r="W52" s="40">
        <v>-0.0031027794</v>
      </c>
      <c r="X52" s="40">
        <v>-0.0033032894</v>
      </c>
      <c r="Y52" s="40">
        <v>-0.0029639006</v>
      </c>
      <c r="Z52" s="25">
        <v>-0.0022054911</v>
      </c>
    </row>
    <row r="53" spans="1:26" s="1" customFormat="1" ht="12.75">
      <c r="A53" s="37">
        <v>39280</v>
      </c>
      <c r="B53" s="38" t="s">
        <v>76</v>
      </c>
      <c r="C53" s="39">
        <v>-0.0059174299</v>
      </c>
      <c r="D53" s="40">
        <v>-0.0055890083</v>
      </c>
      <c r="E53" s="40">
        <v>-0.0056641102</v>
      </c>
      <c r="F53" s="40">
        <v>-0.0057001114</v>
      </c>
      <c r="G53" s="40">
        <v>-0.0055321455</v>
      </c>
      <c r="H53" s="40">
        <v>-0.0055865049</v>
      </c>
      <c r="I53" s="40">
        <v>-0.0054396391</v>
      </c>
      <c r="J53" s="40">
        <v>-0.0060322285</v>
      </c>
      <c r="K53" s="40">
        <v>-0.006693244</v>
      </c>
      <c r="L53" s="40">
        <v>-0.0060142279</v>
      </c>
      <c r="M53" s="40">
        <v>-0.0059589148</v>
      </c>
      <c r="N53" s="40">
        <v>-0.0057470798</v>
      </c>
      <c r="O53" s="40">
        <v>-0.0060949326</v>
      </c>
      <c r="P53" s="40">
        <v>-0.005364418</v>
      </c>
      <c r="Q53" s="40">
        <v>-0.0058013201</v>
      </c>
      <c r="R53" s="40">
        <v>-0.0059274435</v>
      </c>
      <c r="S53" s="40">
        <v>-0.0058883429</v>
      </c>
      <c r="T53" s="40">
        <v>-0.0060546398</v>
      </c>
      <c r="U53" s="40">
        <v>-0.0072748661</v>
      </c>
      <c r="V53" s="40">
        <v>-0.0070736408</v>
      </c>
      <c r="W53" s="40">
        <v>-0.0076938868</v>
      </c>
      <c r="X53" s="40">
        <v>-0.0074586868</v>
      </c>
      <c r="Y53" s="40">
        <v>-0.0082384348</v>
      </c>
      <c r="Z53" s="25">
        <v>-0.0058784485</v>
      </c>
    </row>
    <row r="54" spans="1:26" s="1" customFormat="1" ht="12.75">
      <c r="A54" s="37">
        <v>39300</v>
      </c>
      <c r="B54" s="38" t="s">
        <v>77</v>
      </c>
      <c r="C54" s="39">
        <v>-0.0372372866</v>
      </c>
      <c r="D54" s="40">
        <v>-0.0343711376</v>
      </c>
      <c r="E54" s="40">
        <v>-0.0330686569</v>
      </c>
      <c r="F54" s="40">
        <v>-0.0325928926</v>
      </c>
      <c r="G54" s="40">
        <v>-0.0327410698</v>
      </c>
      <c r="H54" s="40">
        <v>-0.0342745781</v>
      </c>
      <c r="I54" s="40">
        <v>-0.0388765335</v>
      </c>
      <c r="J54" s="40">
        <v>-0.0453435183</v>
      </c>
      <c r="K54" s="40">
        <v>-0.0465867519</v>
      </c>
      <c r="L54" s="40">
        <v>-0.0517747402</v>
      </c>
      <c r="M54" s="40">
        <v>-0.052508831</v>
      </c>
      <c r="N54" s="40">
        <v>-0.0510917902</v>
      </c>
      <c r="O54" s="40">
        <v>-0.0505666733</v>
      </c>
      <c r="P54" s="40">
        <v>-0.0538697243</v>
      </c>
      <c r="Q54" s="40">
        <v>-0.0538113117</v>
      </c>
      <c r="R54" s="40">
        <v>-0.0506615639</v>
      </c>
      <c r="S54" s="40">
        <v>-0.0489596128</v>
      </c>
      <c r="T54" s="40">
        <v>-0.0481340885</v>
      </c>
      <c r="U54" s="40">
        <v>-0.0488522053</v>
      </c>
      <c r="V54" s="40">
        <v>-0.0491713285</v>
      </c>
      <c r="W54" s="40">
        <v>-0.0544501543</v>
      </c>
      <c r="X54" s="40">
        <v>-0.0541237593</v>
      </c>
      <c r="Y54" s="40">
        <v>-0.0465317965</v>
      </c>
      <c r="Z54" s="25">
        <v>-0.0411729813</v>
      </c>
    </row>
    <row r="55" spans="1:26" s="1" customFormat="1" ht="12.75">
      <c r="A55" s="37">
        <v>39305</v>
      </c>
      <c r="B55" s="38" t="s">
        <v>78</v>
      </c>
      <c r="C55" s="39">
        <v>-0.0691643953</v>
      </c>
      <c r="D55" s="40">
        <v>-0.064560771</v>
      </c>
      <c r="E55" s="40">
        <v>-0.0629914999</v>
      </c>
      <c r="F55" s="40">
        <v>-0.0623857975</v>
      </c>
      <c r="G55" s="40">
        <v>-0.0624027252</v>
      </c>
      <c r="H55" s="40">
        <v>-0.0641316175</v>
      </c>
      <c r="I55" s="40">
        <v>-0.0690801144</v>
      </c>
      <c r="J55" s="40">
        <v>-0.0802236795</v>
      </c>
      <c r="K55" s="40">
        <v>-0.0631902218</v>
      </c>
      <c r="L55" s="40">
        <v>-0.165969491</v>
      </c>
      <c r="M55" s="40">
        <v>-0.1828138828</v>
      </c>
      <c r="N55" s="40">
        <v>-0.1435827017</v>
      </c>
      <c r="O55" s="40">
        <v>-0.1139258146</v>
      </c>
      <c r="P55" s="40">
        <v>-0.1199643612</v>
      </c>
      <c r="Q55" s="40">
        <v>-0.121034503</v>
      </c>
      <c r="R55" s="40">
        <v>-0.1122720242</v>
      </c>
      <c r="S55" s="40">
        <v>-0.1068098545</v>
      </c>
      <c r="T55" s="40">
        <v>-0.109048605</v>
      </c>
      <c r="U55" s="40">
        <v>-0.0908895731</v>
      </c>
      <c r="V55" s="40">
        <v>-0.0921771526</v>
      </c>
      <c r="W55" s="40">
        <v>-0.0980386734</v>
      </c>
      <c r="X55" s="40">
        <v>-0.0970875025</v>
      </c>
      <c r="Y55" s="40">
        <v>-0.0890983343</v>
      </c>
      <c r="Z55" s="25">
        <v>-0.0759254694</v>
      </c>
    </row>
    <row r="56" spans="1:26" s="1" customFormat="1" ht="12.75">
      <c r="A56" s="37">
        <v>39310</v>
      </c>
      <c r="B56" s="38" t="s">
        <v>79</v>
      </c>
      <c r="C56" s="39">
        <v>-0.0550816059</v>
      </c>
      <c r="D56" s="40">
        <v>-0.0507160425</v>
      </c>
      <c r="E56" s="40">
        <v>-0.0485810041</v>
      </c>
      <c r="F56" s="40">
        <v>-0.0479012728</v>
      </c>
      <c r="G56" s="40">
        <v>-0.0481383801</v>
      </c>
      <c r="H56" s="40">
        <v>-0.0505048037</v>
      </c>
      <c r="I56" s="40">
        <v>-0.0568028688</v>
      </c>
      <c r="J56" s="40">
        <v>-0.0651335716</v>
      </c>
      <c r="K56" s="40">
        <v>-0.0636842251</v>
      </c>
      <c r="L56" s="40">
        <v>-0.0831091404</v>
      </c>
      <c r="M56" s="40">
        <v>-0.087299943</v>
      </c>
      <c r="N56" s="40">
        <v>-0.0787301064</v>
      </c>
      <c r="O56" s="40">
        <v>-0.0732603073</v>
      </c>
      <c r="P56" s="40">
        <v>-0.0774085522</v>
      </c>
      <c r="Q56" s="40">
        <v>-0.0774937868</v>
      </c>
      <c r="R56" s="40">
        <v>-0.073163271</v>
      </c>
      <c r="S56" s="40">
        <v>-0.0698753595</v>
      </c>
      <c r="T56" s="40">
        <v>-0.0699285269</v>
      </c>
      <c r="U56" s="40">
        <v>-0.0713828802</v>
      </c>
      <c r="V56" s="40">
        <v>-0.0729063749</v>
      </c>
      <c r="W56" s="40">
        <v>-0.0806436539</v>
      </c>
      <c r="X56" s="40">
        <v>-0.0810804367</v>
      </c>
      <c r="Y56" s="40">
        <v>-0.0701185465</v>
      </c>
      <c r="Z56" s="25">
        <v>-0.061858058</v>
      </c>
    </row>
    <row r="57" spans="1:26" s="1" customFormat="1" ht="12.75">
      <c r="A57" s="41">
        <v>39325</v>
      </c>
      <c r="B57" s="42" t="s">
        <v>80</v>
      </c>
      <c r="C57" s="43">
        <v>-0.0429235697</v>
      </c>
      <c r="D57" s="44">
        <v>-0.0395834446</v>
      </c>
      <c r="E57" s="44">
        <v>-0.037992835</v>
      </c>
      <c r="F57" s="44">
        <v>-0.0374587774</v>
      </c>
      <c r="G57" s="44">
        <v>-0.0375789404</v>
      </c>
      <c r="H57" s="44">
        <v>-0.0392580032</v>
      </c>
      <c r="I57" s="44">
        <v>-0.0443789959</v>
      </c>
      <c r="J57" s="44">
        <v>-0.0519380569</v>
      </c>
      <c r="K57" s="44">
        <v>-0.0535061359</v>
      </c>
      <c r="L57" s="44">
        <v>-0.0592736006</v>
      </c>
      <c r="M57" s="44">
        <v>-0.0602812767</v>
      </c>
      <c r="N57" s="44">
        <v>-0.0588587523</v>
      </c>
      <c r="O57" s="44">
        <v>-0.0584210157</v>
      </c>
      <c r="P57" s="44">
        <v>-0.0621225834</v>
      </c>
      <c r="Q57" s="44">
        <v>-0.0618885756</v>
      </c>
      <c r="R57" s="44">
        <v>-0.0582478046</v>
      </c>
      <c r="S57" s="44">
        <v>-0.0562022924</v>
      </c>
      <c r="T57" s="44">
        <v>-0.0552961826</v>
      </c>
      <c r="U57" s="44">
        <v>-0.0560775995</v>
      </c>
      <c r="V57" s="44">
        <v>-0.0563828945</v>
      </c>
      <c r="W57" s="44">
        <v>-0.0625698566</v>
      </c>
      <c r="X57" s="44">
        <v>-0.0622068644</v>
      </c>
      <c r="Y57" s="44">
        <v>-0.0536454916</v>
      </c>
      <c r="Z57" s="32">
        <v>-0.0474710464</v>
      </c>
    </row>
    <row r="58" spans="1:26" s="1" customFormat="1" ht="12.75">
      <c r="A58" s="37">
        <v>39315</v>
      </c>
      <c r="B58" s="38" t="s">
        <v>81</v>
      </c>
      <c r="C58" s="39">
        <v>-0.0402094126</v>
      </c>
      <c r="D58" s="40">
        <v>-0.0371966362</v>
      </c>
      <c r="E58" s="40">
        <v>-0.03592062</v>
      </c>
      <c r="F58" s="40">
        <v>-0.0355938673</v>
      </c>
      <c r="G58" s="40">
        <v>-0.034971714</v>
      </c>
      <c r="H58" s="40">
        <v>-0.0360716581</v>
      </c>
      <c r="I58" s="40">
        <v>-0.0379420519</v>
      </c>
      <c r="J58" s="40">
        <v>-0.0435192585</v>
      </c>
      <c r="K58" s="40">
        <v>-0.042626977</v>
      </c>
      <c r="L58" s="40">
        <v>-0.0417717695</v>
      </c>
      <c r="M58" s="40">
        <v>-0.0441526175</v>
      </c>
      <c r="N58" s="40">
        <v>-0.0434533358</v>
      </c>
      <c r="O58" s="40">
        <v>-0.044479847</v>
      </c>
      <c r="P58" s="40">
        <v>-0.044033885</v>
      </c>
      <c r="Q58" s="40">
        <v>-0.0452108383</v>
      </c>
      <c r="R58" s="40">
        <v>-0.0445361137</v>
      </c>
      <c r="S58" s="40">
        <v>-0.0438349247</v>
      </c>
      <c r="T58" s="40">
        <v>-0.0449477434</v>
      </c>
      <c r="U58" s="40">
        <v>-0.0545886755</v>
      </c>
      <c r="V58" s="40">
        <v>-0.0549013615</v>
      </c>
      <c r="W58" s="40">
        <v>-0.0574030876</v>
      </c>
      <c r="X58" s="40">
        <v>-0.0556496382</v>
      </c>
      <c r="Y58" s="40">
        <v>-0.0517698526</v>
      </c>
      <c r="Z58" s="25">
        <v>-0.0436754227</v>
      </c>
    </row>
    <row r="59" spans="1:26" s="1" customFormat="1" ht="12.75">
      <c r="A59" s="37">
        <v>39335</v>
      </c>
      <c r="B59" s="38" t="s">
        <v>82</v>
      </c>
      <c r="C59" s="39">
        <v>-0.0061502457</v>
      </c>
      <c r="D59" s="40">
        <v>-0.0058082342</v>
      </c>
      <c r="E59" s="40">
        <v>-0.0058828592</v>
      </c>
      <c r="F59" s="40">
        <v>-0.0059120655</v>
      </c>
      <c r="G59" s="40">
        <v>-0.0057401657</v>
      </c>
      <c r="H59" s="40">
        <v>-0.0058071613</v>
      </c>
      <c r="I59" s="40">
        <v>-0.0056849718</v>
      </c>
      <c r="J59" s="40">
        <v>-0.0063227415</v>
      </c>
      <c r="K59" s="40">
        <v>-0.0069634914</v>
      </c>
      <c r="L59" s="40">
        <v>-0.0062140226</v>
      </c>
      <c r="M59" s="40">
        <v>-0.006082058</v>
      </c>
      <c r="N59" s="40">
        <v>-0.005821228</v>
      </c>
      <c r="O59" s="40">
        <v>-0.0061539412</v>
      </c>
      <c r="P59" s="40">
        <v>-0.0054056644</v>
      </c>
      <c r="Q59" s="40">
        <v>-0.0058754683</v>
      </c>
      <c r="R59" s="40">
        <v>-0.0059890747</v>
      </c>
      <c r="S59" s="40">
        <v>-0.0059767962</v>
      </c>
      <c r="T59" s="40">
        <v>-0.0061919689</v>
      </c>
      <c r="U59" s="40">
        <v>-0.0074784756</v>
      </c>
      <c r="V59" s="40">
        <v>-0.0073413849</v>
      </c>
      <c r="W59" s="40">
        <v>-0.0080170631</v>
      </c>
      <c r="X59" s="40">
        <v>-0.0077683926</v>
      </c>
      <c r="Y59" s="40">
        <v>-0.0085363388</v>
      </c>
      <c r="Z59" s="25">
        <v>-0.0061302185</v>
      </c>
    </row>
    <row r="60" spans="1:26" s="1" customFormat="1" ht="12.75">
      <c r="A60" s="37">
        <v>39340</v>
      </c>
      <c r="B60" s="38" t="s">
        <v>83</v>
      </c>
      <c r="C60" s="39">
        <v>-0.0186510086</v>
      </c>
      <c r="D60" s="40">
        <v>-0.0175415277</v>
      </c>
      <c r="E60" s="40">
        <v>-0.0169546604</v>
      </c>
      <c r="F60" s="40">
        <v>-0.0168836117</v>
      </c>
      <c r="G60" s="40">
        <v>-0.0169552565</v>
      </c>
      <c r="H60" s="40">
        <v>-0.0178186893</v>
      </c>
      <c r="I60" s="40">
        <v>-0.020067811</v>
      </c>
      <c r="J60" s="40">
        <v>-0.0230374336</v>
      </c>
      <c r="K60" s="40">
        <v>-0.0237962008</v>
      </c>
      <c r="L60" s="40">
        <v>-0.0259100199</v>
      </c>
      <c r="M60" s="40">
        <v>-0.0254555941</v>
      </c>
      <c r="N60" s="40">
        <v>-0.0241640806</v>
      </c>
      <c r="O60" s="40">
        <v>-0.023385644</v>
      </c>
      <c r="P60" s="40">
        <v>-0.0250924826</v>
      </c>
      <c r="Q60" s="40">
        <v>-0.0249848366</v>
      </c>
      <c r="R60" s="40">
        <v>-0.0235540867</v>
      </c>
      <c r="S60" s="40">
        <v>-0.0230672359</v>
      </c>
      <c r="T60" s="40">
        <v>-0.0228586197</v>
      </c>
      <c r="U60" s="40">
        <v>-0.0236023664</v>
      </c>
      <c r="V60" s="40">
        <v>-0.0244313478</v>
      </c>
      <c r="W60" s="40">
        <v>-0.0269378424</v>
      </c>
      <c r="X60" s="40">
        <v>-0.0275646448</v>
      </c>
      <c r="Y60" s="40">
        <v>-0.0237473249</v>
      </c>
      <c r="Z60" s="25">
        <v>-0.0206685066</v>
      </c>
    </row>
    <row r="61" spans="1:26" s="1" customFormat="1" ht="12.75">
      <c r="A61" s="37">
        <v>29342</v>
      </c>
      <c r="B61" s="38" t="s">
        <v>84</v>
      </c>
      <c r="C61" s="39">
        <v>-0.0030050278</v>
      </c>
      <c r="D61" s="40">
        <v>-0.0030100346</v>
      </c>
      <c r="E61" s="40">
        <v>-0.0031869411</v>
      </c>
      <c r="F61" s="40">
        <v>-0.0032535791</v>
      </c>
      <c r="G61" s="40">
        <v>-0.0032783747</v>
      </c>
      <c r="H61" s="40">
        <v>-0.0033049583</v>
      </c>
      <c r="I61" s="40">
        <v>-0.0032086372</v>
      </c>
      <c r="J61" s="40">
        <v>-0.0036246777</v>
      </c>
      <c r="K61" s="40">
        <v>-0.0044982433</v>
      </c>
      <c r="L61" s="40">
        <v>-0.0040825605</v>
      </c>
      <c r="M61" s="40">
        <v>-0.0033148527</v>
      </c>
      <c r="N61" s="40">
        <v>-0.0026239157</v>
      </c>
      <c r="O61" s="40">
        <v>-0.0022763014</v>
      </c>
      <c r="P61" s="40">
        <v>-0.0023924112</v>
      </c>
      <c r="Q61" s="40">
        <v>-0.0025166273</v>
      </c>
      <c r="R61" s="40">
        <v>-0.0024768114</v>
      </c>
      <c r="S61" s="40">
        <v>-0.0027347803</v>
      </c>
      <c r="T61" s="40">
        <v>-0.003298521</v>
      </c>
      <c r="U61" s="40">
        <v>-0.004268527</v>
      </c>
      <c r="V61" s="40">
        <v>-0.0046538115</v>
      </c>
      <c r="W61" s="40">
        <v>-0.0050628185</v>
      </c>
      <c r="X61" s="40">
        <v>-0.0055782795</v>
      </c>
      <c r="Y61" s="40">
        <v>-0.0044080019</v>
      </c>
      <c r="Z61" s="25">
        <v>-0.002902627</v>
      </c>
    </row>
    <row r="62" spans="1:26" s="1" customFormat="1" ht="12.75">
      <c r="A62" s="37">
        <v>39342</v>
      </c>
      <c r="B62" s="38" t="s">
        <v>85</v>
      </c>
      <c r="C62" s="39">
        <v>0.0057841539</v>
      </c>
      <c r="D62" s="40">
        <v>0.0049583912</v>
      </c>
      <c r="E62" s="40">
        <v>0.0043670535</v>
      </c>
      <c r="F62" s="40">
        <v>0.0041787028</v>
      </c>
      <c r="G62" s="40">
        <v>0.0040786266</v>
      </c>
      <c r="H62" s="40">
        <v>0.004398942</v>
      </c>
      <c r="I62" s="40">
        <v>0.0055840611</v>
      </c>
      <c r="J62" s="40">
        <v>0.0063666105</v>
      </c>
      <c r="K62" s="40">
        <v>0.0053645968</v>
      </c>
      <c r="L62" s="40">
        <v>0.0067275763</v>
      </c>
      <c r="M62" s="40">
        <v>0.0083078742</v>
      </c>
      <c r="N62" s="40">
        <v>0.0093522668</v>
      </c>
      <c r="O62" s="40">
        <v>0.0099224448</v>
      </c>
      <c r="P62" s="40">
        <v>0.0103933215</v>
      </c>
      <c r="Q62" s="40">
        <v>0.0104868412</v>
      </c>
      <c r="R62" s="40">
        <v>0.0099702477</v>
      </c>
      <c r="S62" s="40">
        <v>0.0089496374</v>
      </c>
      <c r="T62" s="40">
        <v>0.0077083707</v>
      </c>
      <c r="U62" s="40">
        <v>0.0065002441</v>
      </c>
      <c r="V62" s="40">
        <v>0.0056990385</v>
      </c>
      <c r="W62" s="40">
        <v>0.0063169599</v>
      </c>
      <c r="X62" s="40">
        <v>0.0053642392</v>
      </c>
      <c r="Y62" s="40">
        <v>0.0062679052</v>
      </c>
      <c r="Z62" s="25">
        <v>0.0068672895</v>
      </c>
    </row>
    <row r="63" spans="1:26" s="1" customFormat="1" ht="12.75">
      <c r="A63" s="37">
        <v>39345</v>
      </c>
      <c r="B63" s="38" t="s">
        <v>86</v>
      </c>
      <c r="C63" s="39">
        <v>-0.0520135164</v>
      </c>
      <c r="D63" s="40">
        <v>-0.0478096008</v>
      </c>
      <c r="E63" s="40">
        <v>-0.0458240509</v>
      </c>
      <c r="F63" s="40">
        <v>-0.0451738834</v>
      </c>
      <c r="G63" s="40">
        <v>-0.0453679562</v>
      </c>
      <c r="H63" s="40">
        <v>-0.0476557016</v>
      </c>
      <c r="I63" s="40">
        <v>-0.0536240339</v>
      </c>
      <c r="J63" s="40">
        <v>-0.0615390539</v>
      </c>
      <c r="K63" s="40">
        <v>-0.0612440109</v>
      </c>
      <c r="L63" s="40">
        <v>-0.0767126083</v>
      </c>
      <c r="M63" s="40">
        <v>-0.0799188614</v>
      </c>
      <c r="N63" s="40">
        <v>-0.0734449625</v>
      </c>
      <c r="O63" s="40">
        <v>-0.0697673559</v>
      </c>
      <c r="P63" s="40">
        <v>-0.0738179684</v>
      </c>
      <c r="Q63" s="40">
        <v>-0.0738465786</v>
      </c>
      <c r="R63" s="40">
        <v>-0.0698099136</v>
      </c>
      <c r="S63" s="40">
        <v>-0.0667767525</v>
      </c>
      <c r="T63" s="40">
        <v>-0.0666524172</v>
      </c>
      <c r="U63" s="40">
        <v>-0.0676594973</v>
      </c>
      <c r="V63" s="40">
        <v>-0.0691016912</v>
      </c>
      <c r="W63" s="40">
        <v>-0.0765980482</v>
      </c>
      <c r="X63" s="40">
        <v>-0.0769053698</v>
      </c>
      <c r="Y63" s="40">
        <v>-0.0665179491</v>
      </c>
      <c r="Z63" s="25">
        <v>-0.0584037304</v>
      </c>
    </row>
    <row r="64" spans="1:26" s="1" customFormat="1" ht="13.5" thickBot="1">
      <c r="A64" s="45">
        <v>39355</v>
      </c>
      <c r="B64" s="46" t="s">
        <v>87</v>
      </c>
      <c r="C64" s="47">
        <v>-0.0472468138</v>
      </c>
      <c r="D64" s="48">
        <v>-0.0433928967</v>
      </c>
      <c r="E64" s="48">
        <v>-0.0417925119</v>
      </c>
      <c r="F64" s="48">
        <v>-0.0410579443</v>
      </c>
      <c r="G64" s="48">
        <v>-0.0414494276</v>
      </c>
      <c r="H64" s="48">
        <v>-0.0437110662</v>
      </c>
      <c r="I64" s="48">
        <v>-0.0495470762</v>
      </c>
      <c r="J64" s="48">
        <v>-0.0568876266</v>
      </c>
      <c r="K64" s="48">
        <v>-0.0573872328</v>
      </c>
      <c r="L64" s="48">
        <v>-0.0658732653</v>
      </c>
      <c r="M64" s="48">
        <v>-0.0677914619</v>
      </c>
      <c r="N64" s="48">
        <v>-0.0644898415</v>
      </c>
      <c r="O64" s="48">
        <v>-0.0628675222</v>
      </c>
      <c r="P64" s="48">
        <v>-0.0668284893</v>
      </c>
      <c r="Q64" s="48">
        <v>-0.0665552616</v>
      </c>
      <c r="R64" s="48">
        <v>-0.0629845858</v>
      </c>
      <c r="S64" s="48">
        <v>-0.0602490902</v>
      </c>
      <c r="T64" s="48">
        <v>-0.0598342419</v>
      </c>
      <c r="U64" s="48">
        <v>-0.0607657433</v>
      </c>
      <c r="V64" s="48">
        <v>-0.061891675</v>
      </c>
      <c r="W64" s="48">
        <v>-0.0689498186</v>
      </c>
      <c r="X64" s="48">
        <v>-0.0693588257</v>
      </c>
      <c r="Y64" s="48">
        <v>-0.0598802567</v>
      </c>
      <c r="Z64" s="49">
        <v>-0.0525580645</v>
      </c>
    </row>
    <row r="65" spans="1:26" s="1" customFormat="1" ht="12.75">
      <c r="A65" s="50">
        <v>39372</v>
      </c>
      <c r="B65" s="34" t="s">
        <v>88</v>
      </c>
      <c r="C65" s="18">
        <v>-0.0212720633</v>
      </c>
      <c r="D65" s="19">
        <v>-0.002869606</v>
      </c>
      <c r="E65" s="19">
        <v>-0.0019065142</v>
      </c>
      <c r="F65" s="19">
        <v>0.001593709</v>
      </c>
      <c r="G65" s="19">
        <v>-0.0007859468</v>
      </c>
      <c r="H65" s="19">
        <v>-0.0026549101</v>
      </c>
      <c r="I65" s="19">
        <v>0.0045492649</v>
      </c>
      <c r="J65" s="19">
        <v>-0.0019075871</v>
      </c>
      <c r="K65" s="19">
        <v>0.0208417177</v>
      </c>
      <c r="L65" s="19">
        <v>0.0157595277</v>
      </c>
      <c r="M65" s="19">
        <v>0.0139916539</v>
      </c>
      <c r="N65" s="19">
        <v>0.005225122</v>
      </c>
      <c r="O65" s="19">
        <v>0.0138346553</v>
      </c>
      <c r="P65" s="19">
        <v>0.0036844015</v>
      </c>
      <c r="Q65" s="19">
        <v>0.0008600354</v>
      </c>
      <c r="R65" s="19">
        <v>-0.00301826</v>
      </c>
      <c r="S65" s="19">
        <v>0.0016149282</v>
      </c>
      <c r="T65" s="19">
        <v>-0.0267035961</v>
      </c>
      <c r="U65" s="19">
        <v>-0.0133336782</v>
      </c>
      <c r="V65" s="19">
        <v>-0.0053750277</v>
      </c>
      <c r="W65" s="19">
        <v>0.0095046759</v>
      </c>
      <c r="X65" s="19">
        <v>-0.0028307438</v>
      </c>
      <c r="Y65" s="19">
        <v>0.0085073709</v>
      </c>
      <c r="Z65" s="20">
        <v>-0.0017924309</v>
      </c>
    </row>
    <row r="66" spans="1:26" s="1" customFormat="1" ht="12.75">
      <c r="A66" s="51">
        <v>39375</v>
      </c>
      <c r="B66" s="38" t="s">
        <v>89</v>
      </c>
      <c r="C66" s="23">
        <v>-0.0150004625</v>
      </c>
      <c r="D66" s="24">
        <v>-0.0144773722</v>
      </c>
      <c r="E66" s="24">
        <v>-0.0134366751</v>
      </c>
      <c r="F66" s="24">
        <v>-0.0125231743</v>
      </c>
      <c r="G66" s="24">
        <v>-0.0130422115</v>
      </c>
      <c r="H66" s="24">
        <v>-0.0134695768</v>
      </c>
      <c r="I66" s="24">
        <v>-0.0135424137</v>
      </c>
      <c r="J66" s="24">
        <v>-0.013703227</v>
      </c>
      <c r="K66" s="24">
        <v>-0.0116150379</v>
      </c>
      <c r="L66" s="24">
        <v>-0.0123410225</v>
      </c>
      <c r="M66" s="24">
        <v>-0.0121730566</v>
      </c>
      <c r="N66" s="24">
        <v>-0.0133135319</v>
      </c>
      <c r="O66" s="24">
        <v>-0.0128403902</v>
      </c>
      <c r="P66" s="24">
        <v>-0.0138818026</v>
      </c>
      <c r="Q66" s="24">
        <v>-0.0135684013</v>
      </c>
      <c r="R66" s="24">
        <v>-0.0135941505</v>
      </c>
      <c r="S66" s="24">
        <v>-0.0134074688</v>
      </c>
      <c r="T66" s="24">
        <v>-0.0163214207</v>
      </c>
      <c r="U66" s="24">
        <v>-0.0151326656</v>
      </c>
      <c r="V66" s="24">
        <v>-0.0138335228</v>
      </c>
      <c r="W66" s="24">
        <v>-0.0146164894</v>
      </c>
      <c r="X66" s="24">
        <v>-0.0155863762</v>
      </c>
      <c r="Y66" s="24">
        <v>-0.0152795315</v>
      </c>
      <c r="Z66" s="25">
        <v>-0.0137250423</v>
      </c>
    </row>
    <row r="67" spans="1:26" s="1" customFormat="1" ht="12.75">
      <c r="A67" s="51">
        <v>39385</v>
      </c>
      <c r="B67" s="38" t="s">
        <v>90</v>
      </c>
      <c r="C67" s="23">
        <v>-0.0719035864</v>
      </c>
      <c r="D67" s="24">
        <v>-0.0659270287</v>
      </c>
      <c r="E67" s="24">
        <v>-0.0633429289</v>
      </c>
      <c r="F67" s="24">
        <v>-0.0617688894</v>
      </c>
      <c r="G67" s="24">
        <v>-0.0640369654</v>
      </c>
      <c r="H67" s="24">
        <v>-0.06448102</v>
      </c>
      <c r="I67" s="24">
        <v>-0.0694736242</v>
      </c>
      <c r="J67" s="24">
        <v>-0.0750318766</v>
      </c>
      <c r="K67" s="24">
        <v>-0.0728510618</v>
      </c>
      <c r="L67" s="24">
        <v>-0.069847703</v>
      </c>
      <c r="M67" s="24">
        <v>-0.0734455585</v>
      </c>
      <c r="N67" s="24">
        <v>-0.0599455833</v>
      </c>
      <c r="O67" s="24">
        <v>-0.0623704195</v>
      </c>
      <c r="P67" s="24">
        <v>-0.0611253977</v>
      </c>
      <c r="Q67" s="24">
        <v>-0.0601881742</v>
      </c>
      <c r="R67" s="24">
        <v>-0.0589439869</v>
      </c>
      <c r="S67" s="24">
        <v>-0.0618284941</v>
      </c>
      <c r="T67" s="24">
        <v>-0.064217329</v>
      </c>
      <c r="U67" s="24">
        <v>-0.0734844208</v>
      </c>
      <c r="V67" s="24">
        <v>-0.0746182203</v>
      </c>
      <c r="W67" s="24">
        <v>-0.0860362053</v>
      </c>
      <c r="X67" s="24">
        <v>-0.0858764648</v>
      </c>
      <c r="Y67" s="24">
        <v>-0.0739707947</v>
      </c>
      <c r="Z67" s="25">
        <v>-0.0619740486</v>
      </c>
    </row>
    <row r="68" spans="1:26" s="1" customFormat="1" ht="12.75">
      <c r="A68" s="51">
        <v>29396</v>
      </c>
      <c r="B68" s="38" t="s">
        <v>91</v>
      </c>
      <c r="C68" s="23">
        <v>-0.1025495529</v>
      </c>
      <c r="D68" s="24">
        <v>-0.0906515121</v>
      </c>
      <c r="E68" s="24">
        <v>-0.0869340897</v>
      </c>
      <c r="F68" s="24">
        <v>-0.0845630169</v>
      </c>
      <c r="G68" s="24">
        <v>-0.0890300274</v>
      </c>
      <c r="H68" s="24">
        <v>-0.0896071196</v>
      </c>
      <c r="I68" s="24">
        <v>-0.0972477198</v>
      </c>
      <c r="J68" s="24">
        <v>-0.1075657606</v>
      </c>
      <c r="K68" s="24">
        <v>-0.1059533358</v>
      </c>
      <c r="L68" s="24">
        <v>-0.102111578</v>
      </c>
      <c r="M68" s="24">
        <v>-0.1113539934</v>
      </c>
      <c r="N68" s="24">
        <v>-0.0865929127</v>
      </c>
      <c r="O68" s="24">
        <v>-0.0915099382</v>
      </c>
      <c r="P68" s="24">
        <v>-0.0893435478</v>
      </c>
      <c r="Q68" s="24">
        <v>-0.0885580778</v>
      </c>
      <c r="R68" s="24">
        <v>-0.0865105391</v>
      </c>
      <c r="S68" s="24">
        <v>-0.0899937153</v>
      </c>
      <c r="T68" s="24">
        <v>-0.0901625156</v>
      </c>
      <c r="U68" s="24">
        <v>-0.1054377556</v>
      </c>
      <c r="V68" s="24">
        <v>-0.106778264</v>
      </c>
      <c r="W68" s="24">
        <v>-0.1237244606</v>
      </c>
      <c r="X68" s="24">
        <v>-0.1241089106</v>
      </c>
      <c r="Y68" s="24">
        <v>-0.102589488</v>
      </c>
      <c r="Z68" s="25">
        <v>-0.0836795568</v>
      </c>
    </row>
    <row r="69" spans="1:26" s="1" customFormat="1" ht="12.75">
      <c r="A69" s="52">
        <v>29398</v>
      </c>
      <c r="B69" s="42" t="s">
        <v>92</v>
      </c>
      <c r="C69" s="30">
        <v>-0.0137388706</v>
      </c>
      <c r="D69" s="31">
        <v>-0.0135763884</v>
      </c>
      <c r="E69" s="31">
        <v>-0.0126652718</v>
      </c>
      <c r="F69" s="31">
        <v>-0.0118330717</v>
      </c>
      <c r="G69" s="31">
        <v>-0.0122845173</v>
      </c>
      <c r="H69" s="31">
        <v>-0.0126535892</v>
      </c>
      <c r="I69" s="31">
        <v>-0.0128149986</v>
      </c>
      <c r="J69" s="31">
        <v>-0.0128519535</v>
      </c>
      <c r="K69" s="31">
        <v>-0.0108414888</v>
      </c>
      <c r="L69" s="31">
        <v>-0.0113813877</v>
      </c>
      <c r="M69" s="31">
        <v>-0.0113396645</v>
      </c>
      <c r="N69" s="31">
        <v>-0.0122559071</v>
      </c>
      <c r="O69" s="31">
        <v>-0.0119463205</v>
      </c>
      <c r="P69" s="31">
        <v>-0.0127305984</v>
      </c>
      <c r="Q69" s="31">
        <v>-0.0124921799</v>
      </c>
      <c r="R69" s="31">
        <v>-0.0124974251</v>
      </c>
      <c r="S69" s="31">
        <v>-0.0123684406</v>
      </c>
      <c r="T69" s="31">
        <v>-0.0151245594</v>
      </c>
      <c r="U69" s="31">
        <v>-0.0140069723</v>
      </c>
      <c r="V69" s="31">
        <v>-0.0126224756</v>
      </c>
      <c r="W69" s="31">
        <v>-0.0134798288</v>
      </c>
      <c r="X69" s="31">
        <v>-0.0143221617</v>
      </c>
      <c r="Y69" s="31">
        <v>-0.0141112804</v>
      </c>
      <c r="Z69" s="32">
        <v>-0.0125045776</v>
      </c>
    </row>
    <row r="70" spans="1:26" s="1" customFormat="1" ht="12.75">
      <c r="A70" s="51">
        <v>39398</v>
      </c>
      <c r="B70" s="38" t="s">
        <v>93</v>
      </c>
      <c r="C70" s="23">
        <v>-0.0144765377</v>
      </c>
      <c r="D70" s="24">
        <v>-0.0140326023</v>
      </c>
      <c r="E70" s="24">
        <v>-0.0130506754</v>
      </c>
      <c r="F70" s="24">
        <v>-0.0121421814</v>
      </c>
      <c r="G70" s="24">
        <v>-0.0126405954</v>
      </c>
      <c r="H70" s="24">
        <v>-0.0130670071</v>
      </c>
      <c r="I70" s="24">
        <v>-0.0131320953</v>
      </c>
      <c r="J70" s="24">
        <v>-0.0132598877</v>
      </c>
      <c r="K70" s="24">
        <v>-0.0110512972</v>
      </c>
      <c r="L70" s="24">
        <v>-0.0117281675</v>
      </c>
      <c r="M70" s="24">
        <v>-0.0116485357</v>
      </c>
      <c r="N70" s="24">
        <v>-0.0127372742</v>
      </c>
      <c r="O70" s="24">
        <v>-0.0122793913</v>
      </c>
      <c r="P70" s="24">
        <v>-0.0132625103</v>
      </c>
      <c r="Q70" s="24">
        <v>-0.0130053759</v>
      </c>
      <c r="R70" s="24">
        <v>-0.0130382776</v>
      </c>
      <c r="S70" s="24">
        <v>-0.0128465891</v>
      </c>
      <c r="T70" s="24">
        <v>-0.0158938169</v>
      </c>
      <c r="U70" s="24">
        <v>-0.014688611</v>
      </c>
      <c r="V70" s="24">
        <v>-0.0132676363</v>
      </c>
      <c r="W70" s="24">
        <v>-0.0139751434</v>
      </c>
      <c r="X70" s="24">
        <v>-0.0149407387</v>
      </c>
      <c r="Y70" s="24">
        <v>-0.0145866871</v>
      </c>
      <c r="Z70" s="25">
        <v>-0.0130882263</v>
      </c>
    </row>
    <row r="71" spans="1:26" s="1" customFormat="1" ht="12.75">
      <c r="A71" s="51">
        <v>39400</v>
      </c>
      <c r="B71" s="38" t="s">
        <v>94</v>
      </c>
      <c r="C71" s="23">
        <v>-0.01034832</v>
      </c>
      <c r="D71" s="24">
        <v>-0.0117824078</v>
      </c>
      <c r="E71" s="24">
        <v>-0.0111665726</v>
      </c>
      <c r="F71" s="24">
        <v>-0.0105956793</v>
      </c>
      <c r="G71" s="24">
        <v>-0.0108263493</v>
      </c>
      <c r="H71" s="24">
        <v>-0.0110288858</v>
      </c>
      <c r="I71" s="24">
        <v>-0.0118339062</v>
      </c>
      <c r="J71" s="24">
        <v>-0.0112589598</v>
      </c>
      <c r="K71" s="24">
        <v>-0.0104634762</v>
      </c>
      <c r="L71" s="24">
        <v>-0.010306716</v>
      </c>
      <c r="M71" s="24">
        <v>-0.0103954077</v>
      </c>
      <c r="N71" s="24">
        <v>-0.0104978085</v>
      </c>
      <c r="O71" s="24">
        <v>-0.0107735395</v>
      </c>
      <c r="P71" s="24">
        <v>-0.0108202696</v>
      </c>
      <c r="Q71" s="24">
        <v>-0.0105260611</v>
      </c>
      <c r="R71" s="24">
        <v>-0.0103161335</v>
      </c>
      <c r="S71" s="24">
        <v>-0.0104824305</v>
      </c>
      <c r="T71" s="24">
        <v>-0.0119165182</v>
      </c>
      <c r="U71" s="24">
        <v>-0.0114173889</v>
      </c>
      <c r="V71" s="24">
        <v>-0.0101784468</v>
      </c>
      <c r="W71" s="24">
        <v>-0.0118544102</v>
      </c>
      <c r="X71" s="24">
        <v>-0.0116661787</v>
      </c>
      <c r="Y71" s="24">
        <v>-0.0120091438</v>
      </c>
      <c r="Z71" s="25">
        <v>-0.0098955631</v>
      </c>
    </row>
    <row r="72" spans="1:26" s="1" customFormat="1" ht="12.75">
      <c r="A72" s="51">
        <v>29425</v>
      </c>
      <c r="B72" s="38" t="s">
        <v>95</v>
      </c>
      <c r="C72" s="23">
        <v>-0.1029583216</v>
      </c>
      <c r="D72" s="24">
        <v>-0.0911937952</v>
      </c>
      <c r="E72" s="24">
        <v>-0.0875211954</v>
      </c>
      <c r="F72" s="24">
        <v>-0.0851626396</v>
      </c>
      <c r="G72" s="24">
        <v>-0.0895631313</v>
      </c>
      <c r="H72" s="24">
        <v>-0.0901709795</v>
      </c>
      <c r="I72" s="24">
        <v>-0.0978136063</v>
      </c>
      <c r="J72" s="24">
        <v>-0.1081161499</v>
      </c>
      <c r="K72" s="24">
        <v>-0.1065814495</v>
      </c>
      <c r="L72" s="24">
        <v>-0.1028237343</v>
      </c>
      <c r="M72" s="24">
        <v>-0.1117086411</v>
      </c>
      <c r="N72" s="24">
        <v>-0.0872869492</v>
      </c>
      <c r="O72" s="24">
        <v>-0.092202425</v>
      </c>
      <c r="P72" s="24">
        <v>-0.0900986195</v>
      </c>
      <c r="Q72" s="24">
        <v>-0.0893298388</v>
      </c>
      <c r="R72" s="24">
        <v>-0.087277174</v>
      </c>
      <c r="S72" s="24">
        <v>-0.0907204151</v>
      </c>
      <c r="T72" s="24">
        <v>-0.091093421</v>
      </c>
      <c r="U72" s="24">
        <v>-0.1063431501</v>
      </c>
      <c r="V72" s="24">
        <v>-0.1077568531</v>
      </c>
      <c r="W72" s="24">
        <v>-0.1245764494</v>
      </c>
      <c r="X72" s="24">
        <v>-0.124719739</v>
      </c>
      <c r="Y72" s="24">
        <v>-0.1032223701</v>
      </c>
      <c r="Z72" s="25">
        <v>-0.084409833</v>
      </c>
    </row>
    <row r="73" spans="1:26" s="1" customFormat="1" ht="12.75">
      <c r="A73" s="51">
        <v>39425</v>
      </c>
      <c r="B73" s="38" t="s">
        <v>96</v>
      </c>
      <c r="C73" s="23">
        <v>-0.1032087803</v>
      </c>
      <c r="D73" s="24">
        <v>-0.0915176868</v>
      </c>
      <c r="E73" s="24">
        <v>-0.0878776312</v>
      </c>
      <c r="F73" s="24">
        <v>-0.0855233669</v>
      </c>
      <c r="G73" s="24">
        <v>-0.0898835659</v>
      </c>
      <c r="H73" s="24">
        <v>-0.0904891491</v>
      </c>
      <c r="I73" s="24">
        <v>-0.0981571674</v>
      </c>
      <c r="J73" s="24">
        <v>-0.10844028</v>
      </c>
      <c r="K73" s="24">
        <v>-0.1069459915</v>
      </c>
      <c r="L73" s="24">
        <v>-0.1032303572</v>
      </c>
      <c r="M73" s="24">
        <v>-0.1119425297</v>
      </c>
      <c r="N73" s="24">
        <v>-0.0876859426</v>
      </c>
      <c r="O73" s="24">
        <v>-0.0925942659</v>
      </c>
      <c r="P73" s="24">
        <v>-0.0905336142</v>
      </c>
      <c r="Q73" s="24">
        <v>-0.0897579193</v>
      </c>
      <c r="R73" s="24">
        <v>-0.0877095461</v>
      </c>
      <c r="S73" s="24">
        <v>-0.091152668</v>
      </c>
      <c r="T73" s="24">
        <v>-0.0916157961</v>
      </c>
      <c r="U73" s="24">
        <v>-0.1068421602</v>
      </c>
      <c r="V73" s="24">
        <v>-0.1082942486</v>
      </c>
      <c r="W73" s="24">
        <v>-0.1250618696</v>
      </c>
      <c r="X73" s="24">
        <v>-0.1250749826</v>
      </c>
      <c r="Y73" s="24">
        <v>-0.1035919189</v>
      </c>
      <c r="Z73" s="25">
        <v>-0.0848255157</v>
      </c>
    </row>
    <row r="74" spans="1:26" s="1" customFormat="1" ht="12.75">
      <c r="A74" s="52">
        <v>39465</v>
      </c>
      <c r="B74" s="42" t="s">
        <v>97</v>
      </c>
      <c r="C74" s="30">
        <v>-0.0212898254</v>
      </c>
      <c r="D74" s="31">
        <v>-0.0028854609</v>
      </c>
      <c r="E74" s="31">
        <v>-0.0019210577</v>
      </c>
      <c r="F74" s="31">
        <v>0.0015795231</v>
      </c>
      <c r="G74" s="31">
        <v>-0.0007998943</v>
      </c>
      <c r="H74" s="31">
        <v>-0.002669692</v>
      </c>
      <c r="I74" s="31">
        <v>0.004532218</v>
      </c>
      <c r="J74" s="31">
        <v>-0.0019270182</v>
      </c>
      <c r="K74" s="31">
        <v>0.0208209753</v>
      </c>
      <c r="L74" s="31">
        <v>0.0157375336</v>
      </c>
      <c r="M74" s="31">
        <v>0.0139692426</v>
      </c>
      <c r="N74" s="31">
        <v>0.0052030087</v>
      </c>
      <c r="O74" s="31">
        <v>0.0138122439</v>
      </c>
      <c r="P74" s="31">
        <v>0.0036610365</v>
      </c>
      <c r="Q74" s="31">
        <v>0.000837028</v>
      </c>
      <c r="R74" s="31">
        <v>-0.0030394793</v>
      </c>
      <c r="S74" s="31">
        <v>0.001594007</v>
      </c>
      <c r="T74" s="31">
        <v>-0.0267258883</v>
      </c>
      <c r="U74" s="31">
        <v>-0.0133559704</v>
      </c>
      <c r="V74" s="31">
        <v>-0.0053977966</v>
      </c>
      <c r="W74" s="31">
        <v>0.0094789863</v>
      </c>
      <c r="X74" s="31">
        <v>-0.0028556585</v>
      </c>
      <c r="Y74" s="31">
        <v>0.0084852576</v>
      </c>
      <c r="Z74" s="32">
        <v>-0.001811862</v>
      </c>
    </row>
    <row r="75" spans="1:26" s="1" customFormat="1" ht="12.75">
      <c r="A75" s="51">
        <v>39420</v>
      </c>
      <c r="B75" s="38" t="s">
        <v>98</v>
      </c>
      <c r="C75" s="23">
        <v>-0.0219675303</v>
      </c>
      <c r="D75" s="24">
        <v>-0.0045734644</v>
      </c>
      <c r="E75" s="24">
        <v>-0.0038878918</v>
      </c>
      <c r="F75" s="24">
        <v>-0.0006527901</v>
      </c>
      <c r="G75" s="24">
        <v>-0.002686739</v>
      </c>
      <c r="H75" s="24">
        <v>-0.0045090914</v>
      </c>
      <c r="I75" s="24">
        <v>0.0025826097</v>
      </c>
      <c r="J75" s="24">
        <v>-0.0035790205</v>
      </c>
      <c r="K75" s="24">
        <v>0.0171815753</v>
      </c>
      <c r="L75" s="24">
        <v>0.0123490691</v>
      </c>
      <c r="M75" s="24">
        <v>0.0105054975</v>
      </c>
      <c r="N75" s="24">
        <v>0.0023449063</v>
      </c>
      <c r="O75" s="24">
        <v>0.0106141567</v>
      </c>
      <c r="P75" s="24">
        <v>0.0013321042</v>
      </c>
      <c r="Q75" s="24">
        <v>-0.0011951923</v>
      </c>
      <c r="R75" s="24">
        <v>-0.0050683022</v>
      </c>
      <c r="S75" s="24">
        <v>-0.0003790855</v>
      </c>
      <c r="T75" s="24">
        <v>-0.025638938</v>
      </c>
      <c r="U75" s="24">
        <v>-0.0152312517</v>
      </c>
      <c r="V75" s="24">
        <v>-0.0082075596</v>
      </c>
      <c r="W75" s="24">
        <v>0.0060684681</v>
      </c>
      <c r="X75" s="24">
        <v>-0.0055220127</v>
      </c>
      <c r="Y75" s="24">
        <v>0.004955411</v>
      </c>
      <c r="Z75" s="25">
        <v>-0.0047906637</v>
      </c>
    </row>
    <row r="76" spans="1:26" s="1" customFormat="1" ht="12.75">
      <c r="A76" s="51">
        <v>39430</v>
      </c>
      <c r="B76" s="38" t="s">
        <v>99</v>
      </c>
      <c r="C76" s="23">
        <v>-0.0227611065</v>
      </c>
      <c r="D76" s="24">
        <v>-0.0159846544</v>
      </c>
      <c r="E76" s="24">
        <v>-0.0148775578</v>
      </c>
      <c r="F76" s="24">
        <v>-0.0131044388</v>
      </c>
      <c r="G76" s="24">
        <v>-0.0140470266</v>
      </c>
      <c r="H76" s="24">
        <v>-0.0152146816</v>
      </c>
      <c r="I76" s="24">
        <v>-0.0129944086</v>
      </c>
      <c r="J76" s="24">
        <v>-0.015692234</v>
      </c>
      <c r="K76" s="24">
        <v>-0.0070052147</v>
      </c>
      <c r="L76" s="24">
        <v>-0.0099275112</v>
      </c>
      <c r="M76" s="24">
        <v>-0.0104099512</v>
      </c>
      <c r="N76" s="24">
        <v>-0.013866663</v>
      </c>
      <c r="O76" s="24">
        <v>-0.0105024576</v>
      </c>
      <c r="P76" s="24">
        <v>-0.0146187544</v>
      </c>
      <c r="Q76" s="24">
        <v>-0.0156638622</v>
      </c>
      <c r="R76" s="24">
        <v>-0.016862154</v>
      </c>
      <c r="S76" s="24">
        <v>-0.0149233341</v>
      </c>
      <c r="T76" s="24">
        <v>-0.0261981487</v>
      </c>
      <c r="U76" s="24">
        <v>-0.0219466686</v>
      </c>
      <c r="V76" s="24">
        <v>-0.0186148882</v>
      </c>
      <c r="W76" s="24">
        <v>-0.0142085552</v>
      </c>
      <c r="X76" s="24">
        <v>-0.0185903311</v>
      </c>
      <c r="Y76" s="24">
        <v>-0.0139969587</v>
      </c>
      <c r="Z76" s="25">
        <v>-0.0157536268</v>
      </c>
    </row>
    <row r="77" spans="1:26" s="1" customFormat="1" ht="12.75">
      <c r="A77" s="51">
        <v>29435</v>
      </c>
      <c r="B77" s="38" t="s">
        <v>100</v>
      </c>
      <c r="C77" s="23">
        <v>-0.0114326477</v>
      </c>
      <c r="D77" s="24">
        <v>-0.0123513937</v>
      </c>
      <c r="E77" s="24">
        <v>-0.0115958452</v>
      </c>
      <c r="F77" s="24">
        <v>-0.0108892918</v>
      </c>
      <c r="G77" s="24">
        <v>-0.0112339258</v>
      </c>
      <c r="H77" s="24">
        <v>-0.0114796162</v>
      </c>
      <c r="I77" s="24">
        <v>-0.0119994879</v>
      </c>
      <c r="J77" s="24">
        <v>-0.0115840435</v>
      </c>
      <c r="K77" s="24">
        <v>-0.0102761984</v>
      </c>
      <c r="L77" s="24">
        <v>-0.0103992224</v>
      </c>
      <c r="M77" s="24">
        <v>-0.0104352236</v>
      </c>
      <c r="N77" s="24">
        <v>-0.010892868</v>
      </c>
      <c r="O77" s="24">
        <v>-0.0110456944</v>
      </c>
      <c r="P77" s="24">
        <v>-0.0112464428</v>
      </c>
      <c r="Q77" s="24">
        <v>-0.010959506</v>
      </c>
      <c r="R77" s="24">
        <v>-0.0108194351</v>
      </c>
      <c r="S77" s="24">
        <v>-0.0109425783</v>
      </c>
      <c r="T77" s="24">
        <v>-0.012711525</v>
      </c>
      <c r="U77" s="24">
        <v>-0.0120043755</v>
      </c>
      <c r="V77" s="24">
        <v>-0.0106801987</v>
      </c>
      <c r="W77" s="24">
        <v>-0.0121399164</v>
      </c>
      <c r="X77" s="24">
        <v>-0.0124828815</v>
      </c>
      <c r="Y77" s="24">
        <v>-0.0127532482</v>
      </c>
      <c r="Z77" s="25">
        <v>-0.0107947588</v>
      </c>
    </row>
    <row r="78" spans="1:26" s="1" customFormat="1" ht="12.75">
      <c r="A78" s="51">
        <v>39435</v>
      </c>
      <c r="B78" s="38" t="s">
        <v>101</v>
      </c>
      <c r="C78" s="23">
        <v>-0.0109530687</v>
      </c>
      <c r="D78" s="24">
        <v>-0.0120561123</v>
      </c>
      <c r="E78" s="24">
        <v>-0.0113458633</v>
      </c>
      <c r="F78" s="24">
        <v>-0.0106893778</v>
      </c>
      <c r="G78" s="24">
        <v>-0.0110037327</v>
      </c>
      <c r="H78" s="24">
        <v>-0.0112122297</v>
      </c>
      <c r="I78" s="24">
        <v>-0.0117943287</v>
      </c>
      <c r="J78" s="24">
        <v>-0.0113196373</v>
      </c>
      <c r="K78" s="24">
        <v>-0.0101417303</v>
      </c>
      <c r="L78" s="24">
        <v>-0.0101761818</v>
      </c>
      <c r="M78" s="24">
        <v>-0.0102366209</v>
      </c>
      <c r="N78" s="24">
        <v>-0.0105828047</v>
      </c>
      <c r="O78" s="24">
        <v>-0.010831356</v>
      </c>
      <c r="P78" s="24">
        <v>-0.0109035969</v>
      </c>
      <c r="Q78" s="24">
        <v>-0.0106281042</v>
      </c>
      <c r="R78" s="24">
        <v>-0.010469079</v>
      </c>
      <c r="S78" s="24">
        <v>-0.0106332302</v>
      </c>
      <c r="T78" s="24">
        <v>-0.0122123957</v>
      </c>
      <c r="U78" s="24">
        <v>-0.0115629435</v>
      </c>
      <c r="V78" s="24">
        <v>-0.0102630854</v>
      </c>
      <c r="W78" s="24">
        <v>-0.0118207932</v>
      </c>
      <c r="X78" s="24">
        <v>-0.0120828152</v>
      </c>
      <c r="Y78" s="24">
        <v>-0.0124474764</v>
      </c>
      <c r="Z78" s="25">
        <v>-0.0104175806</v>
      </c>
    </row>
    <row r="79" spans="1:26" s="1" customFormat="1" ht="12.75">
      <c r="A79" s="52">
        <v>39440</v>
      </c>
      <c r="B79" s="42" t="s">
        <v>102</v>
      </c>
      <c r="C79" s="30">
        <v>-0.018504858</v>
      </c>
      <c r="D79" s="31">
        <v>0.0006836057</v>
      </c>
      <c r="E79" s="31">
        <v>0.0010031462</v>
      </c>
      <c r="F79" s="31">
        <v>0.0043575764</v>
      </c>
      <c r="G79" s="31">
        <v>0.0022518039</v>
      </c>
      <c r="H79" s="31">
        <v>0.0003831387</v>
      </c>
      <c r="I79" s="31">
        <v>0.0087097883</v>
      </c>
      <c r="J79" s="31">
        <v>0.0022724867</v>
      </c>
      <c r="K79" s="31">
        <v>0.0253968835</v>
      </c>
      <c r="L79" s="31">
        <v>0.0203258991</v>
      </c>
      <c r="M79" s="31">
        <v>0.018586278</v>
      </c>
      <c r="N79" s="31">
        <v>0.0095317364</v>
      </c>
      <c r="O79" s="31">
        <v>0.0186238885</v>
      </c>
      <c r="P79" s="31">
        <v>0.008677125</v>
      </c>
      <c r="Q79" s="31">
        <v>0.0059459209</v>
      </c>
      <c r="R79" s="31">
        <v>0.0012530684</v>
      </c>
      <c r="S79" s="31">
        <v>0.0065251589</v>
      </c>
      <c r="T79" s="31">
        <v>-0.020324707</v>
      </c>
      <c r="U79" s="31">
        <v>-0.0091900826</v>
      </c>
      <c r="V79" s="31">
        <v>-0.0017989874</v>
      </c>
      <c r="W79" s="31">
        <v>0.0147143006</v>
      </c>
      <c r="X79" s="31">
        <v>0.0015231371</v>
      </c>
      <c r="Y79" s="31">
        <v>0.0123227239</v>
      </c>
      <c r="Z79" s="32">
        <v>0.0005900264</v>
      </c>
    </row>
    <row r="80" spans="1:26" s="1" customFormat="1" ht="12.75">
      <c r="A80" s="51">
        <v>39470</v>
      </c>
      <c r="B80" s="38" t="s">
        <v>103</v>
      </c>
      <c r="C80" s="23">
        <v>-0.021948576</v>
      </c>
      <c r="D80" s="24">
        <v>-0.0045460463</v>
      </c>
      <c r="E80" s="24">
        <v>-0.0038622618</v>
      </c>
      <c r="F80" s="24">
        <v>-0.0006266832</v>
      </c>
      <c r="G80" s="24">
        <v>-0.0026608706</v>
      </c>
      <c r="H80" s="24">
        <v>-0.0044835806</v>
      </c>
      <c r="I80" s="24">
        <v>0.0026145577</v>
      </c>
      <c r="J80" s="24">
        <v>-0.0035483837</v>
      </c>
      <c r="K80" s="24">
        <v>0.017223835</v>
      </c>
      <c r="L80" s="24">
        <v>0.0123906136</v>
      </c>
      <c r="M80" s="24">
        <v>0.0105476379</v>
      </c>
      <c r="N80" s="24">
        <v>0.002382338</v>
      </c>
      <c r="O80" s="24">
        <v>0.0106558204</v>
      </c>
      <c r="P80" s="24">
        <v>0.0013706684</v>
      </c>
      <c r="Q80" s="24">
        <v>-0.0011576414</v>
      </c>
      <c r="R80" s="24">
        <v>-0.0050346851</v>
      </c>
      <c r="S80" s="24">
        <v>-0.0003429651</v>
      </c>
      <c r="T80" s="24">
        <v>-0.0256102085</v>
      </c>
      <c r="U80" s="24">
        <v>-0.0151990652</v>
      </c>
      <c r="V80" s="24">
        <v>-0.0081735849</v>
      </c>
      <c r="W80" s="24">
        <v>0.0061132908</v>
      </c>
      <c r="X80" s="24">
        <v>-0.0054850578</v>
      </c>
      <c r="Y80" s="24">
        <v>0.0049934387</v>
      </c>
      <c r="Z80" s="25">
        <v>-0.0047625303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0.0062603951</v>
      </c>
      <c r="D85" s="62">
        <v>0.0050618052</v>
      </c>
      <c r="E85" s="62">
        <v>0.0044707656</v>
      </c>
      <c r="F85" s="62">
        <v>0.0039897561</v>
      </c>
      <c r="G85" s="62">
        <v>0.004114449</v>
      </c>
      <c r="H85" s="62">
        <v>0.0034771562</v>
      </c>
      <c r="I85" s="62">
        <v>0.0036757588</v>
      </c>
      <c r="J85" s="62">
        <v>0.0037484169</v>
      </c>
      <c r="K85" s="62">
        <v>0.0041866302</v>
      </c>
      <c r="L85" s="62">
        <v>0.0056489706</v>
      </c>
      <c r="M85" s="62">
        <v>0.0065598488</v>
      </c>
      <c r="N85" s="62">
        <v>0.0066601038</v>
      </c>
      <c r="O85" s="62">
        <v>0.0068721175</v>
      </c>
      <c r="P85" s="62">
        <v>0.007225275</v>
      </c>
      <c r="Q85" s="62">
        <v>0.0073754787</v>
      </c>
      <c r="R85" s="62">
        <v>0.0063800812</v>
      </c>
      <c r="S85" s="62">
        <v>0.0059481263</v>
      </c>
      <c r="T85" s="62">
        <v>0.0058040023</v>
      </c>
      <c r="U85" s="62">
        <v>0.0067799687</v>
      </c>
      <c r="V85" s="62">
        <v>0.0055701137</v>
      </c>
      <c r="W85" s="62">
        <v>0.0045487881</v>
      </c>
      <c r="X85" s="62">
        <v>0.0054442286</v>
      </c>
      <c r="Y85" s="62">
        <v>0.007017076</v>
      </c>
      <c r="Z85" s="62">
        <v>0.0065817237</v>
      </c>
    </row>
    <row r="86" spans="1:26" s="1" customFormat="1" ht="13.5" hidden="1" thickBot="1">
      <c r="A86" s="57"/>
      <c r="B86" s="60" t="s">
        <v>108</v>
      </c>
      <c r="C86" s="63">
        <v>-0.0331066847</v>
      </c>
      <c r="D86" s="63">
        <v>-0.0315864086</v>
      </c>
      <c r="E86" s="63">
        <v>-0.03040874</v>
      </c>
      <c r="F86" s="63">
        <v>-0.0292593241</v>
      </c>
      <c r="G86" s="63">
        <v>-0.0290389061</v>
      </c>
      <c r="H86" s="63">
        <v>-0.0294015408</v>
      </c>
      <c r="I86" s="63">
        <v>-0.0300894976</v>
      </c>
      <c r="J86" s="63">
        <v>-0.0312886238</v>
      </c>
      <c r="K86" s="63">
        <v>-0.0324941874</v>
      </c>
      <c r="L86" s="63">
        <v>-0.0341973305</v>
      </c>
      <c r="M86" s="63">
        <v>-0.0349076986</v>
      </c>
      <c r="N86" s="63">
        <v>-0.0366505384</v>
      </c>
      <c r="O86" s="63">
        <v>-0.0365588665</v>
      </c>
      <c r="P86" s="63">
        <v>-0.0377467871</v>
      </c>
      <c r="Q86" s="63">
        <v>-0.0367814302</v>
      </c>
      <c r="R86" s="63">
        <v>-0.0342078209</v>
      </c>
      <c r="S86" s="63">
        <v>-0.0329396725</v>
      </c>
      <c r="T86" s="63">
        <v>-0.033302784</v>
      </c>
      <c r="U86" s="63">
        <v>-0.0333094597</v>
      </c>
      <c r="V86" s="63">
        <v>-0.0367510319</v>
      </c>
      <c r="W86" s="63">
        <v>-0.0426023006</v>
      </c>
      <c r="X86" s="63">
        <v>-0.0434086323</v>
      </c>
      <c r="Y86" s="63">
        <v>-0.0380944014</v>
      </c>
      <c r="Z86" s="63">
        <v>-0.0346540213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34</v>
      </c>
      <c r="F87" s="66" t="s">
        <v>34</v>
      </c>
      <c r="G87" s="66" t="s">
        <v>34</v>
      </c>
      <c r="H87" s="66" t="s">
        <v>34</v>
      </c>
      <c r="I87" s="66" t="s">
        <v>34</v>
      </c>
      <c r="J87" s="66" t="s">
        <v>34</v>
      </c>
      <c r="K87" s="66" t="s">
        <v>34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34</v>
      </c>
      <c r="V87" s="66" t="s">
        <v>34</v>
      </c>
      <c r="W87" s="66" t="s">
        <v>34</v>
      </c>
      <c r="X87" s="66" t="s">
        <v>34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0.0057909489</v>
      </c>
      <c r="D92" s="62">
        <v>0.0049633384</v>
      </c>
      <c r="E92" s="62">
        <v>0.0043677688</v>
      </c>
      <c r="F92" s="62">
        <v>0.0041810274</v>
      </c>
      <c r="G92" s="62">
        <v>0.0040786266</v>
      </c>
      <c r="H92" s="62">
        <v>0.004398942</v>
      </c>
      <c r="I92" s="62">
        <v>0.005592227</v>
      </c>
      <c r="J92" s="62">
        <v>0.0063758492</v>
      </c>
      <c r="K92" s="62">
        <v>0.0053687096</v>
      </c>
      <c r="L92" s="62">
        <v>0.0067478418</v>
      </c>
      <c r="M92" s="62">
        <v>0.0083523989</v>
      </c>
      <c r="N92" s="62">
        <v>0.0094123483</v>
      </c>
      <c r="O92" s="62">
        <v>0.0099848509</v>
      </c>
      <c r="P92" s="62">
        <v>0.0104575157</v>
      </c>
      <c r="Q92" s="62">
        <v>0.0105577111</v>
      </c>
      <c r="R92" s="62">
        <v>0.0100377202</v>
      </c>
      <c r="S92" s="62">
        <v>0.0090061426</v>
      </c>
      <c r="T92" s="62">
        <v>0.0077484846</v>
      </c>
      <c r="U92" s="62">
        <v>0.0065186024</v>
      </c>
      <c r="V92" s="62">
        <v>0.0057051182</v>
      </c>
      <c r="W92" s="62">
        <v>0.0063222647</v>
      </c>
      <c r="X92" s="62">
        <v>0.0053642392</v>
      </c>
      <c r="Y92" s="62">
        <v>0.0062729716</v>
      </c>
      <c r="Z92" s="62">
        <v>0.0068811774</v>
      </c>
    </row>
    <row r="93" spans="1:26" s="1" customFormat="1" ht="13.5" hidden="1" thickBot="1">
      <c r="A93" s="57"/>
      <c r="B93" s="60" t="s">
        <v>108</v>
      </c>
      <c r="C93" s="63">
        <v>-0.0691643953</v>
      </c>
      <c r="D93" s="63">
        <v>-0.064560771</v>
      </c>
      <c r="E93" s="63">
        <v>-0.0629914999</v>
      </c>
      <c r="F93" s="63">
        <v>-0.0623857975</v>
      </c>
      <c r="G93" s="63">
        <v>-0.0624027252</v>
      </c>
      <c r="H93" s="63">
        <v>-0.0641316175</v>
      </c>
      <c r="I93" s="63">
        <v>-0.0690801144</v>
      </c>
      <c r="J93" s="63">
        <v>-0.0802236795</v>
      </c>
      <c r="K93" s="63">
        <v>-0.0636842251</v>
      </c>
      <c r="L93" s="63">
        <v>-0.165969491</v>
      </c>
      <c r="M93" s="63">
        <v>-0.1828138828</v>
      </c>
      <c r="N93" s="63">
        <v>-0.1435827017</v>
      </c>
      <c r="O93" s="63">
        <v>-0.1139258146</v>
      </c>
      <c r="P93" s="63">
        <v>-0.1199643612</v>
      </c>
      <c r="Q93" s="63">
        <v>-0.121034503</v>
      </c>
      <c r="R93" s="63">
        <v>-0.1122720242</v>
      </c>
      <c r="S93" s="63">
        <v>-0.1068098545</v>
      </c>
      <c r="T93" s="63">
        <v>-0.109048605</v>
      </c>
      <c r="U93" s="63">
        <v>-0.0908895731</v>
      </c>
      <c r="V93" s="63">
        <v>-0.0921771526</v>
      </c>
      <c r="W93" s="63">
        <v>-0.0980386734</v>
      </c>
      <c r="X93" s="63">
        <v>-0.0970875025</v>
      </c>
      <c r="Y93" s="63">
        <v>-0.0890983343</v>
      </c>
      <c r="Z93" s="63">
        <v>-0.0759254694</v>
      </c>
    </row>
    <row r="94" spans="1:26" s="68" customFormat="1" ht="30" customHeight="1">
      <c r="A94" s="58"/>
      <c r="B94" s="65" t="s">
        <v>109</v>
      </c>
      <c r="C94" s="66" t="s">
        <v>65</v>
      </c>
      <c r="D94" s="66" t="s">
        <v>65</v>
      </c>
      <c r="E94" s="66" t="s">
        <v>65</v>
      </c>
      <c r="F94" s="66" t="s">
        <v>65</v>
      </c>
      <c r="G94" s="66" t="s">
        <v>85</v>
      </c>
      <c r="H94" s="66" t="s">
        <v>65</v>
      </c>
      <c r="I94" s="66" t="s">
        <v>65</v>
      </c>
      <c r="J94" s="66" t="s">
        <v>65</v>
      </c>
      <c r="K94" s="66" t="s">
        <v>65</v>
      </c>
      <c r="L94" s="66" t="s">
        <v>65</v>
      </c>
      <c r="M94" s="66" t="s">
        <v>65</v>
      </c>
      <c r="N94" s="66" t="s">
        <v>65</v>
      </c>
      <c r="O94" s="66" t="s">
        <v>65</v>
      </c>
      <c r="P94" s="66" t="s">
        <v>65</v>
      </c>
      <c r="Q94" s="66" t="s">
        <v>65</v>
      </c>
      <c r="R94" s="66" t="s">
        <v>65</v>
      </c>
      <c r="S94" s="66" t="s">
        <v>65</v>
      </c>
      <c r="T94" s="66" t="s">
        <v>65</v>
      </c>
      <c r="U94" s="66" t="s">
        <v>65</v>
      </c>
      <c r="V94" s="66" t="s">
        <v>65</v>
      </c>
      <c r="W94" s="66" t="s">
        <v>65</v>
      </c>
      <c r="X94" s="66" t="s">
        <v>85</v>
      </c>
      <c r="Y94" s="66" t="s">
        <v>65</v>
      </c>
      <c r="Z94" s="67" t="s">
        <v>65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79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-0.01034832</v>
      </c>
      <c r="D99" s="62">
        <v>0.0006836057</v>
      </c>
      <c r="E99" s="62">
        <v>0.0010031462</v>
      </c>
      <c r="F99" s="62">
        <v>0.0043575764</v>
      </c>
      <c r="G99" s="62">
        <v>0.0022518039</v>
      </c>
      <c r="H99" s="62">
        <v>0.0003831387</v>
      </c>
      <c r="I99" s="62">
        <v>0.0087097883</v>
      </c>
      <c r="J99" s="62">
        <v>0.0022724867</v>
      </c>
      <c r="K99" s="62">
        <v>0.0253968835</v>
      </c>
      <c r="L99" s="62">
        <v>0.0203258991</v>
      </c>
      <c r="M99" s="62">
        <v>0.018586278</v>
      </c>
      <c r="N99" s="62">
        <v>0.0095317364</v>
      </c>
      <c r="O99" s="62">
        <v>0.0186238885</v>
      </c>
      <c r="P99" s="62">
        <v>0.008677125</v>
      </c>
      <c r="Q99" s="62">
        <v>0.0059459209</v>
      </c>
      <c r="R99" s="62">
        <v>0.0012530684</v>
      </c>
      <c r="S99" s="62">
        <v>0.0065251589</v>
      </c>
      <c r="T99" s="62">
        <v>-0.0119165182</v>
      </c>
      <c r="U99" s="62">
        <v>-0.0091900826</v>
      </c>
      <c r="V99" s="62">
        <v>-0.0017989874</v>
      </c>
      <c r="W99" s="62">
        <v>0.0147143006</v>
      </c>
      <c r="X99" s="62">
        <v>0.0015231371</v>
      </c>
      <c r="Y99" s="62">
        <v>0.0123227239</v>
      </c>
      <c r="Z99" s="62">
        <v>0.0005900264</v>
      </c>
    </row>
    <row r="100" spans="1:26" s="1" customFormat="1" ht="13.5" hidden="1" thickBot="1">
      <c r="A100" s="57"/>
      <c r="B100" s="60" t="s">
        <v>108</v>
      </c>
      <c r="C100" s="63">
        <v>-0.1032087803</v>
      </c>
      <c r="D100" s="63">
        <v>-0.0915176868</v>
      </c>
      <c r="E100" s="63">
        <v>-0.0878776312</v>
      </c>
      <c r="F100" s="63">
        <v>-0.0855233669</v>
      </c>
      <c r="G100" s="63">
        <v>-0.0898835659</v>
      </c>
      <c r="H100" s="63">
        <v>-0.0904891491</v>
      </c>
      <c r="I100" s="63">
        <v>-0.0981571674</v>
      </c>
      <c r="J100" s="63">
        <v>-0.10844028</v>
      </c>
      <c r="K100" s="63">
        <v>-0.1069459915</v>
      </c>
      <c r="L100" s="63">
        <v>-0.1032303572</v>
      </c>
      <c r="M100" s="63">
        <v>-0.1119425297</v>
      </c>
      <c r="N100" s="63">
        <v>-0.0876859426</v>
      </c>
      <c r="O100" s="63">
        <v>-0.0925942659</v>
      </c>
      <c r="P100" s="63">
        <v>-0.0905336142</v>
      </c>
      <c r="Q100" s="63">
        <v>-0.0897579193</v>
      </c>
      <c r="R100" s="63">
        <v>-0.0877095461</v>
      </c>
      <c r="S100" s="63">
        <v>-0.091152668</v>
      </c>
      <c r="T100" s="63">
        <v>-0.0916157961</v>
      </c>
      <c r="U100" s="63">
        <v>-0.1068421602</v>
      </c>
      <c r="V100" s="63">
        <v>-0.1082942486</v>
      </c>
      <c r="W100" s="63">
        <v>-0.1250618696</v>
      </c>
      <c r="X100" s="63">
        <v>-0.1250749826</v>
      </c>
      <c r="Y100" s="63">
        <v>-0.1035919189</v>
      </c>
      <c r="Z100" s="63">
        <v>-0.0848255157</v>
      </c>
    </row>
    <row r="101" spans="1:26" s="68" customFormat="1" ht="30" customHeight="1">
      <c r="A101" s="75"/>
      <c r="B101" s="76" t="s">
        <v>109</v>
      </c>
      <c r="C101" s="66" t="s">
        <v>94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102</v>
      </c>
      <c r="K101" s="66" t="s">
        <v>102</v>
      </c>
      <c r="L101" s="66" t="s">
        <v>102</v>
      </c>
      <c r="M101" s="66" t="s">
        <v>102</v>
      </c>
      <c r="N101" s="66" t="s">
        <v>102</v>
      </c>
      <c r="O101" s="66" t="s">
        <v>102</v>
      </c>
      <c r="P101" s="66" t="s">
        <v>102</v>
      </c>
      <c r="Q101" s="66" t="s">
        <v>102</v>
      </c>
      <c r="R101" s="66" t="s">
        <v>102</v>
      </c>
      <c r="S101" s="66" t="s">
        <v>102</v>
      </c>
      <c r="T101" s="66" t="s">
        <v>94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96</v>
      </c>
      <c r="G102" s="71" t="s">
        <v>96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MAX($D$36:$D$65)</formula>
    </cfRule>
    <cfRule type="cellIs" priority="56" dxfId="0" operator="equal" stopIfTrue="1">
      <formula>MIN($D$36:$D$65)</formula>
    </cfRule>
  </conditionalFormatting>
  <conditionalFormatting sqref="E82 E89:E91 E103:E853 E96:E98">
    <cfRule type="cellIs" priority="57" dxfId="1" operator="equal" stopIfTrue="1">
      <formula>MAX($E$36:$E$65)</formula>
    </cfRule>
    <cfRule type="cellIs" priority="58" dxfId="0" operator="equal" stopIfTrue="1">
      <formula>MIN($E$36:$E$65)</formula>
    </cfRule>
  </conditionalFormatting>
  <conditionalFormatting sqref="F82 F89:F91 F103:F853 F96:F98">
    <cfRule type="cellIs" priority="59" dxfId="1" operator="equal" stopIfTrue="1">
      <formula>MAX($F$36:$F$65)</formula>
    </cfRule>
    <cfRule type="cellIs" priority="60" dxfId="0" operator="equal" stopIfTrue="1">
      <formula>MIN($F$36:$F$65)</formula>
    </cfRule>
  </conditionalFormatting>
  <conditionalFormatting sqref="G82 G89:G91 G103:G853 G96:G98">
    <cfRule type="cellIs" priority="61" dxfId="1" operator="equal" stopIfTrue="1">
      <formula>MAX($G$36:$G$65)</formula>
    </cfRule>
    <cfRule type="cellIs" priority="62" dxfId="0" operator="equal" stopIfTrue="1">
      <formula>MIN($G$36:$G$65)</formula>
    </cfRule>
  </conditionalFormatting>
  <conditionalFormatting sqref="H82 H89:H91 H103:H853 H96:H98">
    <cfRule type="cellIs" priority="63" dxfId="1" operator="equal" stopIfTrue="1">
      <formula>MAX($H$36:$H$65)</formula>
    </cfRule>
    <cfRule type="cellIs" priority="64" dxfId="0" operator="equal" stopIfTrue="1">
      <formula>MIN($H$36:$H$65)</formula>
    </cfRule>
  </conditionalFormatting>
  <conditionalFormatting sqref="I82 I89:I91 I103:I853 I96:I98">
    <cfRule type="cellIs" priority="65" dxfId="1" operator="equal" stopIfTrue="1">
      <formula>MAX($I$36:$I$65)</formula>
    </cfRule>
    <cfRule type="cellIs" priority="66" dxfId="0" operator="equal" stopIfTrue="1">
      <formula>MIN($I$36:$I$65)</formula>
    </cfRule>
  </conditionalFormatting>
  <conditionalFormatting sqref="J82 J89:J91 J103:J853 J96:J98">
    <cfRule type="cellIs" priority="67" dxfId="1" operator="equal" stopIfTrue="1">
      <formula>MAX($J$36:$J$65)</formula>
    </cfRule>
    <cfRule type="cellIs" priority="68" dxfId="0" operator="equal" stopIfTrue="1">
      <formula>MIN($J$36:$J$65)</formula>
    </cfRule>
  </conditionalFormatting>
  <conditionalFormatting sqref="K82 K89:K91 K103:K853 K96:K98">
    <cfRule type="cellIs" priority="69" dxfId="1" operator="equal" stopIfTrue="1">
      <formula>MAX($K$36:$K$65)</formula>
    </cfRule>
    <cfRule type="cellIs" priority="70" dxfId="0" operator="equal" stopIfTrue="1">
      <formula>MIN($K$36:$K$65)</formula>
    </cfRule>
  </conditionalFormatting>
  <conditionalFormatting sqref="L82 L89:L91 L103:L853 L96:L98">
    <cfRule type="cellIs" priority="71" dxfId="1" operator="equal" stopIfTrue="1">
      <formula>MAX($L$36:$L$65)</formula>
    </cfRule>
    <cfRule type="cellIs" priority="72" dxfId="0" operator="equal" stopIfTrue="1">
      <formula>MIN($L$36:$L$65)</formula>
    </cfRule>
  </conditionalFormatting>
  <conditionalFormatting sqref="M82 M89:M91 M103:M853 M96:M98">
    <cfRule type="cellIs" priority="73" dxfId="1" operator="equal" stopIfTrue="1">
      <formula>MAX($M$36:$M$65)</formula>
    </cfRule>
    <cfRule type="cellIs" priority="74" dxfId="0" operator="equal" stopIfTrue="1">
      <formula>MIN($M$36:$M$65)</formula>
    </cfRule>
  </conditionalFormatting>
  <conditionalFormatting sqref="N82 N89:N91 N103:N853 N96:N98">
    <cfRule type="cellIs" priority="75" dxfId="1" operator="equal" stopIfTrue="1">
      <formula>MAX($N$36:$N$65)</formula>
    </cfRule>
    <cfRule type="cellIs" priority="76" dxfId="0" operator="equal" stopIfTrue="1">
      <formula>MIN($N$36:$N$65)</formula>
    </cfRule>
  </conditionalFormatting>
  <conditionalFormatting sqref="O82 O89:O91 O103:O853 O96:O98">
    <cfRule type="cellIs" priority="77" dxfId="1" operator="equal" stopIfTrue="1">
      <formula>MAX($O$36:$O$65)</formula>
    </cfRule>
    <cfRule type="cellIs" priority="78" dxfId="0" operator="equal" stopIfTrue="1">
      <formula>MIN($O$36:$O$65)</formula>
    </cfRule>
  </conditionalFormatting>
  <conditionalFormatting sqref="P82 P89:P91 P103:P853 P96:P98">
    <cfRule type="cellIs" priority="79" dxfId="1" operator="equal" stopIfTrue="1">
      <formula>MAX($P$36:$P$65)</formula>
    </cfRule>
    <cfRule type="cellIs" priority="80" dxfId="0" operator="equal" stopIfTrue="1">
      <formula>MIN($P$36:$P$65)</formula>
    </cfRule>
  </conditionalFormatting>
  <conditionalFormatting sqref="Q82 Q89:Q91 Q103:Q853 Q96:Q98">
    <cfRule type="cellIs" priority="81" dxfId="1" operator="equal" stopIfTrue="1">
      <formula>MAX($Q$36:$Q$65)</formula>
    </cfRule>
    <cfRule type="cellIs" priority="82" dxfId="0" operator="equal" stopIfTrue="1">
      <formula>MIN($Q$36:$Q$65)</formula>
    </cfRule>
  </conditionalFormatting>
  <conditionalFormatting sqref="R82 R89:R91 R103:R853 R96:R98">
    <cfRule type="cellIs" priority="83" dxfId="1" operator="equal" stopIfTrue="1">
      <formula>MAX($R$36:$R$65)</formula>
    </cfRule>
    <cfRule type="cellIs" priority="84" dxfId="0" operator="equal" stopIfTrue="1">
      <formula>MIN($R$36:$R$65)</formula>
    </cfRule>
  </conditionalFormatting>
  <conditionalFormatting sqref="S82 S89:S91 S103:S853 S96:S98">
    <cfRule type="cellIs" priority="85" dxfId="1" operator="equal" stopIfTrue="1">
      <formula>MAX($S$36:$S$65)</formula>
    </cfRule>
    <cfRule type="cellIs" priority="86" dxfId="0" operator="equal" stopIfTrue="1">
      <formula>MIN($S$36:$S$65)</formula>
    </cfRule>
  </conditionalFormatting>
  <conditionalFormatting sqref="T82 T89:T91 T103:T853 T96:T98">
    <cfRule type="cellIs" priority="87" dxfId="1" operator="equal" stopIfTrue="1">
      <formula>MAX($T$36:$T$65)</formula>
    </cfRule>
    <cfRule type="cellIs" priority="88" dxfId="0" operator="equal" stopIfTrue="1">
      <formula>MIN($T$36:$T$65)</formula>
    </cfRule>
  </conditionalFormatting>
  <conditionalFormatting sqref="U82 U89:U91 U103:U853 U96:U98">
    <cfRule type="cellIs" priority="89" dxfId="1" operator="equal" stopIfTrue="1">
      <formula>MAX($U$36:$U$65)</formula>
    </cfRule>
    <cfRule type="cellIs" priority="90" dxfId="0" operator="equal" stopIfTrue="1">
      <formula>MIN($U$36:$U$65)</formula>
    </cfRule>
  </conditionalFormatting>
  <conditionalFormatting sqref="V82 V89:V91 V103:V853 V96:V98">
    <cfRule type="cellIs" priority="91" dxfId="1" operator="equal" stopIfTrue="1">
      <formula>MAX($V$36:$V$65)</formula>
    </cfRule>
    <cfRule type="cellIs" priority="92" dxfId="0" operator="equal" stopIfTrue="1">
      <formula>MIN($V$36:$V$65)</formula>
    </cfRule>
  </conditionalFormatting>
  <conditionalFormatting sqref="W82 W89:W91 W103:W853 W96:W98">
    <cfRule type="cellIs" priority="93" dxfId="1" operator="equal" stopIfTrue="1">
      <formula>MAX($W$36:$W$65)</formula>
    </cfRule>
    <cfRule type="cellIs" priority="94" dxfId="0" operator="equal" stopIfTrue="1">
      <formula>MIN($W$36:$W$65)</formula>
    </cfRule>
  </conditionalFormatting>
  <conditionalFormatting sqref="X82 X89:X91 X103:X853 X96:X98">
    <cfRule type="cellIs" priority="95" dxfId="1" operator="equal" stopIfTrue="1">
      <formula>MAX($X$36:$X$65)</formula>
    </cfRule>
    <cfRule type="cellIs" priority="96" dxfId="0" operator="equal" stopIfTrue="1">
      <formula>MIN($X$36:$X$65)</formula>
    </cfRule>
  </conditionalFormatting>
  <conditionalFormatting sqref="Y82 Y89:Y91 Y103:Y853 Y96:Y98">
    <cfRule type="cellIs" priority="97" dxfId="1" operator="equal" stopIfTrue="1">
      <formula>MAX($Y$36:$Y$65)</formula>
    </cfRule>
    <cfRule type="cellIs" priority="98" dxfId="0" operator="equal" stopIfTrue="1">
      <formula>MIN($Y$36:$Y$65)</formula>
    </cfRule>
  </conditionalFormatting>
  <conditionalFormatting sqref="C82 C89:C91 C96:C98 Z103:Z853 Z82 Z89:Z91 C103:C853 Z96:Z98">
    <cfRule type="cellIs" priority="99" dxfId="1" operator="equal" stopIfTrue="1">
      <formula>MAX($Z$36:$Z$65)</formula>
    </cfRule>
    <cfRule type="cellIs" priority="100" dxfId="0" operator="equal" stopIfTrue="1">
      <formula>MIN($Z$36:$Z$65)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2022-09-09T06:12:44Z</dcterms:created>
  <dcterms:modified xsi:type="dcterms:W3CDTF">2022-09-09T06:12:45Z</dcterms:modified>
  <cp:category/>
  <cp:version/>
  <cp:contentType/>
  <cp:contentStatus/>
</cp:coreProperties>
</file>