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COEFICIENTES DE PÉRDIDAS " sheetId="1" r:id="rId1"/>
  </sheet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<sst xmlns="http://schemas.openxmlformats.org/spreadsheetml/2006/main" count="270" uniqueCount="113">
  <si>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</si>
  <si>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</si>
  <si>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</si>
  <si>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18/8/2022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</si>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</sst>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5" fillId="33" borderId="29" xfId="0" applyFont="1" applyFill="1" applyBorder="1" applyAlignment="1">
      <alignment/>
    </xf>
    <xf numFmtId="166" fontId="0" fillId="33" borderId="28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166" fontId="0" fillId="33" borderId="32" xfId="0" applyNumberFormat="1" applyFill="1" applyBorder="1" applyAlignment="1">
      <alignment/>
    </xf>
    <xf numFmtId="0" fontId="5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1" fontId="8" fillId="33" borderId="0" xfId="0" applyNumberFormat="1" applyFont="1" applyFill="1" applyAlignment="1">
      <alignment/>
    </xf>
    <xf numFmtId="0" fontId="9" fillId="33" borderId="0" xfId="0" applyFont="1" applyFill="1" applyAlignment="1">
      <alignment horizontal="left"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Alignment="1">
      <alignment/>
    </xf>
    <xf numFmtId="165" fontId="9" fillId="33" borderId="0" xfId="0" applyNumberFormat="1" applyFont="1" applyFill="1" applyAlignment="1">
      <alignment/>
    </xf>
    <xf numFmtId="0" fontId="8" fillId="33" borderId="34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7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5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8" xfId="0" applyFont="1" applyFill="1" applyBorder="1" applyAlignment="1">
      <alignment horizontal="left" vertical="center"/>
    </xf>
    <xf numFmtId="165" fontId="5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904875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82" t="s">
        <v>0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1" customFormat="1" ht="19.5" customHeight="1" thickBot="1">
      <c r="A5" s="7"/>
      <c r="B5" s="8">
        <v>44790</v>
      </c>
      <c r="C5" s="80" t="s">
        <v>4</v>
      </c>
      <c r="D5" s="80" t="s">
        <v>5</v>
      </c>
      <c r="E5" s="80" t="s">
        <v>6</v>
      </c>
      <c r="F5" s="80" t="s">
        <v>7</v>
      </c>
      <c r="G5" s="80" t="s">
        <v>8</v>
      </c>
      <c r="H5" s="80" t="s">
        <v>9</v>
      </c>
      <c r="I5" s="80" t="s">
        <v>10</v>
      </c>
      <c r="J5" s="80" t="s">
        <v>11</v>
      </c>
      <c r="K5" s="80" t="s">
        <v>12</v>
      </c>
      <c r="L5" s="80" t="s">
        <v>13</v>
      </c>
      <c r="M5" s="80" t="s">
        <v>14</v>
      </c>
      <c r="N5" s="80" t="s">
        <v>15</v>
      </c>
      <c r="O5" s="80" t="s">
        <v>16</v>
      </c>
      <c r="P5" s="80" t="s">
        <v>17</v>
      </c>
      <c r="Q5" s="80" t="s">
        <v>18</v>
      </c>
      <c r="R5" s="80" t="s">
        <v>19</v>
      </c>
      <c r="S5" s="80" t="s">
        <v>20</v>
      </c>
      <c r="T5" s="80" t="s">
        <v>21</v>
      </c>
      <c r="U5" s="80" t="s">
        <v>22</v>
      </c>
      <c r="V5" s="80" t="s">
        <v>23</v>
      </c>
      <c r="W5" s="80" t="s">
        <v>24</v>
      </c>
      <c r="X5" s="80" t="s">
        <v>25</v>
      </c>
      <c r="Y5" s="80" t="s">
        <v>26</v>
      </c>
      <c r="Z5" s="80" t="s">
        <v>27</v>
      </c>
      <c r="AB5" s="9"/>
    </row>
    <row r="6" spans="1:26" s="1" customFormat="1" ht="19.5" customHeight="1" thickTop="1">
      <c r="A6" s="10" t="s">
        <v>28</v>
      </c>
      <c r="B6" s="11" t="s">
        <v>29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</row>
    <row r="7" spans="1:26" s="1" customFormat="1" ht="19.5" customHeight="1" thickBot="1">
      <c r="A7" s="12" t="s">
        <v>30</v>
      </c>
      <c r="B7" s="12" t="s">
        <v>30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</row>
    <row r="8" spans="1:26" s="1" customFormat="1" ht="13.5" thickTop="1">
      <c r="A8" s="13">
        <v>39003</v>
      </c>
      <c r="B8" s="14" t="s">
        <v>31</v>
      </c>
      <c r="C8" s="15">
        <v>-0.003693819</v>
      </c>
      <c r="D8" s="16">
        <v>-0.0041950941</v>
      </c>
      <c r="E8" s="16">
        <v>-0.0034167767</v>
      </c>
      <c r="F8" s="16">
        <v>-0.0046567917</v>
      </c>
      <c r="G8" s="16">
        <v>-0.0051481724</v>
      </c>
      <c r="H8" s="16">
        <v>-0.0059299469</v>
      </c>
      <c r="I8" s="16">
        <v>-0.003541708</v>
      </c>
      <c r="J8" s="16">
        <v>-0.0054402351</v>
      </c>
      <c r="K8" s="16">
        <v>-0.006275177</v>
      </c>
      <c r="L8" s="16">
        <v>-0.0069086552</v>
      </c>
      <c r="M8" s="16">
        <v>-0.0015689135</v>
      </c>
      <c r="N8" s="16">
        <v>-0.0033673048</v>
      </c>
      <c r="O8" s="16">
        <v>0.0003215671</v>
      </c>
      <c r="P8" s="16">
        <v>0.001147151</v>
      </c>
      <c r="Q8" s="16">
        <v>0.0004968047</v>
      </c>
      <c r="R8" s="16">
        <v>0.0009896159</v>
      </c>
      <c r="S8" s="16">
        <v>-3.56436E-05</v>
      </c>
      <c r="T8" s="16">
        <v>-0.0006151199</v>
      </c>
      <c r="U8" s="16">
        <v>-0.0016620159</v>
      </c>
      <c r="V8" s="16">
        <v>-0.0012898445</v>
      </c>
      <c r="W8" s="16">
        <v>-0.0032125711</v>
      </c>
      <c r="X8" s="16">
        <v>-0.004052639</v>
      </c>
      <c r="Y8" s="16">
        <v>-0.004425168</v>
      </c>
      <c r="Z8" s="17">
        <v>-0.0035605431</v>
      </c>
    </row>
    <row r="9" spans="1:26" s="1" customFormat="1" ht="12.75">
      <c r="A9" s="18">
        <v>39005</v>
      </c>
      <c r="B9" s="19" t="s">
        <v>32</v>
      </c>
      <c r="C9" s="20">
        <v>0.0008674264</v>
      </c>
      <c r="D9" s="21">
        <v>-0.000464201</v>
      </c>
      <c r="E9" s="21">
        <v>-0.0001158714</v>
      </c>
      <c r="F9" s="21">
        <v>-0.0013602972</v>
      </c>
      <c r="G9" s="21">
        <v>-0.0017340183</v>
      </c>
      <c r="H9" s="21">
        <v>-0.0019842386</v>
      </c>
      <c r="I9" s="21">
        <v>0.0002331138</v>
      </c>
      <c r="J9" s="21">
        <v>-0.0004547834</v>
      </c>
      <c r="K9" s="21">
        <v>-0.0006768703</v>
      </c>
      <c r="L9" s="21">
        <v>-0.0005202293</v>
      </c>
      <c r="M9" s="21">
        <v>0.0037717819</v>
      </c>
      <c r="N9" s="21">
        <v>0.0028626919</v>
      </c>
      <c r="O9" s="21">
        <v>0.0045672059</v>
      </c>
      <c r="P9" s="21">
        <v>0.0049985647</v>
      </c>
      <c r="Q9" s="21">
        <v>0.0046041012</v>
      </c>
      <c r="R9" s="21">
        <v>0.0043722391</v>
      </c>
      <c r="S9" s="21">
        <v>0.0037155151</v>
      </c>
      <c r="T9" s="21">
        <v>0.0033797026</v>
      </c>
      <c r="U9" s="21">
        <v>0.0026254654</v>
      </c>
      <c r="V9" s="21">
        <v>0.0025512576</v>
      </c>
      <c r="W9" s="21">
        <v>0.0018594861</v>
      </c>
      <c r="X9" s="21">
        <v>0.0014259219</v>
      </c>
      <c r="Y9" s="21">
        <v>0.0007605553</v>
      </c>
      <c r="Z9" s="22">
        <v>0.0009832978</v>
      </c>
    </row>
    <row r="10" spans="1:26" s="1" customFormat="1" ht="12.75">
      <c r="A10" s="23">
        <v>39010</v>
      </c>
      <c r="B10" s="24" t="s">
        <v>33</v>
      </c>
      <c r="C10" s="20">
        <v>-0.0132546425</v>
      </c>
      <c r="D10" s="21">
        <v>-0.0131260157</v>
      </c>
      <c r="E10" s="21">
        <v>-0.0127497911</v>
      </c>
      <c r="F10" s="21">
        <v>-0.0125080347</v>
      </c>
      <c r="G10" s="21">
        <v>-0.0123183727</v>
      </c>
      <c r="H10" s="21">
        <v>-0.0125180483</v>
      </c>
      <c r="I10" s="21">
        <v>-0.0130783319</v>
      </c>
      <c r="J10" s="21">
        <v>-0.013766408</v>
      </c>
      <c r="K10" s="21">
        <v>-0.0138342381</v>
      </c>
      <c r="L10" s="21">
        <v>-0.0148425102</v>
      </c>
      <c r="M10" s="21">
        <v>-0.0159373283</v>
      </c>
      <c r="N10" s="21">
        <v>-0.0156955719</v>
      </c>
      <c r="O10" s="21">
        <v>-0.0158485174</v>
      </c>
      <c r="P10" s="21">
        <v>-0.0160471201</v>
      </c>
      <c r="Q10" s="21">
        <v>-0.0161595345</v>
      </c>
      <c r="R10" s="21">
        <v>-0.0159928799</v>
      </c>
      <c r="S10" s="21">
        <v>-0.015794158</v>
      </c>
      <c r="T10" s="21">
        <v>-0.0156006813</v>
      </c>
      <c r="U10" s="21">
        <v>-0.0159841776</v>
      </c>
      <c r="V10" s="21">
        <v>-0.0161830187</v>
      </c>
      <c r="W10" s="21">
        <v>-0.0159459114</v>
      </c>
      <c r="X10" s="21">
        <v>-0.0158840418</v>
      </c>
      <c r="Y10" s="21">
        <v>-0.0148904324</v>
      </c>
      <c r="Z10" s="22">
        <v>-0.0136686563</v>
      </c>
    </row>
    <row r="11" spans="1:26" s="1" customFormat="1" ht="12.75">
      <c r="A11" s="23">
        <v>39015</v>
      </c>
      <c r="B11" s="24" t="s">
        <v>34</v>
      </c>
      <c r="C11" s="20">
        <v>0.0048105121</v>
      </c>
      <c r="D11" s="21">
        <v>0.0029819608</v>
      </c>
      <c r="E11" s="21">
        <v>0.0037328005</v>
      </c>
      <c r="F11" s="21">
        <v>0.0025469065</v>
      </c>
      <c r="G11" s="21">
        <v>0.0015249252</v>
      </c>
      <c r="H11" s="21">
        <v>0.0021631122</v>
      </c>
      <c r="I11" s="21">
        <v>0.0036457181</v>
      </c>
      <c r="J11" s="21">
        <v>0.0044223666</v>
      </c>
      <c r="K11" s="21">
        <v>0.0030632019</v>
      </c>
      <c r="L11" s="21">
        <v>0.0028374791</v>
      </c>
      <c r="M11" s="21">
        <v>0.0078069568</v>
      </c>
      <c r="N11" s="21">
        <v>0.0070646405</v>
      </c>
      <c r="O11" s="21">
        <v>0.008055687</v>
      </c>
      <c r="P11" s="21">
        <v>0.0085755587</v>
      </c>
      <c r="Q11" s="21">
        <v>0.0084578395</v>
      </c>
      <c r="R11" s="21">
        <v>0.0081734657</v>
      </c>
      <c r="S11" s="21">
        <v>0.0077855587</v>
      </c>
      <c r="T11" s="21">
        <v>0.0077334642</v>
      </c>
      <c r="U11" s="21">
        <v>0.0073167682</v>
      </c>
      <c r="V11" s="21">
        <v>0.0071961284</v>
      </c>
      <c r="W11" s="21">
        <v>0.0065809488</v>
      </c>
      <c r="X11" s="21">
        <v>0.0062598586</v>
      </c>
      <c r="Y11" s="21">
        <v>0.0052877665</v>
      </c>
      <c r="Z11" s="22">
        <v>0.0046052337</v>
      </c>
    </row>
    <row r="12" spans="1:26" s="1" customFormat="1" ht="12.75">
      <c r="A12" s="25">
        <v>39020</v>
      </c>
      <c r="B12" s="26" t="s">
        <v>35</v>
      </c>
      <c r="C12" s="27">
        <v>-0.0319091082</v>
      </c>
      <c r="D12" s="28">
        <v>-0.0289572477</v>
      </c>
      <c r="E12" s="28">
        <v>-0.0280179977</v>
      </c>
      <c r="F12" s="28">
        <v>-0.0274956226</v>
      </c>
      <c r="G12" s="28">
        <v>-0.027421236</v>
      </c>
      <c r="H12" s="28">
        <v>-0.0284899473</v>
      </c>
      <c r="I12" s="28">
        <v>-0.0304085016</v>
      </c>
      <c r="J12" s="28">
        <v>-0.0332769156</v>
      </c>
      <c r="K12" s="28">
        <v>-0.0367922783</v>
      </c>
      <c r="L12" s="28">
        <v>-0.0401554108</v>
      </c>
      <c r="M12" s="28">
        <v>-0.0397765636</v>
      </c>
      <c r="N12" s="28">
        <v>-0.0404717922</v>
      </c>
      <c r="O12" s="28">
        <v>-0.0386145115</v>
      </c>
      <c r="P12" s="28">
        <v>-0.0388822556</v>
      </c>
      <c r="Q12" s="28">
        <v>-0.0394080877</v>
      </c>
      <c r="R12" s="28">
        <v>-0.0376694202</v>
      </c>
      <c r="S12" s="28">
        <v>-0.0371249914</v>
      </c>
      <c r="T12" s="28">
        <v>-0.0375759602</v>
      </c>
      <c r="U12" s="28">
        <v>-0.0368521214</v>
      </c>
      <c r="V12" s="28">
        <v>-0.0367890596</v>
      </c>
      <c r="W12" s="28">
        <v>-0.0378268957</v>
      </c>
      <c r="X12" s="28">
        <v>-0.0407921076</v>
      </c>
      <c r="Y12" s="28">
        <v>-0.0384267569</v>
      </c>
      <c r="Z12" s="29">
        <v>-0.0340247154</v>
      </c>
    </row>
    <row r="13" spans="1:26" s="1" customFormat="1" ht="12.75">
      <c r="A13" s="23">
        <v>39024</v>
      </c>
      <c r="B13" s="24" t="s">
        <v>36</v>
      </c>
      <c r="C13" s="20">
        <v>-0.0264997482</v>
      </c>
      <c r="D13" s="21">
        <v>-0.024063468</v>
      </c>
      <c r="E13" s="21">
        <v>-0.0233523846</v>
      </c>
      <c r="F13" s="21">
        <v>-0.0229651928</v>
      </c>
      <c r="G13" s="21">
        <v>-0.0229414701</v>
      </c>
      <c r="H13" s="21">
        <v>-0.0237606764</v>
      </c>
      <c r="I13" s="21">
        <v>-0.0252966881</v>
      </c>
      <c r="J13" s="21">
        <v>-0.0279123783</v>
      </c>
      <c r="K13" s="21">
        <v>-0.0311255455</v>
      </c>
      <c r="L13" s="21">
        <v>-0.0342540741</v>
      </c>
      <c r="M13" s="21">
        <v>-0.0341838598</v>
      </c>
      <c r="N13" s="21">
        <v>-0.0349501371</v>
      </c>
      <c r="O13" s="21">
        <v>-0.0335713625</v>
      </c>
      <c r="P13" s="21">
        <v>-0.0336992741</v>
      </c>
      <c r="Q13" s="21">
        <v>-0.0340988636</v>
      </c>
      <c r="R13" s="21">
        <v>-0.032476306</v>
      </c>
      <c r="S13" s="21">
        <v>-0.0319812298</v>
      </c>
      <c r="T13" s="21">
        <v>-0.0321698189</v>
      </c>
      <c r="U13" s="21">
        <v>-0.0315592289</v>
      </c>
      <c r="V13" s="21">
        <v>-0.0309102535</v>
      </c>
      <c r="W13" s="21">
        <v>-0.0315413475</v>
      </c>
      <c r="X13" s="21">
        <v>-0.0336377621</v>
      </c>
      <c r="Y13" s="21">
        <v>-0.0318440199</v>
      </c>
      <c r="Z13" s="22">
        <v>-0.0282735825</v>
      </c>
    </row>
    <row r="14" spans="1:26" s="1" customFormat="1" ht="12.75">
      <c r="A14" s="23">
        <v>39025</v>
      </c>
      <c r="B14" s="24" t="s">
        <v>37</v>
      </c>
      <c r="C14" s="20">
        <v>-0.0265004635</v>
      </c>
      <c r="D14" s="21">
        <v>-0.024064064</v>
      </c>
      <c r="E14" s="21">
        <v>-0.023353219</v>
      </c>
      <c r="F14" s="21">
        <v>-0.0229659081</v>
      </c>
      <c r="G14" s="21">
        <v>-0.0229423046</v>
      </c>
      <c r="H14" s="21">
        <v>-0.0237615108</v>
      </c>
      <c r="I14" s="21">
        <v>-0.0252975225</v>
      </c>
      <c r="J14" s="21">
        <v>-0.027913332</v>
      </c>
      <c r="K14" s="21">
        <v>-0.0311261415</v>
      </c>
      <c r="L14" s="21">
        <v>-0.0342546701</v>
      </c>
      <c r="M14" s="21">
        <v>-0.0341840982</v>
      </c>
      <c r="N14" s="21">
        <v>-0.034950614</v>
      </c>
      <c r="O14" s="21">
        <v>-0.0335718393</v>
      </c>
      <c r="P14" s="21">
        <v>-0.0336996317</v>
      </c>
      <c r="Q14" s="21">
        <v>-0.0340999365</v>
      </c>
      <c r="R14" s="21">
        <v>-0.0324776173</v>
      </c>
      <c r="S14" s="21">
        <v>-0.0319824219</v>
      </c>
      <c r="T14" s="21">
        <v>-0.0321711302</v>
      </c>
      <c r="U14" s="21">
        <v>-0.0315603018</v>
      </c>
      <c r="V14" s="21">
        <v>-0.0309113264</v>
      </c>
      <c r="W14" s="21">
        <v>-0.0315420628</v>
      </c>
      <c r="X14" s="21">
        <v>-0.0336393118</v>
      </c>
      <c r="Y14" s="21">
        <v>-0.0318454504</v>
      </c>
      <c r="Z14" s="22">
        <v>-0.0282748938</v>
      </c>
    </row>
    <row r="15" spans="1:26" s="1" customFormat="1" ht="12.75">
      <c r="A15" s="23">
        <v>39030</v>
      </c>
      <c r="B15" s="24" t="s">
        <v>38</v>
      </c>
      <c r="C15" s="20">
        <v>-0.0276948214</v>
      </c>
      <c r="D15" s="21">
        <v>-0.0251544714</v>
      </c>
      <c r="E15" s="21">
        <v>-0.0244121552</v>
      </c>
      <c r="F15" s="21">
        <v>-0.0239574909</v>
      </c>
      <c r="G15" s="21">
        <v>-0.0239635706</v>
      </c>
      <c r="H15" s="21">
        <v>-0.0247958899</v>
      </c>
      <c r="I15" s="21">
        <v>-0.0265544653</v>
      </c>
      <c r="J15" s="21">
        <v>-0.0293951035</v>
      </c>
      <c r="K15" s="21">
        <v>-0.0331273079</v>
      </c>
      <c r="L15" s="21">
        <v>-0.0367047787</v>
      </c>
      <c r="M15" s="21">
        <v>-0.0369795561</v>
      </c>
      <c r="N15" s="21">
        <v>-0.0377700329</v>
      </c>
      <c r="O15" s="21">
        <v>-0.0365157127</v>
      </c>
      <c r="P15" s="21">
        <v>-0.0367666483</v>
      </c>
      <c r="Q15" s="21">
        <v>-0.0369799137</v>
      </c>
      <c r="R15" s="21">
        <v>-0.035048604</v>
      </c>
      <c r="S15" s="21">
        <v>-0.0344039202</v>
      </c>
      <c r="T15" s="21">
        <v>-0.0344874859</v>
      </c>
      <c r="U15" s="21">
        <v>-0.0336756706</v>
      </c>
      <c r="V15" s="21">
        <v>-0.0330531597</v>
      </c>
      <c r="W15" s="21">
        <v>-0.0337747335</v>
      </c>
      <c r="X15" s="21">
        <v>-0.0356296301</v>
      </c>
      <c r="Y15" s="21">
        <v>-0.0332747698</v>
      </c>
      <c r="Z15" s="22">
        <v>-0.0295388699</v>
      </c>
    </row>
    <row r="16" spans="1:26" s="1" customFormat="1" ht="12.75">
      <c r="A16" s="23">
        <v>39035</v>
      </c>
      <c r="B16" s="24" t="s">
        <v>39</v>
      </c>
      <c r="C16" s="20">
        <v>-0.0100996494</v>
      </c>
      <c r="D16" s="21">
        <v>-0.0099734068</v>
      </c>
      <c r="E16" s="21">
        <v>-0.0089108944</v>
      </c>
      <c r="F16" s="21">
        <v>-0.0101369619</v>
      </c>
      <c r="G16" s="21">
        <v>-0.0101438761</v>
      </c>
      <c r="H16" s="21">
        <v>-0.0109490156</v>
      </c>
      <c r="I16" s="21">
        <v>-0.0093513727</v>
      </c>
      <c r="J16" s="21">
        <v>-0.0121934414</v>
      </c>
      <c r="K16" s="21">
        <v>-0.0131760836</v>
      </c>
      <c r="L16" s="21">
        <v>-0.0145289898</v>
      </c>
      <c r="M16" s="21">
        <v>-0.0079683065</v>
      </c>
      <c r="N16" s="21">
        <v>-0.0107753277</v>
      </c>
      <c r="O16" s="21">
        <v>-0.005587101</v>
      </c>
      <c r="P16" s="21">
        <v>-0.004743576</v>
      </c>
      <c r="Q16" s="21">
        <v>-0.0055681467</v>
      </c>
      <c r="R16" s="21">
        <v>-0.0045464039</v>
      </c>
      <c r="S16" s="21">
        <v>-0.0058476925</v>
      </c>
      <c r="T16" s="21">
        <v>-0.0064427853</v>
      </c>
      <c r="U16" s="21">
        <v>-0.0078041553</v>
      </c>
      <c r="V16" s="21">
        <v>-0.0071516037</v>
      </c>
      <c r="W16" s="21">
        <v>-0.0097839832</v>
      </c>
      <c r="X16" s="21">
        <v>-0.0111662149</v>
      </c>
      <c r="Y16" s="21">
        <v>-0.0114040375</v>
      </c>
      <c r="Z16" s="22">
        <v>-0.0100188255</v>
      </c>
    </row>
    <row r="17" spans="1:26" s="1" customFormat="1" ht="12.75">
      <c r="A17" s="25">
        <v>39040</v>
      </c>
      <c r="B17" s="26" t="s">
        <v>40</v>
      </c>
      <c r="C17" s="27">
        <v>-0.0139899254</v>
      </c>
      <c r="D17" s="28">
        <v>-0.0149388313</v>
      </c>
      <c r="E17" s="28">
        <v>-0.0145992041</v>
      </c>
      <c r="F17" s="28">
        <v>-0.014293313</v>
      </c>
      <c r="G17" s="28">
        <v>-0.014133215</v>
      </c>
      <c r="H17" s="28">
        <v>-0.0143541098</v>
      </c>
      <c r="I17" s="28">
        <v>-0.0149307251</v>
      </c>
      <c r="J17" s="28">
        <v>-0.0155768394</v>
      </c>
      <c r="K17" s="28">
        <v>-0.0142247677</v>
      </c>
      <c r="L17" s="28">
        <v>-0.0151816607</v>
      </c>
      <c r="M17" s="28">
        <v>-0.016287446</v>
      </c>
      <c r="N17" s="28">
        <v>-0.016059041</v>
      </c>
      <c r="O17" s="28">
        <v>-0.0162042379</v>
      </c>
      <c r="P17" s="28">
        <v>-0.0164012909</v>
      </c>
      <c r="Q17" s="28">
        <v>-0.0165057182</v>
      </c>
      <c r="R17" s="28">
        <v>-0.0163601637</v>
      </c>
      <c r="S17" s="28">
        <v>-0.0161147118</v>
      </c>
      <c r="T17" s="28">
        <v>-0.015922904</v>
      </c>
      <c r="U17" s="28">
        <v>-0.0163156986</v>
      </c>
      <c r="V17" s="28">
        <v>-0.0165274143</v>
      </c>
      <c r="W17" s="28">
        <v>-0.0162833929</v>
      </c>
      <c r="X17" s="28">
        <v>-0.0162392855</v>
      </c>
      <c r="Y17" s="28">
        <v>-0.0152153969</v>
      </c>
      <c r="Z17" s="29">
        <v>-0.0140067339</v>
      </c>
    </row>
    <row r="18" spans="1:26" s="1" customFormat="1" ht="12.75">
      <c r="A18" s="23">
        <v>39045</v>
      </c>
      <c r="B18" s="24" t="s">
        <v>41</v>
      </c>
      <c r="C18" s="20">
        <v>-0.022069335</v>
      </c>
      <c r="D18" s="21">
        <v>-0.0208082199</v>
      </c>
      <c r="E18" s="21">
        <v>-0.019887805</v>
      </c>
      <c r="F18" s="21">
        <v>-0.0203031301</v>
      </c>
      <c r="G18" s="21">
        <v>-0.0204569101</v>
      </c>
      <c r="H18" s="21">
        <v>-0.0213127136</v>
      </c>
      <c r="I18" s="21">
        <v>-0.0217288733</v>
      </c>
      <c r="J18" s="21">
        <v>-0.0248944759</v>
      </c>
      <c r="K18" s="21">
        <v>-0.0270804167</v>
      </c>
      <c r="L18" s="21">
        <v>-0.029512763</v>
      </c>
      <c r="M18" s="21">
        <v>-0.0251375437</v>
      </c>
      <c r="N18" s="21">
        <v>-0.0272476673</v>
      </c>
      <c r="O18" s="21">
        <v>-0.0224145651</v>
      </c>
      <c r="P18" s="21">
        <v>-0.0216186047</v>
      </c>
      <c r="Q18" s="21">
        <v>-0.0217107534</v>
      </c>
      <c r="R18" s="21">
        <v>-0.0205471516</v>
      </c>
      <c r="S18" s="21">
        <v>-0.0213352442</v>
      </c>
      <c r="T18" s="21">
        <v>-0.0228891373</v>
      </c>
      <c r="U18" s="21">
        <v>-0.0233217478</v>
      </c>
      <c r="V18" s="21">
        <v>-0.0228338242</v>
      </c>
      <c r="W18" s="21">
        <v>-0.0249568224</v>
      </c>
      <c r="X18" s="21">
        <v>-0.0269415379</v>
      </c>
      <c r="Y18" s="21">
        <v>-0.0255272388</v>
      </c>
      <c r="Z18" s="22">
        <v>-0.0228614807</v>
      </c>
    </row>
    <row r="19" spans="1:26" s="1" customFormat="1" ht="12.75">
      <c r="A19" s="23">
        <v>39050</v>
      </c>
      <c r="B19" s="24" t="s">
        <v>42</v>
      </c>
      <c r="C19" s="20">
        <v>-0.0100855827</v>
      </c>
      <c r="D19" s="21">
        <v>-0.0099613667</v>
      </c>
      <c r="E19" s="21">
        <v>-0.0089012384</v>
      </c>
      <c r="F19" s="21">
        <v>-0.0101253986</v>
      </c>
      <c r="G19" s="21">
        <v>-0.010133028</v>
      </c>
      <c r="H19" s="21">
        <v>-0.0109378099</v>
      </c>
      <c r="I19" s="21">
        <v>-0.0093400478</v>
      </c>
      <c r="J19" s="21">
        <v>-0.0121774673</v>
      </c>
      <c r="K19" s="21">
        <v>-0.0131604671</v>
      </c>
      <c r="L19" s="21">
        <v>-0.014513731</v>
      </c>
      <c r="M19" s="21">
        <v>-0.0079658031</v>
      </c>
      <c r="N19" s="21">
        <v>-0.0107628107</v>
      </c>
      <c r="O19" s="21">
        <v>-0.0055880547</v>
      </c>
      <c r="P19" s="21">
        <v>-0.0047459602</v>
      </c>
      <c r="Q19" s="21">
        <v>-0.0055680275</v>
      </c>
      <c r="R19" s="21">
        <v>-0.0045466423</v>
      </c>
      <c r="S19" s="21">
        <v>-0.0058437586</v>
      </c>
      <c r="T19" s="21">
        <v>-0.006439805</v>
      </c>
      <c r="U19" s="21">
        <v>-0.0077954531</v>
      </c>
      <c r="V19" s="21">
        <v>-0.0071430206</v>
      </c>
      <c r="W19" s="21">
        <v>-0.0097706318</v>
      </c>
      <c r="X19" s="21">
        <v>-0.0111503601</v>
      </c>
      <c r="Y19" s="21">
        <v>-0.0113885403</v>
      </c>
      <c r="Z19" s="22">
        <v>-0.0100055933</v>
      </c>
    </row>
    <row r="20" spans="1:26" s="1" customFormat="1" ht="12.75">
      <c r="A20" s="23">
        <v>39060</v>
      </c>
      <c r="B20" s="24" t="s">
        <v>43</v>
      </c>
      <c r="C20" s="20">
        <v>-0.0279663801</v>
      </c>
      <c r="D20" s="21">
        <v>-0.0254030228</v>
      </c>
      <c r="E20" s="21">
        <v>-0.024627924</v>
      </c>
      <c r="F20" s="21">
        <v>-0.0241546631</v>
      </c>
      <c r="G20" s="21">
        <v>-0.0241472721</v>
      </c>
      <c r="H20" s="21">
        <v>-0.0249884129</v>
      </c>
      <c r="I20" s="21">
        <v>-0.0266927481</v>
      </c>
      <c r="J20" s="21">
        <v>-0.0295989513</v>
      </c>
      <c r="K20" s="21">
        <v>-0.033420682</v>
      </c>
      <c r="L20" s="21">
        <v>-0.0371059179</v>
      </c>
      <c r="M20" s="21">
        <v>-0.0374426842</v>
      </c>
      <c r="N20" s="21">
        <v>-0.0382157564</v>
      </c>
      <c r="O20" s="21">
        <v>-0.0369838476</v>
      </c>
      <c r="P20" s="21">
        <v>-0.0372444391</v>
      </c>
      <c r="Q20" s="21">
        <v>-0.0374734402</v>
      </c>
      <c r="R20" s="21">
        <v>-0.0355610847</v>
      </c>
      <c r="S20" s="21">
        <v>-0.0348991156</v>
      </c>
      <c r="T20" s="21">
        <v>-0.0349904299</v>
      </c>
      <c r="U20" s="21">
        <v>-0.0342905521</v>
      </c>
      <c r="V20" s="21">
        <v>-0.033609271</v>
      </c>
      <c r="W20" s="21">
        <v>-0.0343264341</v>
      </c>
      <c r="X20" s="21">
        <v>-0.0360782146</v>
      </c>
      <c r="Y20" s="21">
        <v>-0.0336037874</v>
      </c>
      <c r="Z20" s="22">
        <v>-0.0298622847</v>
      </c>
    </row>
    <row r="21" spans="1:26" s="1" customFormat="1" ht="12.75">
      <c r="A21" s="23">
        <v>39065</v>
      </c>
      <c r="B21" s="24" t="s">
        <v>44</v>
      </c>
      <c r="C21" s="20">
        <v>-0.0358390808</v>
      </c>
      <c r="D21" s="21">
        <v>-0.0323956013</v>
      </c>
      <c r="E21" s="21">
        <v>-0.0313010216</v>
      </c>
      <c r="F21" s="21">
        <v>-0.0303049088</v>
      </c>
      <c r="G21" s="21">
        <v>-0.0301403999</v>
      </c>
      <c r="H21" s="21">
        <v>-0.030896306</v>
      </c>
      <c r="I21" s="21">
        <v>-0.0324779749</v>
      </c>
      <c r="J21" s="21">
        <v>-0.0353928804</v>
      </c>
      <c r="K21" s="21">
        <v>-0.0377384424</v>
      </c>
      <c r="L21" s="21">
        <v>-0.0402849913</v>
      </c>
      <c r="M21" s="21">
        <v>-0.0380005836</v>
      </c>
      <c r="N21" s="21">
        <v>-0.0385109186</v>
      </c>
      <c r="O21" s="21">
        <v>-0.0363053083</v>
      </c>
      <c r="P21" s="21">
        <v>-0.035995245</v>
      </c>
      <c r="Q21" s="21">
        <v>-0.0364359617</v>
      </c>
      <c r="R21" s="21">
        <v>-0.0356029272</v>
      </c>
      <c r="S21" s="21">
        <v>-0.0356020927</v>
      </c>
      <c r="T21" s="21">
        <v>-0.036942482</v>
      </c>
      <c r="U21" s="21">
        <v>-0.0354493856</v>
      </c>
      <c r="V21" s="21">
        <v>-0.0369729996</v>
      </c>
      <c r="W21" s="21">
        <v>-0.037786603</v>
      </c>
      <c r="X21" s="21">
        <v>-0.0424963236</v>
      </c>
      <c r="Y21" s="21">
        <v>-0.04091537</v>
      </c>
      <c r="Z21" s="22">
        <v>-0.036734581</v>
      </c>
    </row>
    <row r="22" spans="1:26" s="1" customFormat="1" ht="12.75">
      <c r="A22" s="23">
        <v>29070</v>
      </c>
      <c r="B22" s="24" t="s">
        <v>45</v>
      </c>
      <c r="C22" s="20">
        <v>-0.0151277781</v>
      </c>
      <c r="D22" s="21">
        <v>-0.0141096115</v>
      </c>
      <c r="E22" s="21">
        <v>-0.0136326551</v>
      </c>
      <c r="F22" s="21">
        <v>-0.0135531425</v>
      </c>
      <c r="G22" s="21">
        <v>-0.0135787725</v>
      </c>
      <c r="H22" s="21">
        <v>-0.0139340162</v>
      </c>
      <c r="I22" s="21">
        <v>-0.014420867</v>
      </c>
      <c r="J22" s="21">
        <v>-0.0158822536</v>
      </c>
      <c r="K22" s="21">
        <v>-0.0175936222</v>
      </c>
      <c r="L22" s="21">
        <v>-0.0192140341</v>
      </c>
      <c r="M22" s="21">
        <v>-0.0183705091</v>
      </c>
      <c r="N22" s="21">
        <v>-0.0189127922</v>
      </c>
      <c r="O22" s="21">
        <v>-0.0179038048</v>
      </c>
      <c r="P22" s="21">
        <v>-0.0178548098</v>
      </c>
      <c r="Q22" s="21">
        <v>-0.0180723667</v>
      </c>
      <c r="R22" s="21">
        <v>-0.0173717737</v>
      </c>
      <c r="S22" s="21">
        <v>-0.0172744989</v>
      </c>
      <c r="T22" s="21">
        <v>-0.0174109936</v>
      </c>
      <c r="U22" s="21">
        <v>-0.0172967911</v>
      </c>
      <c r="V22" s="21">
        <v>-0.0168676376</v>
      </c>
      <c r="W22" s="21">
        <v>-0.0172261</v>
      </c>
      <c r="X22" s="21">
        <v>-0.0183029175</v>
      </c>
      <c r="Y22" s="21">
        <v>-0.0178130865</v>
      </c>
      <c r="Z22" s="22">
        <v>-0.0158964396</v>
      </c>
    </row>
    <row r="23" spans="1:26" s="1" customFormat="1" ht="12.75">
      <c r="A23" s="25">
        <v>39070</v>
      </c>
      <c r="B23" s="26" t="s">
        <v>46</v>
      </c>
      <c r="C23" s="27">
        <v>-0.0207796097</v>
      </c>
      <c r="D23" s="28">
        <v>-0.018884778</v>
      </c>
      <c r="E23" s="28">
        <v>-0.0183367729</v>
      </c>
      <c r="F23" s="28">
        <v>-0.0180540085</v>
      </c>
      <c r="G23" s="28">
        <v>-0.0180356503</v>
      </c>
      <c r="H23" s="28">
        <v>-0.0186251402</v>
      </c>
      <c r="I23" s="28">
        <v>-0.0197455883</v>
      </c>
      <c r="J23" s="28">
        <v>-0.0218856335</v>
      </c>
      <c r="K23" s="28">
        <v>-0.0244569778</v>
      </c>
      <c r="L23" s="28">
        <v>-0.026906848</v>
      </c>
      <c r="M23" s="28">
        <v>-0.0266931057</v>
      </c>
      <c r="N23" s="28">
        <v>-0.0274271965</v>
      </c>
      <c r="O23" s="28">
        <v>-0.026165247</v>
      </c>
      <c r="P23" s="28">
        <v>-0.0262002945</v>
      </c>
      <c r="Q23" s="28">
        <v>-0.0264317989</v>
      </c>
      <c r="R23" s="28">
        <v>-0.0252079964</v>
      </c>
      <c r="S23" s="28">
        <v>-0.0249130726</v>
      </c>
      <c r="T23" s="28">
        <v>-0.0250834227</v>
      </c>
      <c r="U23" s="28">
        <v>-0.0247305632</v>
      </c>
      <c r="V23" s="28">
        <v>-0.0239034891</v>
      </c>
      <c r="W23" s="28">
        <v>-0.0243369341</v>
      </c>
      <c r="X23" s="28">
        <v>-0.0257878304</v>
      </c>
      <c r="Y23" s="28">
        <v>-0.024784565</v>
      </c>
      <c r="Z23" s="29">
        <v>-0.0220173597</v>
      </c>
    </row>
    <row r="24" spans="1:26" s="1" customFormat="1" ht="12.75">
      <c r="A24" s="23">
        <v>39095</v>
      </c>
      <c r="B24" s="24" t="s">
        <v>47</v>
      </c>
      <c r="C24" s="20">
        <v>-0.0263496637</v>
      </c>
      <c r="D24" s="21">
        <v>-0.0239063501</v>
      </c>
      <c r="E24" s="21">
        <v>-0.0231701136</v>
      </c>
      <c r="F24" s="21">
        <v>-0.0227210522</v>
      </c>
      <c r="G24" s="21">
        <v>-0.0227394104</v>
      </c>
      <c r="H24" s="21">
        <v>-0.0235065222</v>
      </c>
      <c r="I24" s="21">
        <v>-0.0251427889</v>
      </c>
      <c r="J24" s="21">
        <v>-0.0278431177</v>
      </c>
      <c r="K24" s="21">
        <v>-0.0314118862</v>
      </c>
      <c r="L24" s="21">
        <v>-0.0348342657</v>
      </c>
      <c r="M24" s="21">
        <v>-0.0350643396</v>
      </c>
      <c r="N24" s="21">
        <v>-0.0358581543</v>
      </c>
      <c r="O24" s="21">
        <v>-0.0346081257</v>
      </c>
      <c r="P24" s="21">
        <v>-0.034886241</v>
      </c>
      <c r="Q24" s="21">
        <v>-0.0350857973</v>
      </c>
      <c r="R24" s="21">
        <v>-0.0333054066</v>
      </c>
      <c r="S24" s="21">
        <v>-0.0327446461</v>
      </c>
      <c r="T24" s="21">
        <v>-0.032839179</v>
      </c>
      <c r="U24" s="21">
        <v>-0.0322042704</v>
      </c>
      <c r="V24" s="21">
        <v>-0.0315359831</v>
      </c>
      <c r="W24" s="21">
        <v>-0.0322582722</v>
      </c>
      <c r="X24" s="21">
        <v>-0.0340249538</v>
      </c>
      <c r="Y24" s="21">
        <v>-0.0317482948</v>
      </c>
      <c r="Z24" s="22">
        <v>-0.0281430483</v>
      </c>
    </row>
    <row r="25" spans="1:26" s="1" customFormat="1" ht="12.75">
      <c r="A25" s="23">
        <v>39100</v>
      </c>
      <c r="B25" s="24" t="s">
        <v>48</v>
      </c>
      <c r="C25" s="20">
        <v>-0.0272578001</v>
      </c>
      <c r="D25" s="21">
        <v>-0.024736166</v>
      </c>
      <c r="E25" s="21">
        <v>-0.0240068436</v>
      </c>
      <c r="F25" s="21">
        <v>-0.0235879421</v>
      </c>
      <c r="G25" s="21">
        <v>-0.0235837698</v>
      </c>
      <c r="H25" s="21">
        <v>-0.0244224072</v>
      </c>
      <c r="I25" s="21">
        <v>-0.0260404348</v>
      </c>
      <c r="J25" s="21">
        <v>-0.028788209</v>
      </c>
      <c r="K25" s="21">
        <v>-0.0322751999</v>
      </c>
      <c r="L25" s="21">
        <v>-0.0356868505</v>
      </c>
      <c r="M25" s="21">
        <v>-0.0358555317</v>
      </c>
      <c r="N25" s="21">
        <v>-0.0366544724</v>
      </c>
      <c r="O25" s="21">
        <v>-0.0353213549</v>
      </c>
      <c r="P25" s="21">
        <v>-0.0355018377</v>
      </c>
      <c r="Q25" s="21">
        <v>-0.0357028246</v>
      </c>
      <c r="R25" s="21">
        <v>-0.0338844061</v>
      </c>
      <c r="S25" s="21">
        <v>-0.0333145857</v>
      </c>
      <c r="T25" s="21">
        <v>-0.0334192514</v>
      </c>
      <c r="U25" s="21">
        <v>-0.0327801704</v>
      </c>
      <c r="V25" s="21">
        <v>-0.0320595503</v>
      </c>
      <c r="W25" s="21">
        <v>-0.032679081</v>
      </c>
      <c r="X25" s="21">
        <v>-0.0346238613</v>
      </c>
      <c r="Y25" s="21">
        <v>-0.0325826406</v>
      </c>
      <c r="Z25" s="22">
        <v>-0.0289433002</v>
      </c>
    </row>
    <row r="26" spans="1:26" s="1" customFormat="1" ht="12.75">
      <c r="A26" s="23">
        <v>39110</v>
      </c>
      <c r="B26" s="24" t="s">
        <v>49</v>
      </c>
      <c r="C26" s="20">
        <v>-0.0118411779</v>
      </c>
      <c r="D26" s="21">
        <v>-0.0118646622</v>
      </c>
      <c r="E26" s="21">
        <v>-0.0112707615</v>
      </c>
      <c r="F26" s="21">
        <v>-0.0116128922</v>
      </c>
      <c r="G26" s="21">
        <v>-0.0117269754</v>
      </c>
      <c r="H26" s="21">
        <v>-0.0117838383</v>
      </c>
      <c r="I26" s="21">
        <v>-0.0114549398</v>
      </c>
      <c r="J26" s="21">
        <v>-0.0124156475</v>
      </c>
      <c r="K26" s="21">
        <v>-0.0134885311</v>
      </c>
      <c r="L26" s="21">
        <v>-0.0148025751</v>
      </c>
      <c r="M26" s="21">
        <v>-0.0131295919</v>
      </c>
      <c r="N26" s="21">
        <v>-0.0135054588</v>
      </c>
      <c r="O26" s="21">
        <v>-0.0127556324</v>
      </c>
      <c r="P26" s="21">
        <v>-0.012798667</v>
      </c>
      <c r="Q26" s="21">
        <v>-0.0130931139</v>
      </c>
      <c r="R26" s="21">
        <v>-0.0128952265</v>
      </c>
      <c r="S26" s="21">
        <v>-0.0129666328</v>
      </c>
      <c r="T26" s="21">
        <v>-0.0129518509</v>
      </c>
      <c r="U26" s="21">
        <v>-0.0137150288</v>
      </c>
      <c r="V26" s="21">
        <v>-0.0142170191</v>
      </c>
      <c r="W26" s="21">
        <v>-0.0145891905</v>
      </c>
      <c r="X26" s="21">
        <v>-0.0149018764</v>
      </c>
      <c r="Y26" s="21">
        <v>-0.0140248537</v>
      </c>
      <c r="Z26" s="22">
        <v>-0.0123004913</v>
      </c>
    </row>
    <row r="27" spans="1:26" s="1" customFormat="1" ht="12.75">
      <c r="A27" s="23">
        <v>39112</v>
      </c>
      <c r="B27" s="24" t="s">
        <v>50</v>
      </c>
      <c r="C27" s="20">
        <v>-0.0122566223</v>
      </c>
      <c r="D27" s="21">
        <v>-0.0121039152</v>
      </c>
      <c r="E27" s="21">
        <v>-0.0115919113</v>
      </c>
      <c r="F27" s="21">
        <v>-0.0117280483</v>
      </c>
      <c r="G27" s="21">
        <v>-0.0117416382</v>
      </c>
      <c r="H27" s="21">
        <v>-0.0118407011</v>
      </c>
      <c r="I27" s="21">
        <v>-0.0118300915</v>
      </c>
      <c r="J27" s="21">
        <v>-0.0127127171</v>
      </c>
      <c r="K27" s="21">
        <v>-0.0136266947</v>
      </c>
      <c r="L27" s="21">
        <v>-0.014837265</v>
      </c>
      <c r="M27" s="21">
        <v>-0.0140533447</v>
      </c>
      <c r="N27" s="21">
        <v>-0.0142470598</v>
      </c>
      <c r="O27" s="21">
        <v>-0.0137966871</v>
      </c>
      <c r="P27" s="21">
        <v>-0.0139038563</v>
      </c>
      <c r="Q27" s="21">
        <v>-0.0141327381</v>
      </c>
      <c r="R27" s="21">
        <v>-0.0139522552</v>
      </c>
      <c r="S27" s="21">
        <v>-0.0139204264</v>
      </c>
      <c r="T27" s="21">
        <v>-0.0138444901</v>
      </c>
      <c r="U27" s="21">
        <v>-0.0144867897</v>
      </c>
      <c r="V27" s="21">
        <v>-0.0148638487</v>
      </c>
      <c r="W27" s="21">
        <v>-0.0150607824</v>
      </c>
      <c r="X27" s="21">
        <v>-0.0152565241</v>
      </c>
      <c r="Y27" s="21">
        <v>-0.0143117905</v>
      </c>
      <c r="Z27" s="22">
        <v>-0.0127726793</v>
      </c>
    </row>
    <row r="28" spans="1:26" s="1" customFormat="1" ht="12.75">
      <c r="A28" s="25">
        <v>39115</v>
      </c>
      <c r="B28" s="26" t="s">
        <v>51</v>
      </c>
      <c r="C28" s="27">
        <v>-0.0222820044</v>
      </c>
      <c r="D28" s="28">
        <v>-0.0203672647</v>
      </c>
      <c r="E28" s="28">
        <v>-0.0197412968</v>
      </c>
      <c r="F28" s="28">
        <v>-0.0195142031</v>
      </c>
      <c r="G28" s="28">
        <v>-0.0195679665</v>
      </c>
      <c r="H28" s="28">
        <v>-0.0202465057</v>
      </c>
      <c r="I28" s="28">
        <v>-0.0213763714</v>
      </c>
      <c r="J28" s="28">
        <v>-0.0237447023</v>
      </c>
      <c r="K28" s="28">
        <v>-0.0263566971</v>
      </c>
      <c r="L28" s="28">
        <v>-0.0289626122</v>
      </c>
      <c r="M28" s="28">
        <v>-0.0281556845</v>
      </c>
      <c r="N28" s="28">
        <v>-0.0292019844</v>
      </c>
      <c r="O28" s="28">
        <v>-0.0273207426</v>
      </c>
      <c r="P28" s="28">
        <v>-0.0271698236</v>
      </c>
      <c r="Q28" s="28">
        <v>-0.0273593664</v>
      </c>
      <c r="R28" s="28">
        <v>-0.0261664391</v>
      </c>
      <c r="S28" s="28">
        <v>-0.0260019302</v>
      </c>
      <c r="T28" s="28">
        <v>-0.026627183</v>
      </c>
      <c r="U28" s="28">
        <v>-0.0263595581</v>
      </c>
      <c r="V28" s="28">
        <v>-0.0256187916</v>
      </c>
      <c r="W28" s="28">
        <v>-0.0263834</v>
      </c>
      <c r="X28" s="28">
        <v>-0.0280355215</v>
      </c>
      <c r="Y28" s="28">
        <v>-0.0264470577</v>
      </c>
      <c r="Z28" s="29">
        <v>-0.0234873295</v>
      </c>
    </row>
    <row r="29" spans="1:26" s="1" customFormat="1" ht="12.75">
      <c r="A29" s="23">
        <v>39125</v>
      </c>
      <c r="B29" s="24" t="s">
        <v>52</v>
      </c>
      <c r="C29" s="20">
        <v>0.0017436147</v>
      </c>
      <c r="D29" s="21">
        <v>0.0004067421</v>
      </c>
      <c r="E29" s="21">
        <v>0.0007221103</v>
      </c>
      <c r="F29" s="21">
        <v>-9.8944E-06</v>
      </c>
      <c r="G29" s="21">
        <v>-0.0003700256</v>
      </c>
      <c r="H29" s="21">
        <v>-0.0001038313</v>
      </c>
      <c r="I29" s="21">
        <v>0.0011671782</v>
      </c>
      <c r="J29" s="21">
        <v>0.0009950399</v>
      </c>
      <c r="K29" s="21">
        <v>0.0006451607</v>
      </c>
      <c r="L29" s="21">
        <v>0.0007026196</v>
      </c>
      <c r="M29" s="21">
        <v>0.0043941736</v>
      </c>
      <c r="N29" s="21">
        <v>0.0037606359</v>
      </c>
      <c r="O29" s="21">
        <v>0.0047462583</v>
      </c>
      <c r="P29" s="21">
        <v>0.005202353</v>
      </c>
      <c r="Q29" s="21">
        <v>0.0049365163</v>
      </c>
      <c r="R29" s="21">
        <v>0.004637599</v>
      </c>
      <c r="S29" s="21">
        <v>0.004230082</v>
      </c>
      <c r="T29" s="21">
        <v>0.0042128563</v>
      </c>
      <c r="U29" s="21">
        <v>0.0037110448</v>
      </c>
      <c r="V29" s="21">
        <v>0.0036492944</v>
      </c>
      <c r="W29" s="21">
        <v>0.0031892061</v>
      </c>
      <c r="X29" s="21">
        <v>0.0029373765</v>
      </c>
      <c r="Y29" s="21">
        <v>0.0018355846</v>
      </c>
      <c r="Z29" s="22">
        <v>0.0019432902</v>
      </c>
    </row>
    <row r="30" spans="1:26" s="1" customFormat="1" ht="12.75">
      <c r="A30" s="23">
        <v>39140</v>
      </c>
      <c r="B30" s="24" t="s">
        <v>53</v>
      </c>
      <c r="C30" s="20">
        <v>-0.0283713341</v>
      </c>
      <c r="D30" s="21">
        <v>-0.0258028507</v>
      </c>
      <c r="E30" s="21">
        <v>-0.0250372887</v>
      </c>
      <c r="F30" s="21">
        <v>-0.0245705843</v>
      </c>
      <c r="G30" s="21">
        <v>-0.0245885849</v>
      </c>
      <c r="H30" s="21">
        <v>-0.0254459381</v>
      </c>
      <c r="I30" s="21">
        <v>-0.0271499157</v>
      </c>
      <c r="J30" s="21">
        <v>-0.030050993</v>
      </c>
      <c r="K30" s="21">
        <v>-0.0338356495</v>
      </c>
      <c r="L30" s="21">
        <v>-0.0374559164</v>
      </c>
      <c r="M30" s="21">
        <v>-0.0377831459</v>
      </c>
      <c r="N30" s="21">
        <v>-0.0385247469</v>
      </c>
      <c r="O30" s="21">
        <v>-0.037247777</v>
      </c>
      <c r="P30" s="21">
        <v>-0.0374487638</v>
      </c>
      <c r="Q30" s="21">
        <v>-0.0377416611</v>
      </c>
      <c r="R30" s="21">
        <v>-0.0357824564</v>
      </c>
      <c r="S30" s="21">
        <v>-0.0351164341</v>
      </c>
      <c r="T30" s="21">
        <v>-0.0351959467</v>
      </c>
      <c r="U30" s="21">
        <v>-0.0344458818</v>
      </c>
      <c r="V30" s="21">
        <v>-0.0337706804</v>
      </c>
      <c r="W30" s="21">
        <v>-0.0344563723</v>
      </c>
      <c r="X30" s="21">
        <v>-0.0363147259</v>
      </c>
      <c r="Y30" s="21">
        <v>-0.0339257717</v>
      </c>
      <c r="Z30" s="22">
        <v>-0.0302115679</v>
      </c>
    </row>
    <row r="31" spans="1:26" s="1" customFormat="1" ht="12.75">
      <c r="A31" s="23">
        <v>29144</v>
      </c>
      <c r="B31" s="24" t="s">
        <v>54</v>
      </c>
      <c r="C31" s="20">
        <v>-0.0150201321</v>
      </c>
      <c r="D31" s="21">
        <v>-0.0140128136</v>
      </c>
      <c r="E31" s="21">
        <v>-0.0135388374</v>
      </c>
      <c r="F31" s="21">
        <v>-0.0134608746</v>
      </c>
      <c r="G31" s="21">
        <v>-0.0134856701</v>
      </c>
      <c r="H31" s="21">
        <v>-0.0138372183</v>
      </c>
      <c r="I31" s="21">
        <v>-0.0143177509</v>
      </c>
      <c r="J31" s="21">
        <v>-0.015766263</v>
      </c>
      <c r="K31" s="21">
        <v>-0.0174622536</v>
      </c>
      <c r="L31" s="21">
        <v>-0.0190676451</v>
      </c>
      <c r="M31" s="21">
        <v>-0.0182254314</v>
      </c>
      <c r="N31" s="21">
        <v>-0.0187624693</v>
      </c>
      <c r="O31" s="21">
        <v>-0.0177623034</v>
      </c>
      <c r="P31" s="21">
        <v>-0.0177118778</v>
      </c>
      <c r="Q31" s="21">
        <v>-0.0179283619</v>
      </c>
      <c r="R31" s="21">
        <v>-0.0172370672</v>
      </c>
      <c r="S31" s="21">
        <v>-0.017141819</v>
      </c>
      <c r="T31" s="21">
        <v>-0.0172754526</v>
      </c>
      <c r="U31" s="21">
        <v>-0.0171644688</v>
      </c>
      <c r="V31" s="21">
        <v>-0.0167410374</v>
      </c>
      <c r="W31" s="21">
        <v>-0.0170964003</v>
      </c>
      <c r="X31" s="21">
        <v>-0.0181624889</v>
      </c>
      <c r="Y31" s="21">
        <v>-0.0176802874</v>
      </c>
      <c r="Z31" s="22">
        <v>-0.0157806873</v>
      </c>
    </row>
    <row r="32" spans="1:26" s="1" customFormat="1" ht="12.75">
      <c r="A32" s="23">
        <v>39144</v>
      </c>
      <c r="B32" s="24" t="s">
        <v>55</v>
      </c>
      <c r="C32" s="20">
        <v>-0.0150965452</v>
      </c>
      <c r="D32" s="21">
        <v>-0.0140001774</v>
      </c>
      <c r="E32" s="21">
        <v>-0.0135449171</v>
      </c>
      <c r="F32" s="21">
        <v>-0.0133720636</v>
      </c>
      <c r="G32" s="21">
        <v>-0.0133385658</v>
      </c>
      <c r="H32" s="21">
        <v>-0.0136643648</v>
      </c>
      <c r="I32" s="21">
        <v>-0.0141847134</v>
      </c>
      <c r="J32" s="21">
        <v>-0.0155271292</v>
      </c>
      <c r="K32" s="21">
        <v>-0.0169926882</v>
      </c>
      <c r="L32" s="21">
        <v>-0.0183817148</v>
      </c>
      <c r="M32" s="21">
        <v>-0.0175794363</v>
      </c>
      <c r="N32" s="21">
        <v>-0.0180100203</v>
      </c>
      <c r="O32" s="21">
        <v>-0.0171011686</v>
      </c>
      <c r="P32" s="21">
        <v>-0.0169858932</v>
      </c>
      <c r="Q32" s="21">
        <v>-0.017185092</v>
      </c>
      <c r="R32" s="21">
        <v>-0.0166574717</v>
      </c>
      <c r="S32" s="21">
        <v>-0.0166050196</v>
      </c>
      <c r="T32" s="21">
        <v>-0.0167781115</v>
      </c>
      <c r="U32" s="21">
        <v>-0.0165777206</v>
      </c>
      <c r="V32" s="21">
        <v>-0.016392231</v>
      </c>
      <c r="W32" s="21">
        <v>-0.0167145729</v>
      </c>
      <c r="X32" s="21">
        <v>-0.0178829432</v>
      </c>
      <c r="Y32" s="21">
        <v>-0.0174707174</v>
      </c>
      <c r="Z32" s="22">
        <v>-0.0157049894</v>
      </c>
    </row>
    <row r="33" spans="1:26" s="1" customFormat="1" ht="12.75">
      <c r="A33" s="25">
        <v>39145</v>
      </c>
      <c r="B33" s="26" t="s">
        <v>56</v>
      </c>
      <c r="C33" s="27">
        <v>-0.012567997</v>
      </c>
      <c r="D33" s="28">
        <v>-0.0126699209</v>
      </c>
      <c r="E33" s="28">
        <v>-0.0120465755</v>
      </c>
      <c r="F33" s="28">
        <v>-0.0124166012</v>
      </c>
      <c r="G33" s="28">
        <v>-0.0125614405</v>
      </c>
      <c r="H33" s="28">
        <v>-0.0125966072</v>
      </c>
      <c r="I33" s="28">
        <v>-0.012135148</v>
      </c>
      <c r="J33" s="28">
        <v>-0.0131314993</v>
      </c>
      <c r="K33" s="28">
        <v>-0.0143858194</v>
      </c>
      <c r="L33" s="28">
        <v>-0.0158735514</v>
      </c>
      <c r="M33" s="28">
        <v>-0.0140028</v>
      </c>
      <c r="N33" s="28">
        <v>-0.0143376589</v>
      </c>
      <c r="O33" s="28">
        <v>-0.0135616064</v>
      </c>
      <c r="P33" s="28">
        <v>-0.0135948658</v>
      </c>
      <c r="Q33" s="28">
        <v>-0.0139610767</v>
      </c>
      <c r="R33" s="28">
        <v>-0.0137213469</v>
      </c>
      <c r="S33" s="28">
        <v>-0.0138311386</v>
      </c>
      <c r="T33" s="28">
        <v>-0.0137460232</v>
      </c>
      <c r="U33" s="28">
        <v>-0.0146199465</v>
      </c>
      <c r="V33" s="28">
        <v>-0.0153090954</v>
      </c>
      <c r="W33" s="28">
        <v>-0.0158163309</v>
      </c>
      <c r="X33" s="28">
        <v>-0.0161137581</v>
      </c>
      <c r="Y33" s="28">
        <v>-0.0150165558</v>
      </c>
      <c r="Z33" s="29">
        <v>-0.0131226778</v>
      </c>
    </row>
    <row r="34" spans="1:26" s="1" customFormat="1" ht="12.75">
      <c r="A34" s="23">
        <v>39150</v>
      </c>
      <c r="B34" s="24" t="s">
        <v>57</v>
      </c>
      <c r="C34" s="20">
        <v>-0.0258471966</v>
      </c>
      <c r="D34" s="21">
        <v>-0.0238037109</v>
      </c>
      <c r="E34" s="21">
        <v>-0.022990346</v>
      </c>
      <c r="F34" s="21">
        <v>-0.0224701166</v>
      </c>
      <c r="G34" s="21">
        <v>-0.0223921537</v>
      </c>
      <c r="H34" s="21">
        <v>-0.0230181217</v>
      </c>
      <c r="I34" s="21">
        <v>-0.0240832567</v>
      </c>
      <c r="J34" s="21">
        <v>-0.0262027979</v>
      </c>
      <c r="K34" s="21">
        <v>-0.0281090736</v>
      </c>
      <c r="L34" s="21">
        <v>-0.0300909281</v>
      </c>
      <c r="M34" s="21">
        <v>-0.0286083221</v>
      </c>
      <c r="N34" s="21">
        <v>-0.0291668177</v>
      </c>
      <c r="O34" s="21">
        <v>-0.0275537968</v>
      </c>
      <c r="P34" s="21">
        <v>-0.0273789167</v>
      </c>
      <c r="Q34" s="21">
        <v>-0.0276876688</v>
      </c>
      <c r="R34" s="21">
        <v>-0.0267752409</v>
      </c>
      <c r="S34" s="21">
        <v>-0.026824832</v>
      </c>
      <c r="T34" s="21">
        <v>-0.0274400711</v>
      </c>
      <c r="U34" s="21">
        <v>-0.0268069506</v>
      </c>
      <c r="V34" s="21">
        <v>-0.0272059441</v>
      </c>
      <c r="W34" s="21">
        <v>-0.0279800892</v>
      </c>
      <c r="X34" s="21">
        <v>-0.0307961702</v>
      </c>
      <c r="Y34" s="21">
        <v>-0.029799819</v>
      </c>
      <c r="Z34" s="22">
        <v>-0.026763916</v>
      </c>
    </row>
    <row r="35" spans="1:26" s="1" customFormat="1" ht="12.75">
      <c r="A35" s="23">
        <v>29155</v>
      </c>
      <c r="B35" s="24" t="s">
        <v>58</v>
      </c>
      <c r="C35" s="20">
        <v>-0.0096973181</v>
      </c>
      <c r="D35" s="21">
        <v>-0.0095188618</v>
      </c>
      <c r="E35" s="21">
        <v>-0.0091459751</v>
      </c>
      <c r="F35" s="21">
        <v>-0.0092155933</v>
      </c>
      <c r="G35" s="21">
        <v>-0.0092260838</v>
      </c>
      <c r="H35" s="21">
        <v>-0.0093671083</v>
      </c>
      <c r="I35" s="21">
        <v>-0.009436965</v>
      </c>
      <c r="J35" s="21">
        <v>-0.0102299452</v>
      </c>
      <c r="K35" s="21">
        <v>-0.0110330582</v>
      </c>
      <c r="L35" s="21">
        <v>-0.011955142</v>
      </c>
      <c r="M35" s="21">
        <v>-0.0111913681</v>
      </c>
      <c r="N35" s="21">
        <v>-0.0114458799</v>
      </c>
      <c r="O35" s="21">
        <v>-0.010925889</v>
      </c>
      <c r="P35" s="21">
        <v>-0.0108735561</v>
      </c>
      <c r="Q35" s="21">
        <v>-0.0110480785</v>
      </c>
      <c r="R35" s="21">
        <v>-0.0108377934</v>
      </c>
      <c r="S35" s="21">
        <v>-0.0108239651</v>
      </c>
      <c r="T35" s="21">
        <v>-0.0107934475</v>
      </c>
      <c r="U35" s="21">
        <v>-0.0110334158</v>
      </c>
      <c r="V35" s="21">
        <v>-0.0109866858</v>
      </c>
      <c r="W35" s="21">
        <v>-0.0111528635</v>
      </c>
      <c r="X35" s="21">
        <v>-0.0115081072</v>
      </c>
      <c r="Y35" s="21">
        <v>-0.0111926794</v>
      </c>
      <c r="Z35" s="22">
        <v>-0.0100835562</v>
      </c>
    </row>
    <row r="36" spans="1:26" s="1" customFormat="1" ht="12.75">
      <c r="A36" s="23">
        <v>39155</v>
      </c>
      <c r="B36" s="24" t="s">
        <v>59</v>
      </c>
      <c r="C36" s="20">
        <v>-0.0109018087</v>
      </c>
      <c r="D36" s="21">
        <v>-0.0105291605</v>
      </c>
      <c r="E36" s="21">
        <v>-0.0102411509</v>
      </c>
      <c r="F36" s="21">
        <v>-0.0100164413</v>
      </c>
      <c r="G36" s="21">
        <v>-0.0098087788</v>
      </c>
      <c r="H36" s="21">
        <v>-0.009970665</v>
      </c>
      <c r="I36" s="21">
        <v>-0.0104950666</v>
      </c>
      <c r="J36" s="21">
        <v>-0.0110925436</v>
      </c>
      <c r="K36" s="21">
        <v>-0.0114537477</v>
      </c>
      <c r="L36" s="21">
        <v>-0.0122990608</v>
      </c>
      <c r="M36" s="21">
        <v>-0.0132344961</v>
      </c>
      <c r="N36" s="21">
        <v>-0.0130391121</v>
      </c>
      <c r="O36" s="21">
        <v>-0.0132204294</v>
      </c>
      <c r="P36" s="21">
        <v>-0.0133452415</v>
      </c>
      <c r="Q36" s="21">
        <v>-0.0134413242</v>
      </c>
      <c r="R36" s="21">
        <v>-0.0133477449</v>
      </c>
      <c r="S36" s="21">
        <v>-0.0131449699</v>
      </c>
      <c r="T36" s="21">
        <v>-0.012938261</v>
      </c>
      <c r="U36" s="21">
        <v>-0.0132282972</v>
      </c>
      <c r="V36" s="21">
        <v>-0.0133186579</v>
      </c>
      <c r="W36" s="21">
        <v>-0.013130784</v>
      </c>
      <c r="X36" s="21">
        <v>-0.0130108595</v>
      </c>
      <c r="Y36" s="21">
        <v>-0.0122708082</v>
      </c>
      <c r="Z36" s="22">
        <v>-0.0112886429</v>
      </c>
    </row>
    <row r="37" spans="1:26" s="1" customFormat="1" ht="12.75">
      <c r="A37" s="23">
        <v>39160</v>
      </c>
      <c r="B37" s="24" t="s">
        <v>60</v>
      </c>
      <c r="C37" s="20">
        <v>-0.0197174549</v>
      </c>
      <c r="D37" s="21">
        <v>-0.0181171894</v>
      </c>
      <c r="E37" s="21">
        <v>-0.0172331333</v>
      </c>
      <c r="F37" s="21">
        <v>-0.0174691677</v>
      </c>
      <c r="G37" s="21">
        <v>-0.0174871683</v>
      </c>
      <c r="H37" s="21">
        <v>-0.0181639194</v>
      </c>
      <c r="I37" s="21">
        <v>-0.0185859203</v>
      </c>
      <c r="J37" s="21">
        <v>-0.0211355686</v>
      </c>
      <c r="K37" s="21">
        <v>-0.0235049725</v>
      </c>
      <c r="L37" s="21">
        <v>-0.0256890059</v>
      </c>
      <c r="M37" s="21">
        <v>-0.023132205</v>
      </c>
      <c r="N37" s="21">
        <v>-0.0247709751</v>
      </c>
      <c r="O37" s="21">
        <v>-0.0216127634</v>
      </c>
      <c r="P37" s="21">
        <v>-0.0213574171</v>
      </c>
      <c r="Q37" s="21">
        <v>-0.0217759609</v>
      </c>
      <c r="R37" s="21">
        <v>-0.020439744</v>
      </c>
      <c r="S37" s="21">
        <v>-0.020791173</v>
      </c>
      <c r="T37" s="21">
        <v>-0.0213235617</v>
      </c>
      <c r="U37" s="21">
        <v>-0.0215508938</v>
      </c>
      <c r="V37" s="21">
        <v>-0.0208786726</v>
      </c>
      <c r="W37" s="21">
        <v>-0.0225274563</v>
      </c>
      <c r="X37" s="21">
        <v>-0.0243213177</v>
      </c>
      <c r="Y37" s="21">
        <v>-0.0234453678</v>
      </c>
      <c r="Z37" s="22">
        <v>-0.0207169056</v>
      </c>
    </row>
    <row r="38" spans="1:26" s="1" customFormat="1" ht="12.75">
      <c r="A38" s="25">
        <v>39180</v>
      </c>
      <c r="B38" s="26" t="s">
        <v>61</v>
      </c>
      <c r="C38" s="27">
        <v>0.0005883574</v>
      </c>
      <c r="D38" s="28">
        <v>-0.0006771088</v>
      </c>
      <c r="E38" s="28">
        <v>-0.0003293753</v>
      </c>
      <c r="F38" s="28">
        <v>-0.0014696121</v>
      </c>
      <c r="G38" s="28">
        <v>-0.0018267632</v>
      </c>
      <c r="H38" s="28">
        <v>-0.0020060539</v>
      </c>
      <c r="I38" s="28">
        <v>4.2319E-06</v>
      </c>
      <c r="J38" s="28">
        <v>-0.0006104708</v>
      </c>
      <c r="K38" s="28">
        <v>-0.000877142</v>
      </c>
      <c r="L38" s="28">
        <v>-0.000774622</v>
      </c>
      <c r="M38" s="28">
        <v>0.0032897592</v>
      </c>
      <c r="N38" s="28">
        <v>0.0024465919</v>
      </c>
      <c r="O38" s="28">
        <v>0.0040047169</v>
      </c>
      <c r="P38" s="28">
        <v>0.0044218898</v>
      </c>
      <c r="Q38" s="28">
        <v>0.0040535331</v>
      </c>
      <c r="R38" s="28">
        <v>0.0038233995</v>
      </c>
      <c r="S38" s="28">
        <v>0.0032251477</v>
      </c>
      <c r="T38" s="28">
        <v>0.0029504299</v>
      </c>
      <c r="U38" s="28">
        <v>0.0022371411</v>
      </c>
      <c r="V38" s="28">
        <v>0.0021540523</v>
      </c>
      <c r="W38" s="28">
        <v>0.0015113354</v>
      </c>
      <c r="X38" s="28">
        <v>0.0011225939</v>
      </c>
      <c r="Y38" s="28">
        <v>0.0004608035</v>
      </c>
      <c r="Z38" s="29">
        <v>0.0006962419</v>
      </c>
    </row>
    <row r="39" spans="1:26" s="1" customFormat="1" ht="12.75">
      <c r="A39" s="23">
        <v>29165</v>
      </c>
      <c r="B39" s="24" t="s">
        <v>62</v>
      </c>
      <c r="C39" s="20">
        <v>-0.0026248693</v>
      </c>
      <c r="D39" s="21">
        <v>-0.0026289225</v>
      </c>
      <c r="E39" s="21">
        <v>-0.00253582</v>
      </c>
      <c r="F39" s="21">
        <v>-0.002628088</v>
      </c>
      <c r="G39" s="21">
        <v>-0.0025771856</v>
      </c>
      <c r="H39" s="21">
        <v>-0.0025649071</v>
      </c>
      <c r="I39" s="21">
        <v>-0.0024565458</v>
      </c>
      <c r="J39" s="21">
        <v>-0.0026262999</v>
      </c>
      <c r="K39" s="21">
        <v>-0.0030341148</v>
      </c>
      <c r="L39" s="21">
        <v>-0.0031585693</v>
      </c>
      <c r="M39" s="21">
        <v>-0.0026032925</v>
      </c>
      <c r="N39" s="21">
        <v>-0.0026971102</v>
      </c>
      <c r="O39" s="21">
        <v>-0.0025964975</v>
      </c>
      <c r="P39" s="21">
        <v>-0.0023963451</v>
      </c>
      <c r="Q39" s="21">
        <v>-0.0024836063</v>
      </c>
      <c r="R39" s="21">
        <v>-0.0026619434</v>
      </c>
      <c r="S39" s="21">
        <v>-0.0026865005</v>
      </c>
      <c r="T39" s="21">
        <v>-0.0024826527</v>
      </c>
      <c r="U39" s="21">
        <v>-0.0026174784</v>
      </c>
      <c r="V39" s="21">
        <v>-0.0025172234</v>
      </c>
      <c r="W39" s="21">
        <v>-0.0025308132</v>
      </c>
      <c r="X39" s="21">
        <v>-0.0023835897</v>
      </c>
      <c r="Y39" s="21">
        <v>-0.0027370453</v>
      </c>
      <c r="Z39" s="22">
        <v>-0.0026257038</v>
      </c>
    </row>
    <row r="40" spans="1:26" s="1" customFormat="1" ht="13.5" thickBot="1">
      <c r="A40" s="25">
        <v>39165</v>
      </c>
      <c r="B40" s="26" t="s">
        <v>63</v>
      </c>
      <c r="C40" s="27">
        <v>0.001521349</v>
      </c>
      <c r="D40" s="28">
        <v>0.0003626943</v>
      </c>
      <c r="E40" s="28">
        <v>0.0006660223</v>
      </c>
      <c r="F40" s="28">
        <v>-5.61476E-05</v>
      </c>
      <c r="G40" s="28">
        <v>-0.0003798008</v>
      </c>
      <c r="H40" s="28">
        <v>-0.0001803637</v>
      </c>
      <c r="I40" s="28">
        <v>0.0010270476</v>
      </c>
      <c r="J40" s="28">
        <v>0.0008842349</v>
      </c>
      <c r="K40" s="28">
        <v>0.0005036592</v>
      </c>
      <c r="L40" s="28">
        <v>0.0005702972</v>
      </c>
      <c r="M40" s="28">
        <v>0.0039045215</v>
      </c>
      <c r="N40" s="28">
        <v>0.0033203363</v>
      </c>
      <c r="O40" s="28">
        <v>0.0042389035</v>
      </c>
      <c r="P40" s="28">
        <v>0.0046716332</v>
      </c>
      <c r="Q40" s="28">
        <v>0.0044293404</v>
      </c>
      <c r="R40" s="28">
        <v>0.0041329265</v>
      </c>
      <c r="S40" s="28">
        <v>0.0037553906</v>
      </c>
      <c r="T40" s="28">
        <v>0.0037510395</v>
      </c>
      <c r="U40" s="28">
        <v>0.0032749176</v>
      </c>
      <c r="V40" s="28">
        <v>0.0032334328</v>
      </c>
      <c r="W40" s="28">
        <v>0.002802074</v>
      </c>
      <c r="X40" s="28">
        <v>0.0026316643</v>
      </c>
      <c r="Y40" s="28">
        <v>0.00167346</v>
      </c>
      <c r="Z40" s="29">
        <v>0.0016825795</v>
      </c>
    </row>
    <row r="41" spans="1:26" s="1" customFormat="1" ht="12.75">
      <c r="A41" s="30">
        <v>39210</v>
      </c>
      <c r="B41" s="31" t="s">
        <v>64</v>
      </c>
      <c r="C41" s="32">
        <v>-0.0079100132</v>
      </c>
      <c r="D41" s="33">
        <v>-0.007420063</v>
      </c>
      <c r="E41" s="33">
        <v>-0.0064040422</v>
      </c>
      <c r="F41" s="33">
        <v>-0.0058889389</v>
      </c>
      <c r="G41" s="33">
        <v>-0.0055249929</v>
      </c>
      <c r="H41" s="33">
        <v>-0.0051579475</v>
      </c>
      <c r="I41" s="33">
        <v>-0.0054193735</v>
      </c>
      <c r="J41" s="33">
        <v>-0.0049289465</v>
      </c>
      <c r="K41" s="33">
        <v>-0.0058431625</v>
      </c>
      <c r="L41" s="33">
        <v>-0.0043977499</v>
      </c>
      <c r="M41" s="33">
        <v>-0.0042268038</v>
      </c>
      <c r="N41" s="33">
        <v>0.0007411242</v>
      </c>
      <c r="O41" s="33">
        <v>0.0006494522</v>
      </c>
      <c r="P41" s="33">
        <v>0.0006906986</v>
      </c>
      <c r="Q41" s="33">
        <v>0.0002936125</v>
      </c>
      <c r="R41" s="33">
        <v>0.0011425018</v>
      </c>
      <c r="S41" s="33">
        <v>0.0008387566</v>
      </c>
      <c r="T41" s="33">
        <v>-0.000371933</v>
      </c>
      <c r="U41" s="33">
        <v>-0.0015194416</v>
      </c>
      <c r="V41" s="33">
        <v>-0.0019820929</v>
      </c>
      <c r="W41" s="33">
        <v>-0.0045547485</v>
      </c>
      <c r="X41" s="33">
        <v>-0.004411459</v>
      </c>
      <c r="Y41" s="33">
        <v>-0.0043545961</v>
      </c>
      <c r="Z41" s="17">
        <v>-0.004732132</v>
      </c>
    </row>
    <row r="42" spans="1:26" s="1" customFormat="1" ht="12.75">
      <c r="A42" s="34">
        <v>39220</v>
      </c>
      <c r="B42" s="35" t="s">
        <v>65</v>
      </c>
      <c r="C42" s="36">
        <v>-0.0014475584</v>
      </c>
      <c r="D42" s="37">
        <v>-0.0015993118</v>
      </c>
      <c r="E42" s="37">
        <v>-0.0008842945</v>
      </c>
      <c r="F42" s="37">
        <v>-0.0003480911</v>
      </c>
      <c r="G42" s="37">
        <v>0.0001512766</v>
      </c>
      <c r="H42" s="37">
        <v>0.0010073185</v>
      </c>
      <c r="I42" s="37">
        <v>0.0017272234</v>
      </c>
      <c r="J42" s="37">
        <v>0.0025271773</v>
      </c>
      <c r="K42" s="37">
        <v>0.0025683641</v>
      </c>
      <c r="L42" s="37">
        <v>0.0065217614</v>
      </c>
      <c r="M42" s="37">
        <v>0.0084137917</v>
      </c>
      <c r="N42" s="37">
        <v>-0.0005968809</v>
      </c>
      <c r="O42" s="37">
        <v>-0.0003232956</v>
      </c>
      <c r="P42" s="37">
        <v>-0.0006830692</v>
      </c>
      <c r="Q42" s="37">
        <v>-1.43051E-05</v>
      </c>
      <c r="R42" s="37">
        <v>-0.0002372265</v>
      </c>
      <c r="S42" s="37">
        <v>-4.19617E-05</v>
      </c>
      <c r="T42" s="37">
        <v>-0.0004951954</v>
      </c>
      <c r="U42" s="37">
        <v>-0.0016357899</v>
      </c>
      <c r="V42" s="37">
        <v>-0.0022381544</v>
      </c>
      <c r="W42" s="37">
        <v>0.0057373047</v>
      </c>
      <c r="X42" s="37">
        <v>0.0061677098</v>
      </c>
      <c r="Y42" s="37">
        <v>0.0054253936</v>
      </c>
      <c r="Z42" s="22">
        <v>0.0052279234</v>
      </c>
    </row>
    <row r="43" spans="1:26" s="1" customFormat="1" ht="12.75">
      <c r="A43" s="34">
        <v>39221</v>
      </c>
      <c r="B43" s="35" t="s">
        <v>66</v>
      </c>
      <c r="C43" s="36">
        <v>-0.0014466047</v>
      </c>
      <c r="D43" s="37">
        <v>-0.0015983582</v>
      </c>
      <c r="E43" s="37">
        <v>-0.00088346</v>
      </c>
      <c r="F43" s="37">
        <v>-0.0003486872</v>
      </c>
      <c r="G43" s="37">
        <v>0.000151515</v>
      </c>
      <c r="H43" s="37">
        <v>0.001005888</v>
      </c>
      <c r="I43" s="37">
        <v>0.001725018</v>
      </c>
      <c r="J43" s="37">
        <v>0.0025223494</v>
      </c>
      <c r="K43" s="37">
        <v>0.0025649071</v>
      </c>
      <c r="L43" s="37">
        <v>0.0065105557</v>
      </c>
      <c r="M43" s="37">
        <v>0.0084010363</v>
      </c>
      <c r="N43" s="37">
        <v>-0.0009639263</v>
      </c>
      <c r="O43" s="37">
        <v>-0.0014104843</v>
      </c>
      <c r="P43" s="37">
        <v>-0.0009093285</v>
      </c>
      <c r="Q43" s="37">
        <v>-0.0008128881</v>
      </c>
      <c r="R43" s="37">
        <v>-0.0004322529</v>
      </c>
      <c r="S43" s="37">
        <v>5.3525E-05</v>
      </c>
      <c r="T43" s="37">
        <v>-0.0013192892</v>
      </c>
      <c r="U43" s="37">
        <v>-0.0043655634</v>
      </c>
      <c r="V43" s="37">
        <v>-0.005530715</v>
      </c>
      <c r="W43" s="37">
        <v>0.0057292581</v>
      </c>
      <c r="X43" s="37">
        <v>0.0061572194</v>
      </c>
      <c r="Y43" s="37">
        <v>0.0054150224</v>
      </c>
      <c r="Z43" s="22">
        <v>0.0052179694</v>
      </c>
    </row>
    <row r="44" spans="1:26" s="1" customFormat="1" ht="12.75">
      <c r="A44" s="34">
        <v>39225</v>
      </c>
      <c r="B44" s="35" t="s">
        <v>67</v>
      </c>
      <c r="C44" s="36">
        <v>-0.0368829966</v>
      </c>
      <c r="D44" s="37">
        <v>-0.033908844</v>
      </c>
      <c r="E44" s="37">
        <v>-0.0314304829</v>
      </c>
      <c r="F44" s="37">
        <v>-0.0302952528</v>
      </c>
      <c r="G44" s="37">
        <v>-0.029971242</v>
      </c>
      <c r="H44" s="37">
        <v>-0.0302693844</v>
      </c>
      <c r="I44" s="37">
        <v>-0.0327465534</v>
      </c>
      <c r="J44" s="37">
        <v>-0.0352034569</v>
      </c>
      <c r="K44" s="37">
        <v>-0.0395156145</v>
      </c>
      <c r="L44" s="37">
        <v>-0.0422062874</v>
      </c>
      <c r="M44" s="37">
        <v>-0.0437060595</v>
      </c>
      <c r="N44" s="37">
        <v>-0.0372614861</v>
      </c>
      <c r="O44" s="37">
        <v>-0.0364775658</v>
      </c>
      <c r="P44" s="37">
        <v>-0.0340856314</v>
      </c>
      <c r="Q44" s="37">
        <v>-0.0345107317</v>
      </c>
      <c r="R44" s="37">
        <v>-0.0322523117</v>
      </c>
      <c r="S44" s="37">
        <v>-0.0338357687</v>
      </c>
      <c r="T44" s="37">
        <v>-0.0380128622</v>
      </c>
      <c r="U44" s="37">
        <v>-0.0395264626</v>
      </c>
      <c r="V44" s="37">
        <v>-0.0404083729</v>
      </c>
      <c r="W44" s="37">
        <v>-0.0440586805</v>
      </c>
      <c r="X44" s="37">
        <v>-0.0444369316</v>
      </c>
      <c r="Y44" s="37">
        <v>-0.0404945612</v>
      </c>
      <c r="Z44" s="22">
        <v>-0.0375850201</v>
      </c>
    </row>
    <row r="45" spans="1:26" s="1" customFormat="1" ht="12.75">
      <c r="A45" s="34">
        <v>39230</v>
      </c>
      <c r="B45" s="35" t="s">
        <v>68</v>
      </c>
      <c r="C45" s="36">
        <v>-0.0371741056</v>
      </c>
      <c r="D45" s="37">
        <v>-0.0348440409</v>
      </c>
      <c r="E45" s="37">
        <v>-0.0323140621</v>
      </c>
      <c r="F45" s="37">
        <v>-0.0317617655</v>
      </c>
      <c r="G45" s="37">
        <v>-0.0317126513</v>
      </c>
      <c r="H45" s="37">
        <v>-0.0330066681</v>
      </c>
      <c r="I45" s="37">
        <v>-0.0371447802</v>
      </c>
      <c r="J45" s="37">
        <v>-0.0403013229</v>
      </c>
      <c r="K45" s="37">
        <v>-0.0437930822</v>
      </c>
      <c r="L45" s="37">
        <v>-0.0484545231</v>
      </c>
      <c r="M45" s="37">
        <v>-0.0496383905</v>
      </c>
      <c r="N45" s="37">
        <v>-0.0441790819</v>
      </c>
      <c r="O45" s="37">
        <v>-0.0442792177</v>
      </c>
      <c r="P45" s="37">
        <v>-0.0470262766</v>
      </c>
      <c r="Q45" s="37">
        <v>-0.0443013906</v>
      </c>
      <c r="R45" s="37">
        <v>-0.0426980257</v>
      </c>
      <c r="S45" s="37">
        <v>-0.0402985811</v>
      </c>
      <c r="T45" s="37">
        <v>-0.0397777557</v>
      </c>
      <c r="U45" s="37">
        <v>-0.0398033857</v>
      </c>
      <c r="V45" s="37">
        <v>-0.0404704809</v>
      </c>
      <c r="W45" s="37">
        <v>-0.0474009514</v>
      </c>
      <c r="X45" s="37">
        <v>-0.0486991405</v>
      </c>
      <c r="Y45" s="37">
        <v>-0.0439298153</v>
      </c>
      <c r="Z45" s="22">
        <v>-0.0391168594</v>
      </c>
    </row>
    <row r="46" spans="1:26" s="1" customFormat="1" ht="12.75">
      <c r="A46" s="34">
        <v>29235</v>
      </c>
      <c r="B46" s="35" t="s">
        <v>69</v>
      </c>
      <c r="C46" s="36">
        <v>-0.0163305998</v>
      </c>
      <c r="D46" s="37">
        <v>-0.0154120922</v>
      </c>
      <c r="E46" s="37">
        <v>-0.0139564276</v>
      </c>
      <c r="F46" s="37">
        <v>-0.0135120153</v>
      </c>
      <c r="G46" s="37">
        <v>-0.0133578777</v>
      </c>
      <c r="H46" s="37">
        <v>-0.0136220455</v>
      </c>
      <c r="I46" s="37">
        <v>-0.0151010752</v>
      </c>
      <c r="J46" s="37">
        <v>-0.0158178806</v>
      </c>
      <c r="K46" s="37">
        <v>-0.0170772076</v>
      </c>
      <c r="L46" s="37">
        <v>-0.0177419186</v>
      </c>
      <c r="M46" s="37">
        <v>-0.0175974369</v>
      </c>
      <c r="N46" s="37">
        <v>-0.0169732571</v>
      </c>
      <c r="O46" s="37">
        <v>-0.0167335272</v>
      </c>
      <c r="P46" s="37">
        <v>-0.0182569027</v>
      </c>
      <c r="Q46" s="37">
        <v>-0.0170688629</v>
      </c>
      <c r="R46" s="37">
        <v>-0.0166391134</v>
      </c>
      <c r="S46" s="37">
        <v>-0.0156191587</v>
      </c>
      <c r="T46" s="37">
        <v>-0.0158765316</v>
      </c>
      <c r="U46" s="37">
        <v>-0.0164263248</v>
      </c>
      <c r="V46" s="37">
        <v>-0.0169531107</v>
      </c>
      <c r="W46" s="37">
        <v>-0.0178980827</v>
      </c>
      <c r="X46" s="37">
        <v>-0.0183477402</v>
      </c>
      <c r="Y46" s="37">
        <v>-0.0164269209</v>
      </c>
      <c r="Z46" s="22">
        <v>-0.0147515535</v>
      </c>
    </row>
    <row r="47" spans="1:26" s="1" customFormat="1" ht="12.75">
      <c r="A47" s="38">
        <v>39235</v>
      </c>
      <c r="B47" s="39" t="s">
        <v>70</v>
      </c>
      <c r="C47" s="40">
        <v>-0.0209554434</v>
      </c>
      <c r="D47" s="41">
        <v>-0.0197418928</v>
      </c>
      <c r="E47" s="41">
        <v>-0.018018961</v>
      </c>
      <c r="F47" s="41">
        <v>-0.0176739693</v>
      </c>
      <c r="G47" s="41">
        <v>-0.017693162</v>
      </c>
      <c r="H47" s="41">
        <v>-0.0184460878</v>
      </c>
      <c r="I47" s="41">
        <v>-0.0208069086</v>
      </c>
      <c r="J47" s="41">
        <v>-0.0221554041</v>
      </c>
      <c r="K47" s="41">
        <v>-0.0237582922</v>
      </c>
      <c r="L47" s="41">
        <v>-0.0264569521</v>
      </c>
      <c r="M47" s="41">
        <v>-0.0268777609</v>
      </c>
      <c r="N47" s="41">
        <v>-0.021566391</v>
      </c>
      <c r="O47" s="41">
        <v>-0.0212465525</v>
      </c>
      <c r="P47" s="41">
        <v>-0.0230083466</v>
      </c>
      <c r="Q47" s="41">
        <v>-0.0213117599</v>
      </c>
      <c r="R47" s="41">
        <v>-0.0211744308</v>
      </c>
      <c r="S47" s="41">
        <v>-0.0198292732</v>
      </c>
      <c r="T47" s="41">
        <v>-0.0194443464</v>
      </c>
      <c r="U47" s="41">
        <v>-0.0196245909</v>
      </c>
      <c r="V47" s="41">
        <v>-0.0200915337</v>
      </c>
      <c r="W47" s="41">
        <v>-0.0261275768</v>
      </c>
      <c r="X47" s="41">
        <v>-0.027020216</v>
      </c>
      <c r="Y47" s="41">
        <v>-0.0241823196</v>
      </c>
      <c r="Z47" s="29">
        <v>-0.0214083195</v>
      </c>
    </row>
    <row r="48" spans="1:26" s="1" customFormat="1" ht="12.75">
      <c r="A48" s="34">
        <v>39255</v>
      </c>
      <c r="B48" s="35" t="s">
        <v>71</v>
      </c>
      <c r="C48" s="36">
        <v>-0.0417375565</v>
      </c>
      <c r="D48" s="37">
        <v>-0.0383412838</v>
      </c>
      <c r="E48" s="37">
        <v>-0.0356931686</v>
      </c>
      <c r="F48" s="37">
        <v>-0.0344133377</v>
      </c>
      <c r="G48" s="37">
        <v>-0.034122467</v>
      </c>
      <c r="H48" s="37">
        <v>-0.034475565</v>
      </c>
      <c r="I48" s="37">
        <v>-0.0373009443</v>
      </c>
      <c r="J48" s="37">
        <v>-0.0403090715</v>
      </c>
      <c r="K48" s="37">
        <v>-0.0453372002</v>
      </c>
      <c r="L48" s="37">
        <v>-0.0487023592</v>
      </c>
      <c r="M48" s="37">
        <v>-0.0507622957</v>
      </c>
      <c r="N48" s="37">
        <v>-0.0443495512</v>
      </c>
      <c r="O48" s="37">
        <v>-0.0430598259</v>
      </c>
      <c r="P48" s="37">
        <v>-0.0397686958</v>
      </c>
      <c r="Q48" s="37">
        <v>-0.0403021574</v>
      </c>
      <c r="R48" s="37">
        <v>-0.0376887321</v>
      </c>
      <c r="S48" s="37">
        <v>-0.0397615433</v>
      </c>
      <c r="T48" s="37">
        <v>-0.0448124409</v>
      </c>
      <c r="U48" s="37">
        <v>-0.0466098785</v>
      </c>
      <c r="V48" s="37">
        <v>-0.0476058722</v>
      </c>
      <c r="W48" s="37">
        <v>-0.0510931015</v>
      </c>
      <c r="X48" s="37">
        <v>-0.0513293743</v>
      </c>
      <c r="Y48" s="37">
        <v>-0.0465625525</v>
      </c>
      <c r="Z48" s="22">
        <v>-0.0430157185</v>
      </c>
    </row>
    <row r="49" spans="1:26" s="1" customFormat="1" ht="12.75">
      <c r="A49" s="34">
        <v>39265</v>
      </c>
      <c r="B49" s="35" t="s">
        <v>72</v>
      </c>
      <c r="C49" s="36">
        <v>-0.0453282595</v>
      </c>
      <c r="D49" s="37">
        <v>-0.0419595242</v>
      </c>
      <c r="E49" s="37">
        <v>-0.0390377045</v>
      </c>
      <c r="F49" s="37">
        <v>-0.0383251905</v>
      </c>
      <c r="G49" s="37">
        <v>-0.0384706259</v>
      </c>
      <c r="H49" s="37">
        <v>-0.0401616096</v>
      </c>
      <c r="I49" s="37">
        <v>-0.0450856686</v>
      </c>
      <c r="J49" s="37">
        <v>-0.0485887527</v>
      </c>
      <c r="K49" s="37">
        <v>-0.0527462959</v>
      </c>
      <c r="L49" s="37">
        <v>-0.0590484142</v>
      </c>
      <c r="M49" s="37">
        <v>-0.0605751276</v>
      </c>
      <c r="N49" s="37">
        <v>-0.0544397831</v>
      </c>
      <c r="O49" s="37">
        <v>-0.0534576178</v>
      </c>
      <c r="P49" s="37">
        <v>-0.0607844591</v>
      </c>
      <c r="Q49" s="37">
        <v>-0.0553107262</v>
      </c>
      <c r="R49" s="37">
        <v>-0.0545538664</v>
      </c>
      <c r="S49" s="37">
        <v>-0.0495114326</v>
      </c>
      <c r="T49" s="37">
        <v>-0.0505434275</v>
      </c>
      <c r="U49" s="37">
        <v>-0.0506179333</v>
      </c>
      <c r="V49" s="37">
        <v>-0.0517450571</v>
      </c>
      <c r="W49" s="37">
        <v>-0.0601768494</v>
      </c>
      <c r="X49" s="37">
        <v>-0.0628099442</v>
      </c>
      <c r="Y49" s="37">
        <v>-0.0553543568</v>
      </c>
      <c r="Z49" s="22">
        <v>-0.0484499931</v>
      </c>
    </row>
    <row r="50" spans="1:26" s="1" customFormat="1" ht="12.75">
      <c r="A50" s="34">
        <v>39270</v>
      </c>
      <c r="B50" s="35" t="s">
        <v>73</v>
      </c>
      <c r="C50" s="36">
        <v>-0.0416383743</v>
      </c>
      <c r="D50" s="37">
        <v>-0.0390335321</v>
      </c>
      <c r="E50" s="37">
        <v>-0.036423564</v>
      </c>
      <c r="F50" s="37">
        <v>-0.0358781815</v>
      </c>
      <c r="G50" s="37">
        <v>-0.0357458591</v>
      </c>
      <c r="H50" s="37">
        <v>-0.0371031761</v>
      </c>
      <c r="I50" s="37">
        <v>-0.0410734415</v>
      </c>
      <c r="J50" s="37">
        <v>-0.0444993973</v>
      </c>
      <c r="K50" s="37">
        <v>-0.0484820604</v>
      </c>
      <c r="L50" s="37">
        <v>-0.0534623861</v>
      </c>
      <c r="M50" s="37">
        <v>-0.0547996759</v>
      </c>
      <c r="N50" s="37">
        <v>-0.0493366718</v>
      </c>
      <c r="O50" s="37">
        <v>-0.0494562387</v>
      </c>
      <c r="P50" s="37">
        <v>-0.0523985624</v>
      </c>
      <c r="Q50" s="37">
        <v>-0.0494663715</v>
      </c>
      <c r="R50" s="37">
        <v>-0.0474132299</v>
      </c>
      <c r="S50" s="37">
        <v>-0.0447149277</v>
      </c>
      <c r="T50" s="37">
        <v>-0.0442067385</v>
      </c>
      <c r="U50" s="37">
        <v>-0.0443398952</v>
      </c>
      <c r="V50" s="37">
        <v>-0.0449877977</v>
      </c>
      <c r="W50" s="37">
        <v>-0.0521380901</v>
      </c>
      <c r="X50" s="37">
        <v>-0.0535945892</v>
      </c>
      <c r="Y50" s="37">
        <v>-0.0489820242</v>
      </c>
      <c r="Z50" s="22">
        <v>-0.0436906815</v>
      </c>
    </row>
    <row r="51" spans="1:26" s="1" customFormat="1" ht="12.75">
      <c r="A51" s="38">
        <v>39275</v>
      </c>
      <c r="B51" s="39" t="s">
        <v>74</v>
      </c>
      <c r="C51" s="40">
        <v>-0.0373378992</v>
      </c>
      <c r="D51" s="41">
        <v>-0.0348733664</v>
      </c>
      <c r="E51" s="41">
        <v>-0.0323340893</v>
      </c>
      <c r="F51" s="41">
        <v>-0.0317629576</v>
      </c>
      <c r="G51" s="41">
        <v>-0.0317503214</v>
      </c>
      <c r="H51" s="41">
        <v>-0.0330961943</v>
      </c>
      <c r="I51" s="41">
        <v>-0.0372332335</v>
      </c>
      <c r="J51" s="41">
        <v>-0.0402718782</v>
      </c>
      <c r="K51" s="41">
        <v>-0.0437327623</v>
      </c>
      <c r="L51" s="41">
        <v>-0.0483670235</v>
      </c>
      <c r="M51" s="41">
        <v>-0.049497962</v>
      </c>
      <c r="N51" s="41">
        <v>-0.0440893173</v>
      </c>
      <c r="O51" s="41">
        <v>-0.0440483093</v>
      </c>
      <c r="P51" s="41">
        <v>-0.0470137596</v>
      </c>
      <c r="Q51" s="41">
        <v>-0.0442456007</v>
      </c>
      <c r="R51" s="41">
        <v>-0.042828083</v>
      </c>
      <c r="S51" s="41">
        <v>-0.0403801203</v>
      </c>
      <c r="T51" s="41">
        <v>-0.0399595499</v>
      </c>
      <c r="U51" s="41">
        <v>-0.0400085449</v>
      </c>
      <c r="V51" s="41">
        <v>-0.0407855511</v>
      </c>
      <c r="W51" s="41">
        <v>-0.0479018688</v>
      </c>
      <c r="X51" s="41">
        <v>-0.0493918657</v>
      </c>
      <c r="Y51" s="41">
        <v>-0.0443794727</v>
      </c>
      <c r="Z51" s="29">
        <v>-0.0394090414</v>
      </c>
    </row>
    <row r="52" spans="1:26" s="1" customFormat="1" ht="12.75">
      <c r="A52" s="34">
        <v>29280</v>
      </c>
      <c r="B52" s="35" t="s">
        <v>75</v>
      </c>
      <c r="C52" s="36">
        <v>-0.0033769608</v>
      </c>
      <c r="D52" s="37">
        <v>-0.003341198</v>
      </c>
      <c r="E52" s="37">
        <v>-0.0024349689</v>
      </c>
      <c r="F52" s="37">
        <v>-0.0022839308</v>
      </c>
      <c r="G52" s="37">
        <v>-0.0022827387</v>
      </c>
      <c r="H52" s="37">
        <v>-0.0023953915</v>
      </c>
      <c r="I52" s="37">
        <v>-0.0026783943</v>
      </c>
      <c r="J52" s="37">
        <v>-0.0024220943</v>
      </c>
      <c r="K52" s="37">
        <v>-0.0024770498</v>
      </c>
      <c r="L52" s="37">
        <v>-0.0028426647</v>
      </c>
      <c r="M52" s="37">
        <v>-0.0026620626</v>
      </c>
      <c r="N52" s="37">
        <v>-0.0026991367</v>
      </c>
      <c r="O52" s="37">
        <v>-0.0022944212</v>
      </c>
      <c r="P52" s="37">
        <v>-0.0023760796</v>
      </c>
      <c r="Q52" s="37">
        <v>-0.0022475719</v>
      </c>
      <c r="R52" s="37">
        <v>-0.0022964478</v>
      </c>
      <c r="S52" s="37">
        <v>-0.0023399591</v>
      </c>
      <c r="T52" s="37">
        <v>-0.0022794008</v>
      </c>
      <c r="U52" s="37">
        <v>-0.0024660826</v>
      </c>
      <c r="V52" s="37">
        <v>-0.0025031567</v>
      </c>
      <c r="W52" s="37">
        <v>-0.0023071766</v>
      </c>
      <c r="X52" s="37">
        <v>-0.002286315</v>
      </c>
      <c r="Y52" s="37">
        <v>-0.0024456978</v>
      </c>
      <c r="Z52" s="22">
        <v>-0.0023504496</v>
      </c>
    </row>
    <row r="53" spans="1:26" s="1" customFormat="1" ht="12.75">
      <c r="A53" s="34">
        <v>39280</v>
      </c>
      <c r="B53" s="35" t="s">
        <v>76</v>
      </c>
      <c r="C53" s="36">
        <v>-0.0084360838</v>
      </c>
      <c r="D53" s="37">
        <v>-0.0079225302</v>
      </c>
      <c r="E53" s="37">
        <v>-0.0068337917</v>
      </c>
      <c r="F53" s="37">
        <v>-0.0064309835</v>
      </c>
      <c r="G53" s="37">
        <v>-0.0062228441</v>
      </c>
      <c r="H53" s="37">
        <v>-0.0061300993</v>
      </c>
      <c r="I53" s="37">
        <v>-0.0065951347</v>
      </c>
      <c r="J53" s="37">
        <v>-0.0063618422</v>
      </c>
      <c r="K53" s="37">
        <v>-0.0072138309</v>
      </c>
      <c r="L53" s="37">
        <v>-0.0068284273</v>
      </c>
      <c r="M53" s="37">
        <v>-0.0069057941</v>
      </c>
      <c r="N53" s="37">
        <v>-0.0006942749</v>
      </c>
      <c r="O53" s="37">
        <v>-0.0004909039</v>
      </c>
      <c r="P53" s="37">
        <v>-0.0004662275</v>
      </c>
      <c r="Q53" s="37">
        <v>-0.0008980036</v>
      </c>
      <c r="R53" s="37">
        <v>-3.03984E-05</v>
      </c>
      <c r="S53" s="37">
        <v>-0.0003983974</v>
      </c>
      <c r="T53" s="37">
        <v>-0.0016238689</v>
      </c>
      <c r="U53" s="37">
        <v>-0.0025556087</v>
      </c>
      <c r="V53" s="37">
        <v>-0.0028451681</v>
      </c>
      <c r="W53" s="37">
        <v>-0.0066640377</v>
      </c>
      <c r="X53" s="37">
        <v>-0.0065134764</v>
      </c>
      <c r="Y53" s="37">
        <v>-0.0063658953</v>
      </c>
      <c r="Z53" s="22">
        <v>-0.0067512989</v>
      </c>
    </row>
    <row r="54" spans="1:26" s="1" customFormat="1" ht="12.75">
      <c r="A54" s="34">
        <v>39300</v>
      </c>
      <c r="B54" s="35" t="s">
        <v>77</v>
      </c>
      <c r="C54" s="36">
        <v>-0.0385289192</v>
      </c>
      <c r="D54" s="37">
        <v>-0.0360065699</v>
      </c>
      <c r="E54" s="37">
        <v>-0.0334089994</v>
      </c>
      <c r="F54" s="37">
        <v>-0.0328328609</v>
      </c>
      <c r="G54" s="37">
        <v>-0.0327957869</v>
      </c>
      <c r="H54" s="37">
        <v>-0.0341596603</v>
      </c>
      <c r="I54" s="37">
        <v>-0.0383815765</v>
      </c>
      <c r="J54" s="37">
        <v>-0.041607976</v>
      </c>
      <c r="K54" s="37">
        <v>-0.0452296734</v>
      </c>
      <c r="L54" s="37">
        <v>-0.0499975681</v>
      </c>
      <c r="M54" s="37">
        <v>-0.0511722565</v>
      </c>
      <c r="N54" s="37">
        <v>-0.0457653999</v>
      </c>
      <c r="O54" s="37">
        <v>-0.0458307266</v>
      </c>
      <c r="P54" s="37">
        <v>-0.0487829447</v>
      </c>
      <c r="Q54" s="37">
        <v>-0.0459433794</v>
      </c>
      <c r="R54" s="37">
        <v>-0.0443526506</v>
      </c>
      <c r="S54" s="37">
        <v>-0.0418633223</v>
      </c>
      <c r="T54" s="37">
        <v>-0.0413740873</v>
      </c>
      <c r="U54" s="37">
        <v>-0.0414378643</v>
      </c>
      <c r="V54" s="37">
        <v>-0.0421985388</v>
      </c>
      <c r="W54" s="37">
        <v>-0.0492992401</v>
      </c>
      <c r="X54" s="37">
        <v>-0.0507669449</v>
      </c>
      <c r="Y54" s="37">
        <v>-0.0457446575</v>
      </c>
      <c r="Z54" s="22">
        <v>-0.0406835079</v>
      </c>
    </row>
    <row r="55" spans="1:26" s="1" customFormat="1" ht="12.75">
      <c r="A55" s="34">
        <v>39305</v>
      </c>
      <c r="B55" s="35" t="s">
        <v>78</v>
      </c>
      <c r="C55" s="36">
        <v>-0.0756267309</v>
      </c>
      <c r="D55" s="37">
        <v>-0.0698428154</v>
      </c>
      <c r="E55" s="37">
        <v>-0.0656704903</v>
      </c>
      <c r="F55" s="37">
        <v>-0.0620869398</v>
      </c>
      <c r="G55" s="37">
        <v>-0.0617607832</v>
      </c>
      <c r="H55" s="37">
        <v>-0.0629720688</v>
      </c>
      <c r="I55" s="37">
        <v>-0.0683233738</v>
      </c>
      <c r="J55" s="37">
        <v>-0.0760372877</v>
      </c>
      <c r="K55" s="37">
        <v>-0.0860741138</v>
      </c>
      <c r="L55" s="37">
        <v>-0.0929156542</v>
      </c>
      <c r="M55" s="37">
        <v>-0.0951333046</v>
      </c>
      <c r="N55" s="37">
        <v>-0.0879671574</v>
      </c>
      <c r="O55" s="37">
        <v>-0.0746247768</v>
      </c>
      <c r="P55" s="37">
        <v>-0.1557732821</v>
      </c>
      <c r="Q55" s="37">
        <v>-0.1089651585</v>
      </c>
      <c r="R55" s="37">
        <v>-0.12027812</v>
      </c>
      <c r="S55" s="37">
        <v>-0.0637997389</v>
      </c>
      <c r="T55" s="37">
        <v>-0.0856258869</v>
      </c>
      <c r="U55" s="37">
        <v>-0.087584734</v>
      </c>
      <c r="V55" s="37">
        <v>-0.0888074636</v>
      </c>
      <c r="W55" s="37">
        <v>-0.0958245993</v>
      </c>
      <c r="X55" s="37">
        <v>-0.0976889133</v>
      </c>
      <c r="Y55" s="37">
        <v>-0.0895792246</v>
      </c>
      <c r="Z55" s="22">
        <v>-0.0813043118</v>
      </c>
    </row>
    <row r="56" spans="1:26" s="1" customFormat="1" ht="12.75">
      <c r="A56" s="34">
        <v>39310</v>
      </c>
      <c r="B56" s="35" t="s">
        <v>79</v>
      </c>
      <c r="C56" s="36">
        <v>-0.0558431149</v>
      </c>
      <c r="D56" s="37">
        <v>-0.0516747236</v>
      </c>
      <c r="E56" s="37">
        <v>-0.0482115746</v>
      </c>
      <c r="F56" s="37">
        <v>-0.0474354029</v>
      </c>
      <c r="G56" s="37">
        <v>-0.0476468801</v>
      </c>
      <c r="H56" s="37">
        <v>-0.0496294498</v>
      </c>
      <c r="I56" s="37">
        <v>-0.0554779768</v>
      </c>
      <c r="J56" s="37">
        <v>-0.0599368811</v>
      </c>
      <c r="K56" s="37">
        <v>-0.0651257038</v>
      </c>
      <c r="L56" s="37">
        <v>-0.0733935833</v>
      </c>
      <c r="M56" s="37">
        <v>-0.0754039288</v>
      </c>
      <c r="N56" s="37">
        <v>-0.068479538</v>
      </c>
      <c r="O56" s="37">
        <v>-0.0658601522</v>
      </c>
      <c r="P56" s="37">
        <v>-0.0806843042</v>
      </c>
      <c r="Q56" s="37">
        <v>-0.0701392889</v>
      </c>
      <c r="R56" s="37">
        <v>-0.0699934959</v>
      </c>
      <c r="S56" s="37">
        <v>-0.0608077049</v>
      </c>
      <c r="T56" s="37">
        <v>-0.0645537376</v>
      </c>
      <c r="U56" s="37">
        <v>-0.0645500422</v>
      </c>
      <c r="V56" s="37">
        <v>-0.0659099817</v>
      </c>
      <c r="W56" s="37">
        <v>-0.0757530928</v>
      </c>
      <c r="X56" s="37">
        <v>-0.0791505575</v>
      </c>
      <c r="Y56" s="37">
        <v>-0.0697107315</v>
      </c>
      <c r="Z56" s="22">
        <v>-0.0609759092</v>
      </c>
    </row>
    <row r="57" spans="1:26" s="1" customFormat="1" ht="12.75">
      <c r="A57" s="38">
        <v>39325</v>
      </c>
      <c r="B57" s="39" t="s">
        <v>80</v>
      </c>
      <c r="C57" s="40">
        <v>-0.044385314</v>
      </c>
      <c r="D57" s="41">
        <v>-0.0413454771</v>
      </c>
      <c r="E57" s="41">
        <v>-0.038520813</v>
      </c>
      <c r="F57" s="41">
        <v>-0.0378439426</v>
      </c>
      <c r="G57" s="41">
        <v>-0.0377267599</v>
      </c>
      <c r="H57" s="41">
        <v>-0.0392688513</v>
      </c>
      <c r="I57" s="41">
        <v>-0.0438569784</v>
      </c>
      <c r="J57" s="41">
        <v>-0.0475714207</v>
      </c>
      <c r="K57" s="41">
        <v>-0.0520679951</v>
      </c>
      <c r="L57" s="41">
        <v>-0.0574191809</v>
      </c>
      <c r="M57" s="41">
        <v>-0.0587512255</v>
      </c>
      <c r="N57" s="41">
        <v>-0.053286314</v>
      </c>
      <c r="O57" s="41">
        <v>-0.0535913706</v>
      </c>
      <c r="P57" s="41">
        <v>-0.0567973852</v>
      </c>
      <c r="Q57" s="41">
        <v>-0.0537022352</v>
      </c>
      <c r="R57" s="41">
        <v>-0.0515305996</v>
      </c>
      <c r="S57" s="41">
        <v>-0.0487219095</v>
      </c>
      <c r="T57" s="41">
        <v>-0.048202157</v>
      </c>
      <c r="U57" s="41">
        <v>-0.0482805967</v>
      </c>
      <c r="V57" s="41">
        <v>-0.0490109921</v>
      </c>
      <c r="W57" s="41">
        <v>-0.0564414263</v>
      </c>
      <c r="X57" s="41">
        <v>-0.0581402779</v>
      </c>
      <c r="Y57" s="41">
        <v>-0.0527399778</v>
      </c>
      <c r="Z57" s="29">
        <v>-0.0469717979</v>
      </c>
    </row>
    <row r="58" spans="1:26" s="1" customFormat="1" ht="12.75">
      <c r="A58" s="34">
        <v>39315</v>
      </c>
      <c r="B58" s="35" t="s">
        <v>81</v>
      </c>
      <c r="C58" s="36">
        <v>-0.0449953079</v>
      </c>
      <c r="D58" s="37">
        <v>-0.0412887335</v>
      </c>
      <c r="E58" s="37">
        <v>-0.0386053324</v>
      </c>
      <c r="F58" s="37">
        <v>-0.0371882915</v>
      </c>
      <c r="G58" s="37">
        <v>-0.0368288755</v>
      </c>
      <c r="H58" s="37">
        <v>-0.0373101234</v>
      </c>
      <c r="I58" s="37">
        <v>-0.0403565168</v>
      </c>
      <c r="J58" s="37">
        <v>-0.0436636209</v>
      </c>
      <c r="K58" s="37">
        <v>-0.0490912199</v>
      </c>
      <c r="L58" s="37">
        <v>-0.0528337955</v>
      </c>
      <c r="M58" s="37">
        <v>-0.0550993681</v>
      </c>
      <c r="N58" s="37">
        <v>-0.0487163067</v>
      </c>
      <c r="O58" s="37">
        <v>-0.0466036797</v>
      </c>
      <c r="P58" s="37">
        <v>-0.0413086414</v>
      </c>
      <c r="Q58" s="37">
        <v>-0.0418925285</v>
      </c>
      <c r="R58" s="37">
        <v>-0.0392787457</v>
      </c>
      <c r="S58" s="37">
        <v>-0.0425251722</v>
      </c>
      <c r="T58" s="37">
        <v>-0.0489192009</v>
      </c>
      <c r="U58" s="37">
        <v>-0.0506598949</v>
      </c>
      <c r="V58" s="37">
        <v>-0.0515509844</v>
      </c>
      <c r="W58" s="37">
        <v>-0.0551326275</v>
      </c>
      <c r="X58" s="37">
        <v>-0.0554938316</v>
      </c>
      <c r="Y58" s="37">
        <v>-0.0502340794</v>
      </c>
      <c r="Z58" s="22">
        <v>-0.0464276075</v>
      </c>
    </row>
    <row r="59" spans="1:26" s="1" customFormat="1" ht="12.75">
      <c r="A59" s="34">
        <v>39335</v>
      </c>
      <c r="B59" s="35" t="s">
        <v>82</v>
      </c>
      <c r="C59" s="36">
        <v>-0.0086994171</v>
      </c>
      <c r="D59" s="37">
        <v>-0.0081685781</v>
      </c>
      <c r="E59" s="37">
        <v>-0.0070685148</v>
      </c>
      <c r="F59" s="37">
        <v>-0.0066604614</v>
      </c>
      <c r="G59" s="37">
        <v>-0.0064462423</v>
      </c>
      <c r="H59" s="37">
        <v>-0.0063647032</v>
      </c>
      <c r="I59" s="37">
        <v>-0.0068513155</v>
      </c>
      <c r="J59" s="37">
        <v>-0.0066293478</v>
      </c>
      <c r="K59" s="37">
        <v>-0.0074955225</v>
      </c>
      <c r="L59" s="37">
        <v>-0.0070123672</v>
      </c>
      <c r="M59" s="37">
        <v>-0.0070393085</v>
      </c>
      <c r="N59" s="37">
        <v>-0.0007688999</v>
      </c>
      <c r="O59" s="37">
        <v>-0.0006010532</v>
      </c>
      <c r="P59" s="37">
        <v>-0.0007189512</v>
      </c>
      <c r="Q59" s="37">
        <v>-0.00116539</v>
      </c>
      <c r="R59" s="37">
        <v>-9.98974E-05</v>
      </c>
      <c r="S59" s="37">
        <v>-0.0004827976</v>
      </c>
      <c r="T59" s="37">
        <v>-0.0018091202</v>
      </c>
      <c r="U59" s="37">
        <v>-0.002804637</v>
      </c>
      <c r="V59" s="37">
        <v>-0.0031110048</v>
      </c>
      <c r="W59" s="37">
        <v>-0.0069528818</v>
      </c>
      <c r="X59" s="37">
        <v>-0.0067875385</v>
      </c>
      <c r="Y59" s="37">
        <v>-0.0066488981</v>
      </c>
      <c r="Z59" s="22">
        <v>-0.007008791</v>
      </c>
    </row>
    <row r="60" spans="1:26" s="1" customFormat="1" ht="12.75">
      <c r="A60" s="34">
        <v>39340</v>
      </c>
      <c r="B60" s="35" t="s">
        <v>83</v>
      </c>
      <c r="C60" s="36">
        <v>-0.0217995644</v>
      </c>
      <c r="D60" s="37">
        <v>-0.0206478834</v>
      </c>
      <c r="E60" s="37">
        <v>-0.019028306</v>
      </c>
      <c r="F60" s="37">
        <v>-0.0184525251</v>
      </c>
      <c r="G60" s="37">
        <v>-0.0183312893</v>
      </c>
      <c r="H60" s="37">
        <v>-0.018933177</v>
      </c>
      <c r="I60" s="37">
        <v>-0.0213382244</v>
      </c>
      <c r="J60" s="37">
        <v>-0.0224324465</v>
      </c>
      <c r="K60" s="37">
        <v>-0.023824811</v>
      </c>
      <c r="L60" s="37">
        <v>-0.0253543854</v>
      </c>
      <c r="M60" s="37">
        <v>-0.0249308348</v>
      </c>
      <c r="N60" s="37">
        <v>-0.0233887434</v>
      </c>
      <c r="O60" s="37">
        <v>-0.0232824087</v>
      </c>
      <c r="P60" s="37">
        <v>-0.0246040821</v>
      </c>
      <c r="Q60" s="37">
        <v>-0.023100853</v>
      </c>
      <c r="R60" s="37">
        <v>-0.0226650238</v>
      </c>
      <c r="S60" s="37">
        <v>-0.021355629</v>
      </c>
      <c r="T60" s="37">
        <v>-0.0214147568</v>
      </c>
      <c r="U60" s="37">
        <v>-0.0225198269</v>
      </c>
      <c r="V60" s="37">
        <v>-0.0234384537</v>
      </c>
      <c r="W60" s="37">
        <v>-0.0251942873</v>
      </c>
      <c r="X60" s="37">
        <v>-0.0262327194</v>
      </c>
      <c r="Y60" s="37">
        <v>-0.0235807896</v>
      </c>
      <c r="Z60" s="22">
        <v>-0.0208960772</v>
      </c>
    </row>
    <row r="61" spans="1:26" s="1" customFormat="1" ht="12.75">
      <c r="A61" s="34">
        <v>29342</v>
      </c>
      <c r="B61" s="35" t="s">
        <v>84</v>
      </c>
      <c r="C61" s="36">
        <v>-0.0074446201</v>
      </c>
      <c r="D61" s="37">
        <v>-0.0071461201</v>
      </c>
      <c r="E61" s="37">
        <v>-0.0061255693</v>
      </c>
      <c r="F61" s="37">
        <v>-0.0057140589</v>
      </c>
      <c r="G61" s="37">
        <v>-0.0053784847</v>
      </c>
      <c r="H61" s="37">
        <v>-0.005012989</v>
      </c>
      <c r="I61" s="37">
        <v>-0.0053566694</v>
      </c>
      <c r="J61" s="37">
        <v>-0.0051141977</v>
      </c>
      <c r="K61" s="37">
        <v>-0.0056341887</v>
      </c>
      <c r="L61" s="37">
        <v>-0.0041763783</v>
      </c>
      <c r="M61" s="37">
        <v>-0.0034890175</v>
      </c>
      <c r="N61" s="37">
        <v>-0.0021651983</v>
      </c>
      <c r="O61" s="37">
        <v>-0.0018799305</v>
      </c>
      <c r="P61" s="37">
        <v>-0.0022323132</v>
      </c>
      <c r="Q61" s="37">
        <v>-0.0016710758</v>
      </c>
      <c r="R61" s="37">
        <v>-0.0017745495</v>
      </c>
      <c r="S61" s="37">
        <v>-0.0015735626</v>
      </c>
      <c r="T61" s="37">
        <v>-0.0018743277</v>
      </c>
      <c r="U61" s="37">
        <v>-0.0026813745</v>
      </c>
      <c r="V61" s="37">
        <v>-0.003153801</v>
      </c>
      <c r="W61" s="37">
        <v>-0.004360199</v>
      </c>
      <c r="X61" s="37">
        <v>-0.0043067932</v>
      </c>
      <c r="Y61" s="37">
        <v>-0.0040079355</v>
      </c>
      <c r="Z61" s="22">
        <v>-0.003590107</v>
      </c>
    </row>
    <row r="62" spans="1:26" s="1" customFormat="1" ht="12.75">
      <c r="A62" s="34">
        <v>39342</v>
      </c>
      <c r="B62" s="35" t="s">
        <v>85</v>
      </c>
      <c r="C62" s="36">
        <v>-0.0014212132</v>
      </c>
      <c r="D62" s="37">
        <v>-0.0015752316</v>
      </c>
      <c r="E62" s="37">
        <v>-0.0008608103</v>
      </c>
      <c r="F62" s="37">
        <v>-0.0003302097</v>
      </c>
      <c r="G62" s="37">
        <v>0.0001686811</v>
      </c>
      <c r="H62" s="37">
        <v>0.0010226965</v>
      </c>
      <c r="I62" s="37">
        <v>0.0017406344</v>
      </c>
      <c r="J62" s="37">
        <v>0.0025379062</v>
      </c>
      <c r="K62" s="37">
        <v>0.0025792122</v>
      </c>
      <c r="L62" s="37">
        <v>0.0065044761</v>
      </c>
      <c r="M62" s="37">
        <v>0.0083723068</v>
      </c>
      <c r="N62" s="37">
        <v>-0.0006691217</v>
      </c>
      <c r="O62" s="37">
        <v>-0.0004000664</v>
      </c>
      <c r="P62" s="37">
        <v>-0.0007642508</v>
      </c>
      <c r="Q62" s="37">
        <v>-9.85861E-05</v>
      </c>
      <c r="R62" s="37">
        <v>-0.0003180504</v>
      </c>
      <c r="S62" s="37">
        <v>-0.0001169443</v>
      </c>
      <c r="T62" s="37">
        <v>-0.0005551577</v>
      </c>
      <c r="U62" s="37">
        <v>-0.0016695261</v>
      </c>
      <c r="V62" s="37">
        <v>-0.0022689104</v>
      </c>
      <c r="W62" s="37">
        <v>0.0057390928</v>
      </c>
      <c r="X62" s="37">
        <v>0.0061666965</v>
      </c>
      <c r="Y62" s="37">
        <v>0.0054259896</v>
      </c>
      <c r="Z62" s="22">
        <v>0.0052281022</v>
      </c>
    </row>
    <row r="63" spans="1:26" s="1" customFormat="1" ht="12.75">
      <c r="A63" s="34">
        <v>39345</v>
      </c>
      <c r="B63" s="35" t="s">
        <v>86</v>
      </c>
      <c r="C63" s="36">
        <v>-0.0541157722</v>
      </c>
      <c r="D63" s="37">
        <v>-0.0500079393</v>
      </c>
      <c r="E63" s="37">
        <v>-0.046633482</v>
      </c>
      <c r="F63" s="37">
        <v>-0.0458197594</v>
      </c>
      <c r="G63" s="37">
        <v>-0.0459866524</v>
      </c>
      <c r="H63" s="37">
        <v>-0.0478737354</v>
      </c>
      <c r="I63" s="37">
        <v>-0.0535547733</v>
      </c>
      <c r="J63" s="37">
        <v>-0.0577641726</v>
      </c>
      <c r="K63" s="37">
        <v>-0.0629956722</v>
      </c>
      <c r="L63" s="37">
        <v>-0.070644021</v>
      </c>
      <c r="M63" s="37">
        <v>-0.0725427866</v>
      </c>
      <c r="N63" s="37">
        <v>-0.0660741329</v>
      </c>
      <c r="O63" s="37">
        <v>-0.064240098</v>
      </c>
      <c r="P63" s="37">
        <v>-0.0759410858</v>
      </c>
      <c r="Q63" s="37">
        <v>-0.0679676533</v>
      </c>
      <c r="R63" s="37">
        <v>-0.067019701</v>
      </c>
      <c r="S63" s="37">
        <v>-0.0593351126</v>
      </c>
      <c r="T63" s="37">
        <v>-0.061203599</v>
      </c>
      <c r="U63" s="37">
        <v>-0.0612232685</v>
      </c>
      <c r="V63" s="37">
        <v>-0.0625954866</v>
      </c>
      <c r="W63" s="37">
        <v>-0.0717386007</v>
      </c>
      <c r="X63" s="37">
        <v>-0.0749198198</v>
      </c>
      <c r="Y63" s="37">
        <v>-0.0661504269</v>
      </c>
      <c r="Z63" s="22">
        <v>-0.0578955412</v>
      </c>
    </row>
    <row r="64" spans="1:26" s="1" customFormat="1" ht="13.5" thickBot="1">
      <c r="A64" s="42">
        <v>39355</v>
      </c>
      <c r="B64" s="43" t="s">
        <v>87</v>
      </c>
      <c r="C64" s="44">
        <v>-0.0488688946</v>
      </c>
      <c r="D64" s="45">
        <v>-0.0453314781</v>
      </c>
      <c r="E64" s="45">
        <v>-0.0422707796</v>
      </c>
      <c r="F64" s="45">
        <v>-0.0415091515</v>
      </c>
      <c r="G64" s="45">
        <v>-0.0416721106</v>
      </c>
      <c r="H64" s="45">
        <v>-0.0436592102</v>
      </c>
      <c r="I64" s="45">
        <v>-0.0489246845</v>
      </c>
      <c r="J64" s="45">
        <v>-0.0525752306</v>
      </c>
      <c r="K64" s="45">
        <v>-0.0568778515</v>
      </c>
      <c r="L64" s="45">
        <v>-0.0629373789</v>
      </c>
      <c r="M64" s="45">
        <v>-0.0643197298</v>
      </c>
      <c r="N64" s="45">
        <v>-0.0582382679</v>
      </c>
      <c r="O64" s="45">
        <v>-0.05788064</v>
      </c>
      <c r="P64" s="45">
        <v>-0.0635997057</v>
      </c>
      <c r="Q64" s="45">
        <v>-0.0591983795</v>
      </c>
      <c r="R64" s="45">
        <v>-0.0582755804</v>
      </c>
      <c r="S64" s="45">
        <v>-0.0538417101</v>
      </c>
      <c r="T64" s="45">
        <v>-0.0542497635</v>
      </c>
      <c r="U64" s="45">
        <v>-0.0542199612</v>
      </c>
      <c r="V64" s="45">
        <v>-0.0557084084</v>
      </c>
      <c r="W64" s="45">
        <v>-0.0642998219</v>
      </c>
      <c r="X64" s="45">
        <v>-0.0670294762</v>
      </c>
      <c r="Y64" s="45">
        <v>-0.0594136715</v>
      </c>
      <c r="Z64" s="46">
        <v>-0.0521469116</v>
      </c>
    </row>
    <row r="65" spans="1:26" s="1" customFormat="1" ht="12.75">
      <c r="A65" s="47">
        <v>39372</v>
      </c>
      <c r="B65" s="31" t="s">
        <v>88</v>
      </c>
      <c r="C65" s="15">
        <v>-0.0091972351</v>
      </c>
      <c r="D65" s="16">
        <v>-0.0082504749</v>
      </c>
      <c r="E65" s="16">
        <v>-0.0229964256</v>
      </c>
      <c r="F65" s="16">
        <v>-0.0207358599</v>
      </c>
      <c r="G65" s="16">
        <v>-0.020632267</v>
      </c>
      <c r="H65" s="16">
        <v>-0.0171997547</v>
      </c>
      <c r="I65" s="16">
        <v>-0.0332612991</v>
      </c>
      <c r="J65" s="16">
        <v>-0.023840785</v>
      </c>
      <c r="K65" s="16">
        <v>-0.0044255257</v>
      </c>
      <c r="L65" s="16">
        <v>0.0394747257</v>
      </c>
      <c r="M65" s="16">
        <v>-0.0076230764</v>
      </c>
      <c r="N65" s="16">
        <v>0.0227561593</v>
      </c>
      <c r="O65" s="16">
        <v>0.0096375942</v>
      </c>
      <c r="P65" s="16">
        <v>-0.0016676188</v>
      </c>
      <c r="Q65" s="16">
        <v>0.0136288404</v>
      </c>
      <c r="R65" s="16">
        <v>-0.0050990582</v>
      </c>
      <c r="S65" s="16">
        <v>0.0047569871</v>
      </c>
      <c r="T65" s="16">
        <v>0.017062366</v>
      </c>
      <c r="U65" s="16">
        <v>0.0289601684</v>
      </c>
      <c r="V65" s="16">
        <v>0.0523686409</v>
      </c>
      <c r="W65" s="16">
        <v>0.0484938622</v>
      </c>
      <c r="X65" s="16">
        <v>0.0503655076</v>
      </c>
      <c r="Y65" s="16">
        <v>0.0425030589</v>
      </c>
      <c r="Z65" s="17">
        <v>0.0222369432</v>
      </c>
    </row>
    <row r="66" spans="1:26" s="1" customFormat="1" ht="12.75">
      <c r="A66" s="48">
        <v>39375</v>
      </c>
      <c r="B66" s="35" t="s">
        <v>89</v>
      </c>
      <c r="C66" s="20">
        <v>-0.0146279335</v>
      </c>
      <c r="D66" s="21">
        <v>-0.0150130987</v>
      </c>
      <c r="E66" s="21">
        <v>-0.0255987644</v>
      </c>
      <c r="F66" s="21">
        <v>-0.0239861012</v>
      </c>
      <c r="G66" s="21">
        <v>-0.0261980295</v>
      </c>
      <c r="H66" s="21">
        <v>-0.0286490917</v>
      </c>
      <c r="I66" s="21">
        <v>-0.0375990868</v>
      </c>
      <c r="J66" s="21">
        <v>-0.0256755352</v>
      </c>
      <c r="K66" s="21">
        <v>-0.0194820166</v>
      </c>
      <c r="L66" s="21">
        <v>0.0059141517</v>
      </c>
      <c r="M66" s="21">
        <v>-0.0112013817</v>
      </c>
      <c r="N66" s="21">
        <v>0.0081742406</v>
      </c>
      <c r="O66" s="21">
        <v>0.0021495819</v>
      </c>
      <c r="P66" s="21">
        <v>-0.0029562712</v>
      </c>
      <c r="Q66" s="21">
        <v>0.0045496225</v>
      </c>
      <c r="R66" s="21">
        <v>-0.0031920671</v>
      </c>
      <c r="S66" s="21">
        <v>-0.0020956993</v>
      </c>
      <c r="T66" s="21">
        <v>0.003431797</v>
      </c>
      <c r="U66" s="21">
        <v>0.0089763999</v>
      </c>
      <c r="V66" s="21">
        <v>0.0200517774</v>
      </c>
      <c r="W66" s="21">
        <v>0.0178527236</v>
      </c>
      <c r="X66" s="21">
        <v>0.0169312954</v>
      </c>
      <c r="Y66" s="21">
        <v>0.0152949095</v>
      </c>
      <c r="Z66" s="22">
        <v>0.0081140995</v>
      </c>
    </row>
    <row r="67" spans="1:26" s="1" customFormat="1" ht="12.75">
      <c r="A67" s="48">
        <v>39385</v>
      </c>
      <c r="B67" s="35" t="s">
        <v>90</v>
      </c>
      <c r="C67" s="20">
        <v>-0.0712424517</v>
      </c>
      <c r="D67" s="21">
        <v>-0.0694590807</v>
      </c>
      <c r="E67" s="21">
        <v>-0.0614410639</v>
      </c>
      <c r="F67" s="21">
        <v>-0.0644946098</v>
      </c>
      <c r="G67" s="21">
        <v>-0.0637608767</v>
      </c>
      <c r="H67" s="21">
        <v>-0.064677</v>
      </c>
      <c r="I67" s="21">
        <v>-0.0686416626</v>
      </c>
      <c r="J67" s="21">
        <v>-0.0823993683</v>
      </c>
      <c r="K67" s="21">
        <v>-0.089671731</v>
      </c>
      <c r="L67" s="21">
        <v>-0.083724618</v>
      </c>
      <c r="M67" s="21">
        <v>-0.0649871826</v>
      </c>
      <c r="N67" s="21">
        <v>-0.0785763264</v>
      </c>
      <c r="O67" s="21">
        <v>-0.0733318329</v>
      </c>
      <c r="P67" s="21">
        <v>-0.0709445477</v>
      </c>
      <c r="Q67" s="21">
        <v>-0.0783327818</v>
      </c>
      <c r="R67" s="21">
        <v>-0.0630097389</v>
      </c>
      <c r="S67" s="21">
        <v>-0.0712364912</v>
      </c>
      <c r="T67" s="21">
        <v>-0.0780043602</v>
      </c>
      <c r="U67" s="21">
        <v>-0.0784441233</v>
      </c>
      <c r="V67" s="21">
        <v>-0.0821108818</v>
      </c>
      <c r="W67" s="21">
        <v>-0.0765784979</v>
      </c>
      <c r="X67" s="21">
        <v>-0.0798659325</v>
      </c>
      <c r="Y67" s="21">
        <v>-0.0718826056</v>
      </c>
      <c r="Z67" s="22">
        <v>-0.0613591671</v>
      </c>
    </row>
    <row r="68" spans="1:26" s="1" customFormat="1" ht="12.75">
      <c r="A68" s="48">
        <v>29396</v>
      </c>
      <c r="B68" s="35" t="s">
        <v>91</v>
      </c>
      <c r="C68" s="20">
        <v>-0.1004180908</v>
      </c>
      <c r="D68" s="21">
        <v>-0.0989083052</v>
      </c>
      <c r="E68" s="21">
        <v>-0.0838024616</v>
      </c>
      <c r="F68" s="21">
        <v>-0.0900002718</v>
      </c>
      <c r="G68" s="21">
        <v>-0.0887103081</v>
      </c>
      <c r="H68" s="21">
        <v>-0.0910248756</v>
      </c>
      <c r="I68" s="21">
        <v>-0.0971819162</v>
      </c>
      <c r="J68" s="21">
        <v>-0.1229631901</v>
      </c>
      <c r="K68" s="21">
        <v>-0.1390084028</v>
      </c>
      <c r="L68" s="21">
        <v>-0.1348483562</v>
      </c>
      <c r="M68" s="21">
        <v>-0.096293807</v>
      </c>
      <c r="N68" s="21">
        <v>-0.1229236126</v>
      </c>
      <c r="O68" s="21">
        <v>-0.1229236126</v>
      </c>
      <c r="P68" s="21">
        <v>-0.1229236126</v>
      </c>
      <c r="Q68" s="21">
        <v>-0.1229236126</v>
      </c>
      <c r="R68" s="21">
        <v>-0.1229236126</v>
      </c>
      <c r="S68" s="21">
        <v>-0.1040855646</v>
      </c>
      <c r="T68" s="21">
        <v>-0.1110482216</v>
      </c>
      <c r="U68" s="21">
        <v>-0.1114108562</v>
      </c>
      <c r="V68" s="21">
        <v>-0.1156982183</v>
      </c>
      <c r="W68" s="21">
        <v>-0.1049400568</v>
      </c>
      <c r="X68" s="21">
        <v>-0.1094965935</v>
      </c>
      <c r="Y68" s="21">
        <v>-0.0971357822</v>
      </c>
      <c r="Z68" s="22">
        <v>-0.0810706615</v>
      </c>
    </row>
    <row r="69" spans="1:26" s="1" customFormat="1" ht="12.75">
      <c r="A69" s="49">
        <v>29398</v>
      </c>
      <c r="B69" s="39" t="s">
        <v>92</v>
      </c>
      <c r="C69" s="27">
        <v>-0.0136960745</v>
      </c>
      <c r="D69" s="28">
        <v>-0.0141955614</v>
      </c>
      <c r="E69" s="28">
        <v>-0.0249496698</v>
      </c>
      <c r="F69" s="28">
        <v>-0.0233368874</v>
      </c>
      <c r="G69" s="28">
        <v>-0.0255249739</v>
      </c>
      <c r="H69" s="28">
        <v>-0.027995944</v>
      </c>
      <c r="I69" s="28">
        <v>-0.0369200706</v>
      </c>
      <c r="J69" s="28">
        <v>-0.0247927904</v>
      </c>
      <c r="K69" s="28">
        <v>-0.0186340809</v>
      </c>
      <c r="L69" s="28">
        <v>0.0069651604</v>
      </c>
      <c r="M69" s="28">
        <v>-0.0101387501</v>
      </c>
      <c r="N69" s="28">
        <v>0.0092265606</v>
      </c>
      <c r="O69" s="28">
        <v>0.0033985972</v>
      </c>
      <c r="P69" s="28">
        <v>-0.0018563271</v>
      </c>
      <c r="Q69" s="28">
        <v>0.0056923628</v>
      </c>
      <c r="R69" s="28">
        <v>-0.0021740198</v>
      </c>
      <c r="S69" s="28">
        <v>-0.0010285378</v>
      </c>
      <c r="T69" s="28">
        <v>0.0045387745</v>
      </c>
      <c r="U69" s="28">
        <v>0.010129571</v>
      </c>
      <c r="V69" s="28">
        <v>0.0212466121</v>
      </c>
      <c r="W69" s="28">
        <v>0.0190800428</v>
      </c>
      <c r="X69" s="28">
        <v>0.0182139277</v>
      </c>
      <c r="Y69" s="28">
        <v>0.0165017247</v>
      </c>
      <c r="Z69" s="29">
        <v>0.0093283653</v>
      </c>
    </row>
    <row r="70" spans="1:26" s="1" customFormat="1" ht="12.75">
      <c r="A70" s="48">
        <v>39398</v>
      </c>
      <c r="B70" s="35" t="s">
        <v>93</v>
      </c>
      <c r="C70" s="20">
        <v>-0.0141662359</v>
      </c>
      <c r="D70" s="21">
        <v>-0.0145925283</v>
      </c>
      <c r="E70" s="21">
        <v>-0.0252381563</v>
      </c>
      <c r="F70" s="21">
        <v>-0.0236233473</v>
      </c>
      <c r="G70" s="21">
        <v>-0.0257846117</v>
      </c>
      <c r="H70" s="21">
        <v>-0.0281777382</v>
      </c>
      <c r="I70" s="21">
        <v>-0.03708148</v>
      </c>
      <c r="J70" s="21">
        <v>-0.0251837969</v>
      </c>
      <c r="K70" s="21">
        <v>-0.0189443827</v>
      </c>
      <c r="L70" s="21">
        <v>0.006593585</v>
      </c>
      <c r="M70" s="21">
        <v>-0.0106784105</v>
      </c>
      <c r="N70" s="21">
        <v>0.0086235404</v>
      </c>
      <c r="O70" s="21">
        <v>0.0026997924</v>
      </c>
      <c r="P70" s="21">
        <v>-0.0025029182</v>
      </c>
      <c r="Q70" s="21">
        <v>0.005017817</v>
      </c>
      <c r="R70" s="21">
        <v>-0.0028219223</v>
      </c>
      <c r="S70" s="21">
        <v>-0.0016223192</v>
      </c>
      <c r="T70" s="21">
        <v>0.0039366484</v>
      </c>
      <c r="U70" s="21">
        <v>0.0095065832</v>
      </c>
      <c r="V70" s="21">
        <v>0.0206269026</v>
      </c>
      <c r="W70" s="21">
        <v>0.0184566975</v>
      </c>
      <c r="X70" s="21">
        <v>0.017609477</v>
      </c>
      <c r="Y70" s="21">
        <v>0.0158990622</v>
      </c>
      <c r="Z70" s="22">
        <v>0.0086755157</v>
      </c>
    </row>
    <row r="71" spans="1:26" s="1" customFormat="1" ht="12.75">
      <c r="A71" s="48">
        <v>39400</v>
      </c>
      <c r="B71" s="35" t="s">
        <v>94</v>
      </c>
      <c r="C71" s="20">
        <v>-0.010663271</v>
      </c>
      <c r="D71" s="21">
        <v>-0.0102092028</v>
      </c>
      <c r="E71" s="21">
        <v>-0.0111538172</v>
      </c>
      <c r="F71" s="21">
        <v>-0.0107265711</v>
      </c>
      <c r="G71" s="21">
        <v>-0.0112349987</v>
      </c>
      <c r="H71" s="21">
        <v>-0.0110183954</v>
      </c>
      <c r="I71" s="21">
        <v>-0.0106613636</v>
      </c>
      <c r="J71" s="21">
        <v>-0.0109517574</v>
      </c>
      <c r="K71" s="21">
        <v>-0.0103385448</v>
      </c>
      <c r="L71" s="21">
        <v>-0.0013827085</v>
      </c>
      <c r="M71" s="21">
        <v>-0.0013689995</v>
      </c>
      <c r="N71" s="21">
        <v>-0.0013673306</v>
      </c>
      <c r="O71" s="21">
        <v>-0.001329422</v>
      </c>
      <c r="P71" s="21">
        <v>-0.0013409853</v>
      </c>
      <c r="Q71" s="21">
        <v>-0.0013562441</v>
      </c>
      <c r="R71" s="21">
        <v>-0.0013344288</v>
      </c>
      <c r="S71" s="21">
        <v>-0.0013102293</v>
      </c>
      <c r="T71" s="21">
        <v>-0.0013581514</v>
      </c>
      <c r="U71" s="21">
        <v>-0.001303792</v>
      </c>
      <c r="V71" s="21">
        <v>-0.0012543201</v>
      </c>
      <c r="W71" s="21">
        <v>-0.0012328625</v>
      </c>
      <c r="X71" s="21">
        <v>-0.0013114214</v>
      </c>
      <c r="Y71" s="21">
        <v>-0.0013984442</v>
      </c>
      <c r="Z71" s="22">
        <v>-0.0012190342</v>
      </c>
    </row>
    <row r="72" spans="1:26" s="1" customFormat="1" ht="12.75">
      <c r="A72" s="48">
        <v>29425</v>
      </c>
      <c r="B72" s="35" t="s">
        <v>95</v>
      </c>
      <c r="C72" s="20">
        <v>-0.1010887623</v>
      </c>
      <c r="D72" s="21">
        <v>-0.0994457006</v>
      </c>
      <c r="E72" s="21">
        <v>-0.0845339298</v>
      </c>
      <c r="F72" s="21">
        <v>-0.090662837</v>
      </c>
      <c r="G72" s="21">
        <v>-0.0893797874</v>
      </c>
      <c r="H72" s="21">
        <v>-0.0917031765</v>
      </c>
      <c r="I72" s="21">
        <v>-0.0978763103</v>
      </c>
      <c r="J72" s="21">
        <v>-0.1233558655</v>
      </c>
      <c r="K72" s="21">
        <v>-0.1391259432</v>
      </c>
      <c r="L72" s="21">
        <v>-0.1351162195</v>
      </c>
      <c r="M72" s="21">
        <v>-0.097227931</v>
      </c>
      <c r="N72" s="21">
        <v>-0.1228632927</v>
      </c>
      <c r="O72" s="21">
        <v>-0.1228632927</v>
      </c>
      <c r="P72" s="21">
        <v>-0.1228632927</v>
      </c>
      <c r="Q72" s="21">
        <v>-0.1228632927</v>
      </c>
      <c r="R72" s="21">
        <v>-0.0911071301</v>
      </c>
      <c r="S72" s="21">
        <v>-0.1041047573</v>
      </c>
      <c r="T72" s="21">
        <v>-0.1111869812</v>
      </c>
      <c r="U72" s="21">
        <v>-0.1117795706</v>
      </c>
      <c r="V72" s="21">
        <v>-0.1161836386</v>
      </c>
      <c r="W72" s="21">
        <v>-0.1058554649</v>
      </c>
      <c r="X72" s="21">
        <v>-0.1100625992</v>
      </c>
      <c r="Y72" s="21">
        <v>-0.0976413488</v>
      </c>
      <c r="Z72" s="22">
        <v>-0.0817418098</v>
      </c>
    </row>
    <row r="73" spans="1:26" s="1" customFormat="1" ht="12.75">
      <c r="A73" s="48">
        <v>39425</v>
      </c>
      <c r="B73" s="35" t="s">
        <v>96</v>
      </c>
      <c r="C73" s="20">
        <v>-0.1014720201</v>
      </c>
      <c r="D73" s="21">
        <v>-0.0997655392</v>
      </c>
      <c r="E73" s="21">
        <v>-0.0849452019</v>
      </c>
      <c r="F73" s="21">
        <v>-0.0910350084</v>
      </c>
      <c r="G73" s="21">
        <v>-0.0897660255</v>
      </c>
      <c r="H73" s="21">
        <v>-0.0920934677</v>
      </c>
      <c r="I73" s="21">
        <v>-0.0982815027</v>
      </c>
      <c r="J73" s="21">
        <v>-0.1236107349</v>
      </c>
      <c r="K73" s="21">
        <v>-0.139223814</v>
      </c>
      <c r="L73" s="21">
        <v>-0.1353009939</v>
      </c>
      <c r="M73" s="21">
        <v>-0.0977495909</v>
      </c>
      <c r="N73" s="21">
        <v>-0.1228567362</v>
      </c>
      <c r="O73" s="21">
        <v>-0.1083606482</v>
      </c>
      <c r="P73" s="21">
        <v>-0.1069942713</v>
      </c>
      <c r="Q73" s="21">
        <v>-0.115424037</v>
      </c>
      <c r="R73" s="21">
        <v>-0.0911071301</v>
      </c>
      <c r="S73" s="21">
        <v>-0.1041648388</v>
      </c>
      <c r="T73" s="21">
        <v>-0.1113052368</v>
      </c>
      <c r="U73" s="21">
        <v>-0.1120214462</v>
      </c>
      <c r="V73" s="21">
        <v>-0.1164746284</v>
      </c>
      <c r="W73" s="21">
        <v>-0.1063652039</v>
      </c>
      <c r="X73" s="21">
        <v>-0.1103905439</v>
      </c>
      <c r="Y73" s="21">
        <v>-0.0979400873</v>
      </c>
      <c r="Z73" s="22">
        <v>-0.0821290016</v>
      </c>
    </row>
    <row r="74" spans="1:26" s="1" customFormat="1" ht="12.75">
      <c r="A74" s="49">
        <v>39465</v>
      </c>
      <c r="B74" s="39" t="s">
        <v>97</v>
      </c>
      <c r="C74" s="27">
        <v>-0.0092146397</v>
      </c>
      <c r="D74" s="28">
        <v>-0.008266449</v>
      </c>
      <c r="E74" s="28">
        <v>-0.023011446</v>
      </c>
      <c r="F74" s="28">
        <v>-0.0207504034</v>
      </c>
      <c r="G74" s="28">
        <v>-0.0206465721</v>
      </c>
      <c r="H74" s="28">
        <v>-0.017214179</v>
      </c>
      <c r="I74" s="28">
        <v>-0.0332784653</v>
      </c>
      <c r="J74" s="28">
        <v>-0.023859024</v>
      </c>
      <c r="K74" s="28">
        <v>-0.0044457912</v>
      </c>
      <c r="L74" s="28">
        <v>0.0394541025</v>
      </c>
      <c r="M74" s="28">
        <v>-0.0076452494</v>
      </c>
      <c r="N74" s="28">
        <v>0.0227348208</v>
      </c>
      <c r="O74" s="28">
        <v>0.0096151233</v>
      </c>
      <c r="P74" s="28">
        <v>-0.0016918182</v>
      </c>
      <c r="Q74" s="28">
        <v>0.0136067867</v>
      </c>
      <c r="R74" s="28">
        <v>-0.0051203966</v>
      </c>
      <c r="S74" s="28">
        <v>0.004737556</v>
      </c>
      <c r="T74" s="28">
        <v>0.0170427561</v>
      </c>
      <c r="U74" s="28">
        <v>0.0289398432</v>
      </c>
      <c r="V74" s="28">
        <v>0.0523481965</v>
      </c>
      <c r="W74" s="28">
        <v>0.0484720469</v>
      </c>
      <c r="X74" s="28">
        <v>0.050342381</v>
      </c>
      <c r="Y74" s="28">
        <v>0.0424824357</v>
      </c>
      <c r="Z74" s="29">
        <v>0.0222178698</v>
      </c>
    </row>
    <row r="75" spans="1:26" s="1" customFormat="1" ht="12.75">
      <c r="A75" s="48">
        <v>39420</v>
      </c>
      <c r="B75" s="35" t="s">
        <v>98</v>
      </c>
      <c r="C75" s="20">
        <v>-0.0093871355</v>
      </c>
      <c r="D75" s="21">
        <v>-0.0084246397</v>
      </c>
      <c r="E75" s="21">
        <v>-0.0239264965</v>
      </c>
      <c r="F75" s="21">
        <v>-0.0215748549</v>
      </c>
      <c r="G75" s="21">
        <v>-0.0216920376</v>
      </c>
      <c r="H75" s="21">
        <v>-0.0190989971</v>
      </c>
      <c r="I75" s="21">
        <v>-0.033133626</v>
      </c>
      <c r="J75" s="21">
        <v>-0.023886323</v>
      </c>
      <c r="K75" s="21">
        <v>-0.0050292015</v>
      </c>
      <c r="L75" s="21">
        <v>0.0372698307</v>
      </c>
      <c r="M75" s="21">
        <v>-0.0084249973</v>
      </c>
      <c r="N75" s="21">
        <v>0.0200688243</v>
      </c>
      <c r="O75" s="21">
        <v>0.0070868134</v>
      </c>
      <c r="P75" s="21">
        <v>-0.0022852421</v>
      </c>
      <c r="Q75" s="21">
        <v>0.0110632181</v>
      </c>
      <c r="R75" s="21">
        <v>-0.0069473982</v>
      </c>
      <c r="S75" s="21">
        <v>0.0024730563</v>
      </c>
      <c r="T75" s="21">
        <v>0.0142377019</v>
      </c>
      <c r="U75" s="21">
        <v>0.0256692767</v>
      </c>
      <c r="V75" s="21">
        <v>0.0483241677</v>
      </c>
      <c r="W75" s="21">
        <v>0.0447262526</v>
      </c>
      <c r="X75" s="21">
        <v>0.046652317</v>
      </c>
      <c r="Y75" s="21">
        <v>0.0390390754</v>
      </c>
      <c r="Z75" s="22">
        <v>0.0196198821</v>
      </c>
    </row>
    <row r="76" spans="1:26" s="1" customFormat="1" ht="12.75">
      <c r="A76" s="48">
        <v>39430</v>
      </c>
      <c r="B76" s="35" t="s">
        <v>99</v>
      </c>
      <c r="C76" s="20">
        <v>-0.0181767941</v>
      </c>
      <c r="D76" s="21">
        <v>-0.0178804398</v>
      </c>
      <c r="E76" s="21">
        <v>-0.0300974846</v>
      </c>
      <c r="F76" s="21">
        <v>-0.0280541182</v>
      </c>
      <c r="G76" s="21">
        <v>-0.02962327</v>
      </c>
      <c r="H76" s="21">
        <v>-0.03056705</v>
      </c>
      <c r="I76" s="21">
        <v>-0.0414847136</v>
      </c>
      <c r="J76" s="21">
        <v>-0.0307543278</v>
      </c>
      <c r="K76" s="21">
        <v>-0.0203071833</v>
      </c>
      <c r="L76" s="21">
        <v>0.0110849142</v>
      </c>
      <c r="M76" s="21">
        <v>-0.0170562267</v>
      </c>
      <c r="N76" s="21">
        <v>0.0060699582</v>
      </c>
      <c r="O76" s="21">
        <v>-0.0023969412</v>
      </c>
      <c r="P76" s="21">
        <v>-0.0093541145</v>
      </c>
      <c r="Q76" s="21">
        <v>0.000138998</v>
      </c>
      <c r="R76" s="21">
        <v>-0.0108385086</v>
      </c>
      <c r="S76" s="21">
        <v>-0.0068333149</v>
      </c>
      <c r="T76" s="21">
        <v>0.0007597804</v>
      </c>
      <c r="U76" s="21">
        <v>0.0079959631</v>
      </c>
      <c r="V76" s="21">
        <v>0.0231088996</v>
      </c>
      <c r="W76" s="21">
        <v>0.0205210447</v>
      </c>
      <c r="X76" s="21">
        <v>0.0208199024</v>
      </c>
      <c r="Y76" s="21">
        <v>0.0174503326</v>
      </c>
      <c r="Z76" s="22">
        <v>0.0065938234</v>
      </c>
    </row>
    <row r="77" spans="1:26" s="1" customFormat="1" ht="12.75">
      <c r="A77" s="48">
        <v>29435</v>
      </c>
      <c r="B77" s="35" t="s">
        <v>100</v>
      </c>
      <c r="C77" s="20">
        <v>-0.0122979879</v>
      </c>
      <c r="D77" s="21">
        <v>-0.0130211115</v>
      </c>
      <c r="E77" s="21">
        <v>-0.0241092443</v>
      </c>
      <c r="F77" s="21">
        <v>-0.0225032568</v>
      </c>
      <c r="G77" s="21">
        <v>-0.0247683525</v>
      </c>
      <c r="H77" s="21">
        <v>-0.0274786949</v>
      </c>
      <c r="I77" s="21">
        <v>-0.0364649296</v>
      </c>
      <c r="J77" s="21">
        <v>-0.0236343145</v>
      </c>
      <c r="K77" s="21">
        <v>-0.017724514</v>
      </c>
      <c r="L77" s="21">
        <v>0.0080564022</v>
      </c>
      <c r="M77" s="21">
        <v>-0.0085320473</v>
      </c>
      <c r="N77" s="21">
        <v>0.0110309124</v>
      </c>
      <c r="O77" s="21">
        <v>0.0055014491</v>
      </c>
      <c r="P77" s="21">
        <v>8.42214E-05</v>
      </c>
      <c r="Q77" s="21">
        <v>0.0077211261</v>
      </c>
      <c r="R77" s="21">
        <v>-0.000229001</v>
      </c>
      <c r="S77" s="21">
        <v>0.0007426143</v>
      </c>
      <c r="T77" s="21">
        <v>0.0063383579</v>
      </c>
      <c r="U77" s="21">
        <v>0.0119911432</v>
      </c>
      <c r="V77" s="21">
        <v>0.0231046081</v>
      </c>
      <c r="W77" s="21">
        <v>0.0209506154</v>
      </c>
      <c r="X77" s="21">
        <v>0.0200230479</v>
      </c>
      <c r="Y77" s="21">
        <v>0.0183009505</v>
      </c>
      <c r="Z77" s="22">
        <v>0.011287272</v>
      </c>
    </row>
    <row r="78" spans="1:26" s="1" customFormat="1" ht="12.75">
      <c r="A78" s="48">
        <v>39435</v>
      </c>
      <c r="B78" s="35" t="s">
        <v>101</v>
      </c>
      <c r="C78" s="20">
        <v>-0.0119935274</v>
      </c>
      <c r="D78" s="21">
        <v>-0.0127645731</v>
      </c>
      <c r="E78" s="21">
        <v>-0.0239230394</v>
      </c>
      <c r="F78" s="21">
        <v>-0.0223181248</v>
      </c>
      <c r="G78" s="21">
        <v>-0.024600625</v>
      </c>
      <c r="H78" s="21">
        <v>-0.0273616314</v>
      </c>
      <c r="I78" s="21">
        <v>-0.0363612175</v>
      </c>
      <c r="J78" s="21">
        <v>-0.023381114</v>
      </c>
      <c r="K78" s="21">
        <v>-0.0175241232</v>
      </c>
      <c r="L78" s="21">
        <v>0.0082966685</v>
      </c>
      <c r="M78" s="21">
        <v>-0.0081824064</v>
      </c>
      <c r="N78" s="21">
        <v>0.0114215612</v>
      </c>
      <c r="O78" s="21">
        <v>0.005954802</v>
      </c>
      <c r="P78" s="21">
        <v>0.0005037189</v>
      </c>
      <c r="Q78" s="21">
        <v>0.0081588626</v>
      </c>
      <c r="R78" s="21">
        <v>0.0001910925</v>
      </c>
      <c r="S78" s="21">
        <v>0.0011271834</v>
      </c>
      <c r="T78" s="21">
        <v>0.0067287087</v>
      </c>
      <c r="U78" s="21">
        <v>0.0123947859</v>
      </c>
      <c r="V78" s="21">
        <v>0.0235062242</v>
      </c>
      <c r="W78" s="21">
        <v>0.0213551521</v>
      </c>
      <c r="X78" s="21">
        <v>0.0204147696</v>
      </c>
      <c r="Y78" s="21">
        <v>0.0186913013</v>
      </c>
      <c r="Z78" s="22">
        <v>0.011710465</v>
      </c>
    </row>
    <row r="79" spans="1:26" s="1" customFormat="1" ht="12.75">
      <c r="A79" s="49">
        <v>39440</v>
      </c>
      <c r="B79" s="39" t="s">
        <v>102</v>
      </c>
      <c r="C79" s="27">
        <v>-0.0039197206</v>
      </c>
      <c r="D79" s="28">
        <v>-0.0031137466</v>
      </c>
      <c r="E79" s="28">
        <v>-0.0196436644</v>
      </c>
      <c r="F79" s="28">
        <v>-0.0173331499</v>
      </c>
      <c r="G79" s="28">
        <v>-0.0172894001</v>
      </c>
      <c r="H79" s="28">
        <v>-0.0140333176</v>
      </c>
      <c r="I79" s="28">
        <v>-0.0278128386</v>
      </c>
      <c r="J79" s="28">
        <v>-0.018642664</v>
      </c>
      <c r="K79" s="28">
        <v>0.0022352934</v>
      </c>
      <c r="L79" s="28">
        <v>0.0465402603</v>
      </c>
      <c r="M79" s="28">
        <v>-0.0021874905</v>
      </c>
      <c r="N79" s="28">
        <v>0.026673913</v>
      </c>
      <c r="O79" s="28">
        <v>0.0127900243</v>
      </c>
      <c r="P79" s="28">
        <v>0.0038632751</v>
      </c>
      <c r="Q79" s="28">
        <v>0.0171374679</v>
      </c>
      <c r="R79" s="28">
        <v>-0.002276659</v>
      </c>
      <c r="S79" s="28">
        <v>0.008022964</v>
      </c>
      <c r="T79" s="28">
        <v>0.0207491517</v>
      </c>
      <c r="U79" s="28">
        <v>0.033293128</v>
      </c>
      <c r="V79" s="28">
        <v>0.0574088693</v>
      </c>
      <c r="W79" s="28">
        <v>0.0537157059</v>
      </c>
      <c r="X79" s="28">
        <v>0.0558108091</v>
      </c>
      <c r="Y79" s="28">
        <v>0.0468364358</v>
      </c>
      <c r="Z79" s="29">
        <v>0.0255435109</v>
      </c>
    </row>
    <row r="80" spans="1:26" s="1" customFormat="1" ht="12.75">
      <c r="A80" s="48">
        <v>39470</v>
      </c>
      <c r="B80" s="35" t="s">
        <v>103</v>
      </c>
      <c r="C80" s="20">
        <v>-0.0093585253</v>
      </c>
      <c r="D80" s="21">
        <v>-0.0083968639</v>
      </c>
      <c r="E80" s="21">
        <v>-0.0239038467</v>
      </c>
      <c r="F80" s="21">
        <v>-0.0215524435</v>
      </c>
      <c r="G80" s="21">
        <v>-0.0216687918</v>
      </c>
      <c r="H80" s="21">
        <v>-0.0190724134</v>
      </c>
      <c r="I80" s="21">
        <v>-0.0331056118</v>
      </c>
      <c r="J80" s="21">
        <v>-0.0238583088</v>
      </c>
      <c r="K80" s="21">
        <v>-0.0049914122</v>
      </c>
      <c r="L80" s="21">
        <v>0.0373174548</v>
      </c>
      <c r="M80" s="21">
        <v>-0.008392334</v>
      </c>
      <c r="N80" s="21">
        <v>0.0201033354</v>
      </c>
      <c r="O80" s="21">
        <v>0.0071169734</v>
      </c>
      <c r="P80" s="21">
        <v>-0.0022530556</v>
      </c>
      <c r="Q80" s="21">
        <v>0.0110951066</v>
      </c>
      <c r="R80" s="21">
        <v>-0.0069224834</v>
      </c>
      <c r="S80" s="21">
        <v>0.002502203</v>
      </c>
      <c r="T80" s="21">
        <v>0.0142715573</v>
      </c>
      <c r="U80" s="21">
        <v>0.0257087946</v>
      </c>
      <c r="V80" s="21">
        <v>0.0483709574</v>
      </c>
      <c r="W80" s="21">
        <v>0.0447725058</v>
      </c>
      <c r="X80" s="21">
        <v>0.0466992855</v>
      </c>
      <c r="Y80" s="21">
        <v>0.0390791893</v>
      </c>
      <c r="Z80" s="22">
        <v>0.0196505189</v>
      </c>
    </row>
    <row r="81" spans="1:26" ht="13.5" thickBot="1">
      <c r="A81" s="48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3"/>
    </row>
    <row r="82" s="1" customFormat="1" ht="15" customHeight="1" thickBot="1">
      <c r="B82" s="1" t="s">
        <v>104</v>
      </c>
    </row>
    <row r="83" spans="1:26" s="1" customFormat="1" ht="13.5" hidden="1" thickBot="1">
      <c r="A83" s="54"/>
      <c r="B83" s="55" t="s">
        <v>105</v>
      </c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s="1" customFormat="1" ht="13.5" hidden="1" thickBot="1">
      <c r="A84" s="54"/>
      <c r="B84" s="57" t="s">
        <v>106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1:26" s="1" customFormat="1" ht="13.5" hidden="1" thickBot="1">
      <c r="A85" s="54"/>
      <c r="B85" s="55" t="s">
        <v>107</v>
      </c>
      <c r="C85" s="59">
        <v>0.0048105121</v>
      </c>
      <c r="D85" s="59">
        <v>0.0029819608</v>
      </c>
      <c r="E85" s="59">
        <v>0.0037328005</v>
      </c>
      <c r="F85" s="59">
        <v>0.0025469065</v>
      </c>
      <c r="G85" s="59">
        <v>0.0015249252</v>
      </c>
      <c r="H85" s="59">
        <v>0.0021631122</v>
      </c>
      <c r="I85" s="59">
        <v>0.0036457181</v>
      </c>
      <c r="J85" s="59">
        <v>0.0044223666</v>
      </c>
      <c r="K85" s="59">
        <v>0.0030632019</v>
      </c>
      <c r="L85" s="59">
        <v>0.0028374791</v>
      </c>
      <c r="M85" s="59">
        <v>0.0078069568</v>
      </c>
      <c r="N85" s="59">
        <v>0.0070646405</v>
      </c>
      <c r="O85" s="59">
        <v>0.008055687</v>
      </c>
      <c r="P85" s="59">
        <v>0.0085755587</v>
      </c>
      <c r="Q85" s="59">
        <v>0.0084578395</v>
      </c>
      <c r="R85" s="59">
        <v>0.0081734657</v>
      </c>
      <c r="S85" s="59">
        <v>0.0077855587</v>
      </c>
      <c r="T85" s="59">
        <v>0.0077334642</v>
      </c>
      <c r="U85" s="59">
        <v>0.0073167682</v>
      </c>
      <c r="V85" s="59">
        <v>0.0071961284</v>
      </c>
      <c r="W85" s="59">
        <v>0.0065809488</v>
      </c>
      <c r="X85" s="59">
        <v>0.0062598586</v>
      </c>
      <c r="Y85" s="59">
        <v>0.0052877665</v>
      </c>
      <c r="Z85" s="59">
        <v>0.0046052337</v>
      </c>
    </row>
    <row r="86" spans="1:26" s="1" customFormat="1" ht="13.5" hidden="1" thickBot="1">
      <c r="A86" s="54"/>
      <c r="B86" s="57" t="s">
        <v>108</v>
      </c>
      <c r="C86" s="60">
        <v>-0.0358390808</v>
      </c>
      <c r="D86" s="60">
        <v>-0.0323956013</v>
      </c>
      <c r="E86" s="60">
        <v>-0.0313010216</v>
      </c>
      <c r="F86" s="60">
        <v>-0.0303049088</v>
      </c>
      <c r="G86" s="60">
        <v>-0.0301403999</v>
      </c>
      <c r="H86" s="60">
        <v>-0.030896306</v>
      </c>
      <c r="I86" s="60">
        <v>-0.0324779749</v>
      </c>
      <c r="J86" s="60">
        <v>-0.0353928804</v>
      </c>
      <c r="K86" s="60">
        <v>-0.0377384424</v>
      </c>
      <c r="L86" s="60">
        <v>-0.0402849913</v>
      </c>
      <c r="M86" s="60">
        <v>-0.0397765636</v>
      </c>
      <c r="N86" s="60">
        <v>-0.0404717922</v>
      </c>
      <c r="O86" s="60">
        <v>-0.0386145115</v>
      </c>
      <c r="P86" s="60">
        <v>-0.0388822556</v>
      </c>
      <c r="Q86" s="60">
        <v>-0.0394080877</v>
      </c>
      <c r="R86" s="60">
        <v>-0.0376694202</v>
      </c>
      <c r="S86" s="60">
        <v>-0.0371249914</v>
      </c>
      <c r="T86" s="60">
        <v>-0.0375759602</v>
      </c>
      <c r="U86" s="60">
        <v>-0.0368521214</v>
      </c>
      <c r="V86" s="60">
        <v>-0.0369729996</v>
      </c>
      <c r="W86" s="60">
        <v>-0.0378268957</v>
      </c>
      <c r="X86" s="60">
        <v>-0.0424963236</v>
      </c>
      <c r="Y86" s="60">
        <v>-0.04091537</v>
      </c>
      <c r="Z86" s="60">
        <v>-0.036734581</v>
      </c>
    </row>
    <row r="87" spans="1:26" s="65" customFormat="1" ht="30" customHeight="1">
      <c r="A87" s="61"/>
      <c r="B87" s="62" t="s">
        <v>109</v>
      </c>
      <c r="C87" s="63" t="s">
        <v>34</v>
      </c>
      <c r="D87" s="63" t="s">
        <v>34</v>
      </c>
      <c r="E87" s="63" t="s">
        <v>34</v>
      </c>
      <c r="F87" s="63" t="s">
        <v>34</v>
      </c>
      <c r="G87" s="63" t="s">
        <v>34</v>
      </c>
      <c r="H87" s="63" t="s">
        <v>34</v>
      </c>
      <c r="I87" s="63" t="s">
        <v>34</v>
      </c>
      <c r="J87" s="63" t="s">
        <v>34</v>
      </c>
      <c r="K87" s="63" t="s">
        <v>34</v>
      </c>
      <c r="L87" s="63" t="s">
        <v>34</v>
      </c>
      <c r="M87" s="63" t="s">
        <v>34</v>
      </c>
      <c r="N87" s="63" t="s">
        <v>34</v>
      </c>
      <c r="O87" s="63" t="s">
        <v>34</v>
      </c>
      <c r="P87" s="63" t="s">
        <v>34</v>
      </c>
      <c r="Q87" s="63" t="s">
        <v>34</v>
      </c>
      <c r="R87" s="63" t="s">
        <v>34</v>
      </c>
      <c r="S87" s="63" t="s">
        <v>34</v>
      </c>
      <c r="T87" s="63" t="s">
        <v>34</v>
      </c>
      <c r="U87" s="63" t="s">
        <v>34</v>
      </c>
      <c r="V87" s="63" t="s">
        <v>34</v>
      </c>
      <c r="W87" s="63" t="s">
        <v>34</v>
      </c>
      <c r="X87" s="63" t="s">
        <v>34</v>
      </c>
      <c r="Y87" s="63" t="s">
        <v>34</v>
      </c>
      <c r="Z87" s="64" t="s">
        <v>34</v>
      </c>
    </row>
    <row r="88" spans="1:26" s="70" customFormat="1" ht="30" customHeight="1" thickBot="1">
      <c r="A88" s="66"/>
      <c r="B88" s="67" t="s">
        <v>110</v>
      </c>
      <c r="C88" s="68" t="s">
        <v>44</v>
      </c>
      <c r="D88" s="68" t="s">
        <v>44</v>
      </c>
      <c r="E88" s="68" t="s">
        <v>44</v>
      </c>
      <c r="F88" s="68" t="s">
        <v>44</v>
      </c>
      <c r="G88" s="68" t="s">
        <v>44</v>
      </c>
      <c r="H88" s="68" t="s">
        <v>44</v>
      </c>
      <c r="I88" s="68" t="s">
        <v>44</v>
      </c>
      <c r="J88" s="68" t="s">
        <v>44</v>
      </c>
      <c r="K88" s="68" t="s">
        <v>44</v>
      </c>
      <c r="L88" s="68" t="s">
        <v>44</v>
      </c>
      <c r="M88" s="68" t="s">
        <v>35</v>
      </c>
      <c r="N88" s="68" t="s">
        <v>35</v>
      </c>
      <c r="O88" s="68" t="s">
        <v>35</v>
      </c>
      <c r="P88" s="68" t="s">
        <v>35</v>
      </c>
      <c r="Q88" s="68" t="s">
        <v>35</v>
      </c>
      <c r="R88" s="68" t="s">
        <v>35</v>
      </c>
      <c r="S88" s="68" t="s">
        <v>35</v>
      </c>
      <c r="T88" s="68" t="s">
        <v>35</v>
      </c>
      <c r="U88" s="68" t="s">
        <v>35</v>
      </c>
      <c r="V88" s="68" t="s">
        <v>44</v>
      </c>
      <c r="W88" s="68" t="s">
        <v>35</v>
      </c>
      <c r="X88" s="68" t="s">
        <v>44</v>
      </c>
      <c r="Y88" s="68" t="s">
        <v>44</v>
      </c>
      <c r="Z88" s="69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4"/>
      <c r="B90" s="55" t="s">
        <v>105</v>
      </c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:26" s="1" customFormat="1" ht="13.5" hidden="1" thickBot="1">
      <c r="A91" s="54"/>
      <c r="B91" s="57" t="s">
        <v>106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spans="1:26" s="1" customFormat="1" ht="13.5" hidden="1" thickBot="1">
      <c r="A92" s="54"/>
      <c r="B92" s="55" t="s">
        <v>107</v>
      </c>
      <c r="C92" s="59">
        <v>-0.0014212132</v>
      </c>
      <c r="D92" s="59">
        <v>-0.0015752316</v>
      </c>
      <c r="E92" s="59">
        <v>-0.0008608103</v>
      </c>
      <c r="F92" s="59">
        <v>-0.0003302097</v>
      </c>
      <c r="G92" s="59">
        <v>0.0001686811</v>
      </c>
      <c r="H92" s="59">
        <v>0.0010226965</v>
      </c>
      <c r="I92" s="59">
        <v>0.0017406344</v>
      </c>
      <c r="J92" s="59">
        <v>0.0025379062</v>
      </c>
      <c r="K92" s="59">
        <v>0.0025792122</v>
      </c>
      <c r="L92" s="59">
        <v>0.0065217614</v>
      </c>
      <c r="M92" s="59">
        <v>0.0084137917</v>
      </c>
      <c r="N92" s="59">
        <v>0.0007411242</v>
      </c>
      <c r="O92" s="59">
        <v>0.0006494522</v>
      </c>
      <c r="P92" s="59">
        <v>0.0006906986</v>
      </c>
      <c r="Q92" s="59">
        <v>0.0002936125</v>
      </c>
      <c r="R92" s="59">
        <v>0.0011425018</v>
      </c>
      <c r="S92" s="59">
        <v>0.0008387566</v>
      </c>
      <c r="T92" s="59">
        <v>-0.000371933</v>
      </c>
      <c r="U92" s="59">
        <v>-0.0015194416</v>
      </c>
      <c r="V92" s="59">
        <v>-0.0019820929</v>
      </c>
      <c r="W92" s="59">
        <v>0.0057390928</v>
      </c>
      <c r="X92" s="59">
        <v>0.0061677098</v>
      </c>
      <c r="Y92" s="59">
        <v>0.0054259896</v>
      </c>
      <c r="Z92" s="59">
        <v>0.0052281022</v>
      </c>
    </row>
    <row r="93" spans="1:26" s="1" customFormat="1" ht="13.5" hidden="1" thickBot="1">
      <c r="A93" s="54"/>
      <c r="B93" s="57" t="s">
        <v>108</v>
      </c>
      <c r="C93" s="60">
        <v>-0.0756267309</v>
      </c>
      <c r="D93" s="60">
        <v>-0.0698428154</v>
      </c>
      <c r="E93" s="60">
        <v>-0.0656704903</v>
      </c>
      <c r="F93" s="60">
        <v>-0.0620869398</v>
      </c>
      <c r="G93" s="60">
        <v>-0.0617607832</v>
      </c>
      <c r="H93" s="60">
        <v>-0.0629720688</v>
      </c>
      <c r="I93" s="60">
        <v>-0.0683233738</v>
      </c>
      <c r="J93" s="60">
        <v>-0.0760372877</v>
      </c>
      <c r="K93" s="60">
        <v>-0.0860741138</v>
      </c>
      <c r="L93" s="60">
        <v>-0.0929156542</v>
      </c>
      <c r="M93" s="60">
        <v>-0.0951333046</v>
      </c>
      <c r="N93" s="60">
        <v>-0.0879671574</v>
      </c>
      <c r="O93" s="60">
        <v>-0.0746247768</v>
      </c>
      <c r="P93" s="60">
        <v>-0.1557732821</v>
      </c>
      <c r="Q93" s="60">
        <v>-0.1089651585</v>
      </c>
      <c r="R93" s="60">
        <v>-0.12027812</v>
      </c>
      <c r="S93" s="60">
        <v>-0.0637997389</v>
      </c>
      <c r="T93" s="60">
        <v>-0.0856258869</v>
      </c>
      <c r="U93" s="60">
        <v>-0.087584734</v>
      </c>
      <c r="V93" s="60">
        <v>-0.0888074636</v>
      </c>
      <c r="W93" s="60">
        <v>-0.0958245993</v>
      </c>
      <c r="X93" s="60">
        <v>-0.0976889133</v>
      </c>
      <c r="Y93" s="60">
        <v>-0.0895792246</v>
      </c>
      <c r="Z93" s="60">
        <v>-0.0813043118</v>
      </c>
    </row>
    <row r="94" spans="1:26" s="65" customFormat="1" ht="30" customHeight="1">
      <c r="A94" s="55"/>
      <c r="B94" s="62" t="s">
        <v>109</v>
      </c>
      <c r="C94" s="63" t="s">
        <v>85</v>
      </c>
      <c r="D94" s="63" t="s">
        <v>85</v>
      </c>
      <c r="E94" s="63" t="s">
        <v>85</v>
      </c>
      <c r="F94" s="63" t="s">
        <v>85</v>
      </c>
      <c r="G94" s="63" t="s">
        <v>85</v>
      </c>
      <c r="H94" s="63" t="s">
        <v>85</v>
      </c>
      <c r="I94" s="63" t="s">
        <v>85</v>
      </c>
      <c r="J94" s="63" t="s">
        <v>85</v>
      </c>
      <c r="K94" s="63" t="s">
        <v>85</v>
      </c>
      <c r="L94" s="63" t="s">
        <v>65</v>
      </c>
      <c r="M94" s="63" t="s">
        <v>65</v>
      </c>
      <c r="N94" s="63" t="s">
        <v>64</v>
      </c>
      <c r="O94" s="63" t="s">
        <v>64</v>
      </c>
      <c r="P94" s="63" t="s">
        <v>64</v>
      </c>
      <c r="Q94" s="63" t="s">
        <v>64</v>
      </c>
      <c r="R94" s="63" t="s">
        <v>64</v>
      </c>
      <c r="S94" s="63" t="s">
        <v>64</v>
      </c>
      <c r="T94" s="63" t="s">
        <v>64</v>
      </c>
      <c r="U94" s="63" t="s">
        <v>64</v>
      </c>
      <c r="V94" s="63" t="s">
        <v>64</v>
      </c>
      <c r="W94" s="63" t="s">
        <v>85</v>
      </c>
      <c r="X94" s="63" t="s">
        <v>65</v>
      </c>
      <c r="Y94" s="63" t="s">
        <v>85</v>
      </c>
      <c r="Z94" s="64" t="s">
        <v>85</v>
      </c>
    </row>
    <row r="95" spans="1:26" s="70" customFormat="1" ht="30" customHeight="1" thickBot="1">
      <c r="A95" s="71"/>
      <c r="B95" s="67" t="s">
        <v>110</v>
      </c>
      <c r="C95" s="68" t="s">
        <v>78</v>
      </c>
      <c r="D95" s="68" t="s">
        <v>78</v>
      </c>
      <c r="E95" s="68" t="s">
        <v>78</v>
      </c>
      <c r="F95" s="68" t="s">
        <v>78</v>
      </c>
      <c r="G95" s="68" t="s">
        <v>78</v>
      </c>
      <c r="H95" s="68" t="s">
        <v>78</v>
      </c>
      <c r="I95" s="68" t="s">
        <v>78</v>
      </c>
      <c r="J95" s="68" t="s">
        <v>78</v>
      </c>
      <c r="K95" s="68" t="s">
        <v>78</v>
      </c>
      <c r="L95" s="68" t="s">
        <v>78</v>
      </c>
      <c r="M95" s="68" t="s">
        <v>78</v>
      </c>
      <c r="N95" s="68" t="s">
        <v>78</v>
      </c>
      <c r="O95" s="68" t="s">
        <v>78</v>
      </c>
      <c r="P95" s="68" t="s">
        <v>78</v>
      </c>
      <c r="Q95" s="68" t="s">
        <v>78</v>
      </c>
      <c r="R95" s="68" t="s">
        <v>78</v>
      </c>
      <c r="S95" s="68" t="s">
        <v>78</v>
      </c>
      <c r="T95" s="68" t="s">
        <v>78</v>
      </c>
      <c r="U95" s="68" t="s">
        <v>78</v>
      </c>
      <c r="V95" s="68" t="s">
        <v>78</v>
      </c>
      <c r="W95" s="68" t="s">
        <v>78</v>
      </c>
      <c r="X95" s="68" t="s">
        <v>78</v>
      </c>
      <c r="Y95" s="68" t="s">
        <v>78</v>
      </c>
      <c r="Z95" s="69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4"/>
      <c r="B97" s="55" t="s">
        <v>105</v>
      </c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1:26" s="1" customFormat="1" ht="13.5" hidden="1" thickBot="1">
      <c r="A98" s="54"/>
      <c r="B98" s="57" t="s">
        <v>106</v>
      </c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spans="1:26" s="1" customFormat="1" ht="13.5" hidden="1" thickBot="1">
      <c r="A99" s="54"/>
      <c r="B99" s="55" t="s">
        <v>107</v>
      </c>
      <c r="C99" s="59">
        <v>-0.0039197206</v>
      </c>
      <c r="D99" s="59">
        <v>-0.0031137466</v>
      </c>
      <c r="E99" s="59">
        <v>-0.0111538172</v>
      </c>
      <c r="F99" s="59">
        <v>-0.0107265711</v>
      </c>
      <c r="G99" s="59">
        <v>-0.0112349987</v>
      </c>
      <c r="H99" s="59">
        <v>-0.0110183954</v>
      </c>
      <c r="I99" s="59">
        <v>-0.0106613636</v>
      </c>
      <c r="J99" s="59">
        <v>-0.0109517574</v>
      </c>
      <c r="K99" s="59">
        <v>0.0022352934</v>
      </c>
      <c r="L99" s="59">
        <v>0.0465402603</v>
      </c>
      <c r="M99" s="59">
        <v>-0.0013689995</v>
      </c>
      <c r="N99" s="59">
        <v>0.026673913</v>
      </c>
      <c r="O99" s="59">
        <v>0.0127900243</v>
      </c>
      <c r="P99" s="59">
        <v>0.0038632751</v>
      </c>
      <c r="Q99" s="59">
        <v>0.0171374679</v>
      </c>
      <c r="R99" s="59">
        <v>0.0001910925</v>
      </c>
      <c r="S99" s="59">
        <v>0.008022964</v>
      </c>
      <c r="T99" s="59">
        <v>0.0207491517</v>
      </c>
      <c r="U99" s="59">
        <v>0.033293128</v>
      </c>
      <c r="V99" s="59">
        <v>0.0574088693</v>
      </c>
      <c r="W99" s="59">
        <v>0.0537157059</v>
      </c>
      <c r="X99" s="59">
        <v>0.0558108091</v>
      </c>
      <c r="Y99" s="59">
        <v>0.0468364358</v>
      </c>
      <c r="Z99" s="59">
        <v>0.0255435109</v>
      </c>
    </row>
    <row r="100" spans="1:26" s="1" customFormat="1" ht="13.5" hidden="1" thickBot="1">
      <c r="A100" s="54"/>
      <c r="B100" s="57" t="s">
        <v>108</v>
      </c>
      <c r="C100" s="60">
        <v>-0.1014720201</v>
      </c>
      <c r="D100" s="60">
        <v>-0.0997655392</v>
      </c>
      <c r="E100" s="60">
        <v>-0.0849452019</v>
      </c>
      <c r="F100" s="60">
        <v>-0.0910350084</v>
      </c>
      <c r="G100" s="60">
        <v>-0.0897660255</v>
      </c>
      <c r="H100" s="60">
        <v>-0.0920934677</v>
      </c>
      <c r="I100" s="60">
        <v>-0.0982815027</v>
      </c>
      <c r="J100" s="60">
        <v>-0.1236107349</v>
      </c>
      <c r="K100" s="60">
        <v>-0.139223814</v>
      </c>
      <c r="L100" s="60">
        <v>-0.1353009939</v>
      </c>
      <c r="M100" s="60">
        <v>-0.0977495909</v>
      </c>
      <c r="N100" s="60">
        <v>-0.1229236126</v>
      </c>
      <c r="O100" s="60">
        <v>-0.1083606482</v>
      </c>
      <c r="P100" s="60">
        <v>-0.1069942713</v>
      </c>
      <c r="Q100" s="60">
        <v>-0.115424037</v>
      </c>
      <c r="R100" s="60">
        <v>-0.0911071301</v>
      </c>
      <c r="S100" s="60">
        <v>-0.1041648388</v>
      </c>
      <c r="T100" s="60">
        <v>-0.1113052368</v>
      </c>
      <c r="U100" s="60">
        <v>-0.1120214462</v>
      </c>
      <c r="V100" s="60">
        <v>-0.1164746284</v>
      </c>
      <c r="W100" s="60">
        <v>-0.1063652039</v>
      </c>
      <c r="X100" s="60">
        <v>-0.1103905439</v>
      </c>
      <c r="Y100" s="60">
        <v>-0.0979400873</v>
      </c>
      <c r="Z100" s="60">
        <v>-0.0821290016</v>
      </c>
    </row>
    <row r="101" spans="1:26" s="65" customFormat="1" ht="30" customHeight="1">
      <c r="A101" s="72"/>
      <c r="B101" s="73" t="s">
        <v>109</v>
      </c>
      <c r="C101" s="63" t="s">
        <v>102</v>
      </c>
      <c r="D101" s="63" t="s">
        <v>102</v>
      </c>
      <c r="E101" s="63" t="s">
        <v>94</v>
      </c>
      <c r="F101" s="63" t="s">
        <v>94</v>
      </c>
      <c r="G101" s="63" t="s">
        <v>94</v>
      </c>
      <c r="H101" s="63" t="s">
        <v>94</v>
      </c>
      <c r="I101" s="63" t="s">
        <v>94</v>
      </c>
      <c r="J101" s="63" t="s">
        <v>94</v>
      </c>
      <c r="K101" s="63" t="s">
        <v>102</v>
      </c>
      <c r="L101" s="63" t="s">
        <v>102</v>
      </c>
      <c r="M101" s="63" t="s">
        <v>94</v>
      </c>
      <c r="N101" s="63" t="s">
        <v>102</v>
      </c>
      <c r="O101" s="63" t="s">
        <v>102</v>
      </c>
      <c r="P101" s="63" t="s">
        <v>102</v>
      </c>
      <c r="Q101" s="63" t="s">
        <v>102</v>
      </c>
      <c r="R101" s="63" t="s">
        <v>101</v>
      </c>
      <c r="S101" s="63" t="s">
        <v>102</v>
      </c>
      <c r="T101" s="63" t="s">
        <v>102</v>
      </c>
      <c r="U101" s="63" t="s">
        <v>102</v>
      </c>
      <c r="V101" s="63" t="s">
        <v>102</v>
      </c>
      <c r="W101" s="63" t="s">
        <v>102</v>
      </c>
      <c r="X101" s="63" t="s">
        <v>102</v>
      </c>
      <c r="Y101" s="63" t="s">
        <v>102</v>
      </c>
      <c r="Z101" s="64" t="s">
        <v>102</v>
      </c>
    </row>
    <row r="102" spans="1:26" s="70" customFormat="1" ht="30" customHeight="1" thickBot="1">
      <c r="A102" s="74"/>
      <c r="B102" s="75" t="s">
        <v>110</v>
      </c>
      <c r="C102" s="68" t="s">
        <v>96</v>
      </c>
      <c r="D102" s="68" t="s">
        <v>96</v>
      </c>
      <c r="E102" s="68" t="s">
        <v>96</v>
      </c>
      <c r="F102" s="68" t="s">
        <v>96</v>
      </c>
      <c r="G102" s="68" t="s">
        <v>96</v>
      </c>
      <c r="H102" s="68" t="s">
        <v>96</v>
      </c>
      <c r="I102" s="68" t="s">
        <v>96</v>
      </c>
      <c r="J102" s="68" t="s">
        <v>96</v>
      </c>
      <c r="K102" s="68" t="s">
        <v>96</v>
      </c>
      <c r="L102" s="68" t="s">
        <v>96</v>
      </c>
      <c r="M102" s="68" t="s">
        <v>96</v>
      </c>
      <c r="N102" s="68" t="s">
        <v>91</v>
      </c>
      <c r="O102" s="68" t="s">
        <v>96</v>
      </c>
      <c r="P102" s="68" t="s">
        <v>96</v>
      </c>
      <c r="Q102" s="68" t="s">
        <v>96</v>
      </c>
      <c r="R102" s="68" t="s">
        <v>95</v>
      </c>
      <c r="S102" s="68" t="s">
        <v>96</v>
      </c>
      <c r="T102" s="68" t="s">
        <v>96</v>
      </c>
      <c r="U102" s="68" t="s">
        <v>96</v>
      </c>
      <c r="V102" s="68" t="s">
        <v>96</v>
      </c>
      <c r="W102" s="68" t="s">
        <v>96</v>
      </c>
      <c r="X102" s="68" t="s">
        <v>96</v>
      </c>
      <c r="Y102" s="68" t="s">
        <v>96</v>
      </c>
      <c r="Z102" s="69" t="s">
        <v>96</v>
      </c>
    </row>
    <row r="103" spans="1:26" s="1" customFormat="1" ht="12.75">
      <c r="A103" s="54"/>
      <c r="B103" s="54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</row>
    <row r="104" spans="1:26" s="1" customFormat="1" ht="12.75">
      <c r="A104" s="54"/>
      <c r="B104" s="54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</row>
    <row r="105" spans="1:3" s="1" customFormat="1" ht="12.75">
      <c r="A105" s="77"/>
      <c r="C105" s="78"/>
    </row>
    <row r="106" s="1" customFormat="1" ht="12.75"/>
    <row r="107" spans="1:2" s="1" customFormat="1" ht="12.75">
      <c r="A107" s="79"/>
      <c r="B107" s="79"/>
    </row>
    <row r="108" spans="1:2" s="1" customFormat="1" ht="12.75">
      <c r="A108" s="79"/>
      <c r="B108" s="79"/>
    </row>
    <row r="109" spans="1:2" s="1" customFormat="1" ht="12.75">
      <c r="A109" s="79"/>
      <c r="B109" s="79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75:Z75 C70:Z70 C65:Z68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2022-08-18T06:21:24Z</dcterms:created>
  <dcterms:modified xsi:type="dcterms:W3CDTF">2022-08-18T06:23:11Z</dcterms:modified>
  <cp:category/>
  <cp:version/>
  <cp:contentType/>
  <cp:contentStatus/>
</cp:coreProperties>
</file>