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<sst xmlns="http://schemas.openxmlformats.org/spreadsheetml/2006/main" count="270" uniqueCount="113">
  <si>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</si>
  <si>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</si>
  <si>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</si>
  <si>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4/5/2022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</si>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</sst>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209550</xdr:rowOff>
    </xdr:from>
    <xdr:to>
      <xdr:col>1</xdr:col>
      <xdr:colOff>2952750</xdr:colOff>
      <xdr:row>0</xdr:row>
      <xdr:rowOff>1219200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955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2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44683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-0.0037918091</v>
      </c>
      <c r="D8" s="19">
        <v>-0.0047566891</v>
      </c>
      <c r="E8" s="19">
        <v>-0.0050615072</v>
      </c>
      <c r="F8" s="19">
        <v>-0.0054422617</v>
      </c>
      <c r="G8" s="19">
        <v>-0.0057541132</v>
      </c>
      <c r="H8" s="19">
        <v>-0.0056381226</v>
      </c>
      <c r="I8" s="19">
        <v>-0.0049473047</v>
      </c>
      <c r="J8" s="19">
        <v>-0.0037461519</v>
      </c>
      <c r="K8" s="19">
        <v>-0.0027612448</v>
      </c>
      <c r="L8" s="19">
        <v>-0.0026736259</v>
      </c>
      <c r="M8" s="19">
        <v>-0.0008114576</v>
      </c>
      <c r="N8" s="19">
        <v>0.0005183816</v>
      </c>
      <c r="O8" s="19">
        <v>0.000271976</v>
      </c>
      <c r="P8" s="19">
        <v>0.0001274347</v>
      </c>
      <c r="Q8" s="19">
        <v>0.0003663301</v>
      </c>
      <c r="R8" s="19">
        <v>-0.0005794764</v>
      </c>
      <c r="S8" s="19">
        <v>-0.0008220673</v>
      </c>
      <c r="T8" s="19">
        <v>-0.0022836924</v>
      </c>
      <c r="U8" s="19">
        <v>-0.003233552</v>
      </c>
      <c r="V8" s="19">
        <v>-0.0051941872</v>
      </c>
      <c r="W8" s="19">
        <v>-0.0046665668</v>
      </c>
      <c r="X8" s="19">
        <v>-0.0050224066</v>
      </c>
      <c r="Y8" s="19">
        <v>-0.0021196604</v>
      </c>
      <c r="Z8" s="20">
        <v>-0.0026988983</v>
      </c>
    </row>
    <row r="9" spans="1:26" s="1" customFormat="1" ht="12.75">
      <c r="A9" s="21">
        <v>39005</v>
      </c>
      <c r="B9" s="22" t="s">
        <v>32</v>
      </c>
      <c r="C9" s="23">
        <v>-7.06911E-05</v>
      </c>
      <c r="D9" s="24">
        <v>-0.0010075569</v>
      </c>
      <c r="E9" s="24">
        <v>-0.0011675358</v>
      </c>
      <c r="F9" s="24">
        <v>-0.0015075207</v>
      </c>
      <c r="G9" s="24">
        <v>-0.0017670393</v>
      </c>
      <c r="H9" s="24">
        <v>-0.0013633966</v>
      </c>
      <c r="I9" s="24">
        <v>-0.0001488924</v>
      </c>
      <c r="J9" s="24">
        <v>0.001496911</v>
      </c>
      <c r="K9" s="24">
        <v>0.0033850074</v>
      </c>
      <c r="L9" s="24">
        <v>0.0034968853</v>
      </c>
      <c r="M9" s="24">
        <v>0.0051018596</v>
      </c>
      <c r="N9" s="24">
        <v>0.0063131452</v>
      </c>
      <c r="O9" s="24">
        <v>0.0061805248</v>
      </c>
      <c r="P9" s="24">
        <v>0.0062342286</v>
      </c>
      <c r="Q9" s="24">
        <v>0.0065275431</v>
      </c>
      <c r="R9" s="24">
        <v>0.005179584</v>
      </c>
      <c r="S9" s="24">
        <v>0.004348278</v>
      </c>
      <c r="T9" s="24">
        <v>0.0029991269</v>
      </c>
      <c r="U9" s="24">
        <v>0.0008829832</v>
      </c>
      <c r="V9" s="24">
        <v>0.0002020597</v>
      </c>
      <c r="W9" s="24">
        <v>0.0009941459</v>
      </c>
      <c r="X9" s="24">
        <v>0.0015802979</v>
      </c>
      <c r="Y9" s="24">
        <v>0.0035120845</v>
      </c>
      <c r="Z9" s="25">
        <v>0.0029122233</v>
      </c>
    </row>
    <row r="10" spans="1:26" s="1" customFormat="1" ht="12.75">
      <c r="A10" s="26">
        <v>39010</v>
      </c>
      <c r="B10" s="27" t="s">
        <v>33</v>
      </c>
      <c r="C10" s="23">
        <v>-0.0102254152</v>
      </c>
      <c r="D10" s="24">
        <v>-0.0092006922</v>
      </c>
      <c r="E10" s="24">
        <v>-0.0087342262</v>
      </c>
      <c r="F10" s="24">
        <v>-0.0089247227</v>
      </c>
      <c r="G10" s="24">
        <v>-0.0092941523</v>
      </c>
      <c r="H10" s="24">
        <v>-0.0093423128</v>
      </c>
      <c r="I10" s="24">
        <v>-0.0094897747</v>
      </c>
      <c r="J10" s="24">
        <v>-0.0108373165</v>
      </c>
      <c r="K10" s="24">
        <v>-0.0121582747</v>
      </c>
      <c r="L10" s="24">
        <v>-0.0127993822</v>
      </c>
      <c r="M10" s="24">
        <v>-0.0133503675</v>
      </c>
      <c r="N10" s="24">
        <v>-0.0130405426</v>
      </c>
      <c r="O10" s="24">
        <v>-0.0132787228</v>
      </c>
      <c r="P10" s="24">
        <v>-0.0135135651</v>
      </c>
      <c r="Q10" s="24">
        <v>-0.0131950378</v>
      </c>
      <c r="R10" s="24">
        <v>-0.0129010677</v>
      </c>
      <c r="S10" s="24">
        <v>-0.0122543573</v>
      </c>
      <c r="T10" s="24">
        <v>-0.0124919415</v>
      </c>
      <c r="U10" s="24">
        <v>-0.013012886</v>
      </c>
      <c r="V10" s="24">
        <v>-0.0130480528</v>
      </c>
      <c r="W10" s="24">
        <v>-0.0134780407</v>
      </c>
      <c r="X10" s="24">
        <v>-0.0132032633</v>
      </c>
      <c r="Y10" s="24">
        <v>-0.01219666</v>
      </c>
      <c r="Z10" s="25">
        <v>-0.010821104</v>
      </c>
    </row>
    <row r="11" spans="1:26" s="1" customFormat="1" ht="12.75">
      <c r="A11" s="26">
        <v>39015</v>
      </c>
      <c r="B11" s="27" t="s">
        <v>34</v>
      </c>
      <c r="C11" s="23">
        <v>0.0049977303</v>
      </c>
      <c r="D11" s="24">
        <v>0.0032869577</v>
      </c>
      <c r="E11" s="24">
        <v>0.0027654767</v>
      </c>
      <c r="F11" s="24">
        <v>0.0021509528</v>
      </c>
      <c r="G11" s="24">
        <v>0.0020931363</v>
      </c>
      <c r="H11" s="24">
        <v>0.0025374293</v>
      </c>
      <c r="I11" s="24">
        <v>0.0037562847</v>
      </c>
      <c r="J11" s="24">
        <v>0.0058512092</v>
      </c>
      <c r="K11" s="24">
        <v>0.0077475905</v>
      </c>
      <c r="L11" s="24">
        <v>0.0076012015</v>
      </c>
      <c r="M11" s="24">
        <v>0.0088349581</v>
      </c>
      <c r="N11" s="24">
        <v>0.0092782378</v>
      </c>
      <c r="O11" s="24">
        <v>0.0093899965</v>
      </c>
      <c r="P11" s="24">
        <v>0.0095936656</v>
      </c>
      <c r="Q11" s="24">
        <v>0.0099300742</v>
      </c>
      <c r="R11" s="24">
        <v>0.0090819597</v>
      </c>
      <c r="S11" s="24">
        <v>0.0093410611</v>
      </c>
      <c r="T11" s="24">
        <v>0.0081318617</v>
      </c>
      <c r="U11" s="24">
        <v>0.0078849792</v>
      </c>
      <c r="V11" s="24">
        <v>0.0077113509</v>
      </c>
      <c r="W11" s="24">
        <v>0.00840801</v>
      </c>
      <c r="X11" s="24">
        <v>0.0089245439</v>
      </c>
      <c r="Y11" s="24">
        <v>0.0097605586</v>
      </c>
      <c r="Z11" s="25">
        <v>0.0082957745</v>
      </c>
    </row>
    <row r="12" spans="1:26" s="1" customFormat="1" ht="12.75">
      <c r="A12" s="28">
        <v>39020</v>
      </c>
      <c r="B12" s="29" t="s">
        <v>35</v>
      </c>
      <c r="C12" s="30">
        <v>-0.0297359228</v>
      </c>
      <c r="D12" s="31">
        <v>-0.0273120403</v>
      </c>
      <c r="E12" s="31">
        <v>-0.0261946917</v>
      </c>
      <c r="F12" s="31">
        <v>-0.0258922577</v>
      </c>
      <c r="G12" s="31">
        <v>-0.026646018</v>
      </c>
      <c r="H12" s="31">
        <v>-0.0280965567</v>
      </c>
      <c r="I12" s="31">
        <v>-0.0313082933</v>
      </c>
      <c r="J12" s="31">
        <v>-0.0349137783</v>
      </c>
      <c r="K12" s="31">
        <v>-0.0383076668</v>
      </c>
      <c r="L12" s="31">
        <v>-0.0397689342</v>
      </c>
      <c r="M12" s="31">
        <v>-0.0403101444</v>
      </c>
      <c r="N12" s="31">
        <v>-0.0394492149</v>
      </c>
      <c r="O12" s="31">
        <v>-0.0401415825</v>
      </c>
      <c r="P12" s="31">
        <v>-0.0408906937</v>
      </c>
      <c r="Q12" s="31">
        <v>-0.0407412052</v>
      </c>
      <c r="R12" s="31">
        <v>-0.0385160446</v>
      </c>
      <c r="S12" s="31">
        <v>-0.0372616053</v>
      </c>
      <c r="T12" s="31">
        <v>-0.0381669998</v>
      </c>
      <c r="U12" s="31">
        <v>-0.0382176638</v>
      </c>
      <c r="V12" s="31">
        <v>-0.0406191349</v>
      </c>
      <c r="W12" s="31">
        <v>-0.044963479</v>
      </c>
      <c r="X12" s="31">
        <v>-0.0461648703</v>
      </c>
      <c r="Y12" s="31">
        <v>-0.0395743847</v>
      </c>
      <c r="Z12" s="32">
        <v>-0.0332103968</v>
      </c>
    </row>
    <row r="13" spans="1:26" s="1" customFormat="1" ht="12.75">
      <c r="A13" s="26">
        <v>39024</v>
      </c>
      <c r="B13" s="27" t="s">
        <v>36</v>
      </c>
      <c r="C13" s="23">
        <v>-0.0251623392</v>
      </c>
      <c r="D13" s="24">
        <v>-0.0231748819</v>
      </c>
      <c r="E13" s="24">
        <v>-0.0221742392</v>
      </c>
      <c r="F13" s="24">
        <v>-0.022038579</v>
      </c>
      <c r="G13" s="24">
        <v>-0.022744894</v>
      </c>
      <c r="H13" s="24">
        <v>-0.0237805843</v>
      </c>
      <c r="I13" s="24">
        <v>-0.0264146328</v>
      </c>
      <c r="J13" s="24">
        <v>-0.0297387838</v>
      </c>
      <c r="K13" s="24">
        <v>-0.0330331326</v>
      </c>
      <c r="L13" s="24">
        <v>-0.0343683958</v>
      </c>
      <c r="M13" s="24">
        <v>-0.0350990295</v>
      </c>
      <c r="N13" s="24">
        <v>-0.0346242189</v>
      </c>
      <c r="O13" s="24">
        <v>-0.0351777077</v>
      </c>
      <c r="P13" s="24">
        <v>-0.0360164642</v>
      </c>
      <c r="Q13" s="24">
        <v>-0.0356576443</v>
      </c>
      <c r="R13" s="24">
        <v>-0.033747673</v>
      </c>
      <c r="S13" s="24">
        <v>-0.0323714018</v>
      </c>
      <c r="T13" s="24">
        <v>-0.0328544378</v>
      </c>
      <c r="U13" s="24">
        <v>-0.0326026678</v>
      </c>
      <c r="V13" s="24">
        <v>-0.0345133543</v>
      </c>
      <c r="W13" s="24">
        <v>-0.0376694202</v>
      </c>
      <c r="X13" s="24">
        <v>-0.0385088921</v>
      </c>
      <c r="Y13" s="24">
        <v>-0.0331557989</v>
      </c>
      <c r="Z13" s="25">
        <v>-0.0280928612</v>
      </c>
    </row>
    <row r="14" spans="1:26" s="1" customFormat="1" ht="12.75">
      <c r="A14" s="26">
        <v>39025</v>
      </c>
      <c r="B14" s="27" t="s">
        <v>37</v>
      </c>
      <c r="C14" s="23">
        <v>-0.0251636505</v>
      </c>
      <c r="D14" s="24">
        <v>-0.0231761932</v>
      </c>
      <c r="E14" s="24">
        <v>-0.0221755505</v>
      </c>
      <c r="F14" s="24">
        <v>-0.0220397711</v>
      </c>
      <c r="G14" s="24">
        <v>-0.0227464437</v>
      </c>
      <c r="H14" s="24">
        <v>-0.0237820148</v>
      </c>
      <c r="I14" s="24">
        <v>-0.0264164209</v>
      </c>
      <c r="J14" s="24">
        <v>-0.0297403336</v>
      </c>
      <c r="K14" s="24">
        <v>-0.0330344439</v>
      </c>
      <c r="L14" s="24">
        <v>-0.0343693495</v>
      </c>
      <c r="M14" s="24">
        <v>-0.0350997448</v>
      </c>
      <c r="N14" s="24">
        <v>-0.0346252918</v>
      </c>
      <c r="O14" s="24">
        <v>-0.0351788998</v>
      </c>
      <c r="P14" s="24">
        <v>-0.0360176563</v>
      </c>
      <c r="Q14" s="24">
        <v>-0.0356585979</v>
      </c>
      <c r="R14" s="24">
        <v>-0.0337489843</v>
      </c>
      <c r="S14" s="24">
        <v>-0.0323723555</v>
      </c>
      <c r="T14" s="24">
        <v>-0.0328552723</v>
      </c>
      <c r="U14" s="24">
        <v>-0.0326039791</v>
      </c>
      <c r="V14" s="24">
        <v>-0.034514904</v>
      </c>
      <c r="W14" s="24">
        <v>-0.0376706123</v>
      </c>
      <c r="X14" s="24">
        <v>-0.0385104418</v>
      </c>
      <c r="Y14" s="24">
        <v>-0.0331573486</v>
      </c>
      <c r="Z14" s="25">
        <v>-0.0280941725</v>
      </c>
    </row>
    <row r="15" spans="1:26" s="1" customFormat="1" ht="12.75">
      <c r="A15" s="26">
        <v>39030</v>
      </c>
      <c r="B15" s="27" t="s">
        <v>38</v>
      </c>
      <c r="C15" s="23">
        <v>-0.0262111425</v>
      </c>
      <c r="D15" s="24">
        <v>-0.0240992308</v>
      </c>
      <c r="E15" s="24">
        <v>-0.0229980946</v>
      </c>
      <c r="F15" s="24">
        <v>-0.0228675604</v>
      </c>
      <c r="G15" s="24">
        <v>-0.0234826803</v>
      </c>
      <c r="H15" s="24">
        <v>-0.0245771408</v>
      </c>
      <c r="I15" s="24">
        <v>-0.0274683237</v>
      </c>
      <c r="J15" s="24">
        <v>-0.031337142</v>
      </c>
      <c r="K15" s="24">
        <v>-0.0380200148</v>
      </c>
      <c r="L15" s="24">
        <v>-0.039893508</v>
      </c>
      <c r="M15" s="24">
        <v>-0.0410399437</v>
      </c>
      <c r="N15" s="24">
        <v>-0.0395078659</v>
      </c>
      <c r="O15" s="24">
        <v>-0.0401109457</v>
      </c>
      <c r="P15" s="24">
        <v>-0.0411236286</v>
      </c>
      <c r="Q15" s="24">
        <v>-0.0406248569</v>
      </c>
      <c r="R15" s="24">
        <v>-0.0382727385</v>
      </c>
      <c r="S15" s="24">
        <v>-0.0365560055</v>
      </c>
      <c r="T15" s="24">
        <v>-0.036865592</v>
      </c>
      <c r="U15" s="24">
        <v>-0.0345398188</v>
      </c>
      <c r="V15" s="24">
        <v>-0.0365219116</v>
      </c>
      <c r="W15" s="24">
        <v>-0.0398067236</v>
      </c>
      <c r="X15" s="24">
        <v>-0.0405180454</v>
      </c>
      <c r="Y15" s="24">
        <v>-0.0347567797</v>
      </c>
      <c r="Z15" s="25">
        <v>-0.0293921232</v>
      </c>
    </row>
    <row r="16" spans="1:26" s="1" customFormat="1" ht="12.75">
      <c r="A16" s="26">
        <v>39035</v>
      </c>
      <c r="B16" s="27" t="s">
        <v>39</v>
      </c>
      <c r="C16" s="23">
        <v>-0.0080795288</v>
      </c>
      <c r="D16" s="24">
        <v>-0.0088258982</v>
      </c>
      <c r="E16" s="24">
        <v>-0.0091648102</v>
      </c>
      <c r="F16" s="24">
        <v>-0.0095479488</v>
      </c>
      <c r="G16" s="24">
        <v>-0.0099031925</v>
      </c>
      <c r="H16" s="24">
        <v>-0.0101473331</v>
      </c>
      <c r="I16" s="24">
        <v>-0.0103507042</v>
      </c>
      <c r="J16" s="24">
        <v>-0.0099211931</v>
      </c>
      <c r="K16" s="24">
        <v>-0.0095443726</v>
      </c>
      <c r="L16" s="24">
        <v>-0.009548068</v>
      </c>
      <c r="M16" s="24">
        <v>-0.0074480772</v>
      </c>
      <c r="N16" s="24">
        <v>-0.0059469938</v>
      </c>
      <c r="O16" s="24">
        <v>-0.0063848495</v>
      </c>
      <c r="P16" s="24">
        <v>-0.0067386627</v>
      </c>
      <c r="Q16" s="24">
        <v>-0.0065691471</v>
      </c>
      <c r="R16" s="24">
        <v>-0.007147789</v>
      </c>
      <c r="S16" s="24">
        <v>-0.006881237</v>
      </c>
      <c r="T16" s="24">
        <v>-0.0081773996</v>
      </c>
      <c r="U16" s="24">
        <v>-0.0084819794</v>
      </c>
      <c r="V16" s="24">
        <v>-0.0104062557</v>
      </c>
      <c r="W16" s="24">
        <v>-0.0113127232</v>
      </c>
      <c r="X16" s="24">
        <v>-0.0123370886</v>
      </c>
      <c r="Y16" s="24">
        <v>-0.0087469816</v>
      </c>
      <c r="Z16" s="25">
        <v>-0.0091058016</v>
      </c>
    </row>
    <row r="17" spans="1:26" s="1" customFormat="1" ht="12.75">
      <c r="A17" s="28">
        <v>39040</v>
      </c>
      <c r="B17" s="29" t="s">
        <v>40</v>
      </c>
      <c r="C17" s="30">
        <v>-0.0105035305</v>
      </c>
      <c r="D17" s="31">
        <v>-0.0094938278</v>
      </c>
      <c r="E17" s="31">
        <v>-0.0089966059</v>
      </c>
      <c r="F17" s="31">
        <v>-0.009203434</v>
      </c>
      <c r="G17" s="31">
        <v>-0.0095726252</v>
      </c>
      <c r="H17" s="31">
        <v>-0.0096096992</v>
      </c>
      <c r="I17" s="31">
        <v>-0.0097455978</v>
      </c>
      <c r="J17" s="31">
        <v>-0.0111062527</v>
      </c>
      <c r="K17" s="31">
        <v>-0.0124862194</v>
      </c>
      <c r="L17" s="31">
        <v>-0.0131452084</v>
      </c>
      <c r="M17" s="31">
        <v>-0.0136651993</v>
      </c>
      <c r="N17" s="31">
        <v>-0.0134015083</v>
      </c>
      <c r="O17" s="31">
        <v>-0.0135916471</v>
      </c>
      <c r="P17" s="31">
        <v>-0.0138392448</v>
      </c>
      <c r="Q17" s="31">
        <v>-0.0135060549</v>
      </c>
      <c r="R17" s="31">
        <v>-0.0132136345</v>
      </c>
      <c r="S17" s="31">
        <v>-0.0125793219</v>
      </c>
      <c r="T17" s="31">
        <v>-0.0128130913</v>
      </c>
      <c r="U17" s="31">
        <v>-0.0133630037</v>
      </c>
      <c r="V17" s="31">
        <v>-0.0133860111</v>
      </c>
      <c r="W17" s="31">
        <v>-0.0138379335</v>
      </c>
      <c r="X17" s="31">
        <v>-0.0135592222</v>
      </c>
      <c r="Y17" s="31">
        <v>-0.0125309229</v>
      </c>
      <c r="Z17" s="32">
        <v>-0.0111541748</v>
      </c>
    </row>
    <row r="18" spans="1:26" s="1" customFormat="1" ht="12.75">
      <c r="A18" s="26">
        <v>39045</v>
      </c>
      <c r="B18" s="27" t="s">
        <v>41</v>
      </c>
      <c r="C18" s="23">
        <v>-0.0201687813</v>
      </c>
      <c r="D18" s="24">
        <v>-0.0195304155</v>
      </c>
      <c r="E18" s="24">
        <v>-0.019297719</v>
      </c>
      <c r="F18" s="24">
        <v>-0.019362092</v>
      </c>
      <c r="G18" s="24">
        <v>-0.0199575424</v>
      </c>
      <c r="H18" s="24">
        <v>-0.0207793713</v>
      </c>
      <c r="I18" s="24">
        <v>-0.0225527287</v>
      </c>
      <c r="J18" s="24">
        <v>-0.0242358446</v>
      </c>
      <c r="K18" s="24">
        <v>-0.0251767635</v>
      </c>
      <c r="L18" s="24">
        <v>-0.025192976</v>
      </c>
      <c r="M18" s="24">
        <v>-0.0236724615</v>
      </c>
      <c r="N18" s="24">
        <v>-0.0222219229</v>
      </c>
      <c r="O18" s="24">
        <v>-0.0224123001</v>
      </c>
      <c r="P18" s="24">
        <v>-0.022900939</v>
      </c>
      <c r="Q18" s="24">
        <v>-0.0230891705</v>
      </c>
      <c r="R18" s="24">
        <v>-0.022867918</v>
      </c>
      <c r="S18" s="24">
        <v>-0.022247076</v>
      </c>
      <c r="T18" s="24">
        <v>-0.0234889984</v>
      </c>
      <c r="U18" s="24">
        <v>-0.0239320993</v>
      </c>
      <c r="V18" s="24">
        <v>-0.0260233879</v>
      </c>
      <c r="W18" s="24">
        <v>-0.0286750793</v>
      </c>
      <c r="X18" s="24">
        <v>-0.0300195217</v>
      </c>
      <c r="Y18" s="24">
        <v>-0.0254299641</v>
      </c>
      <c r="Z18" s="25">
        <v>-0.0229570866</v>
      </c>
    </row>
    <row r="19" spans="1:26" s="1" customFormat="1" ht="12.75">
      <c r="A19" s="26">
        <v>39050</v>
      </c>
      <c r="B19" s="27" t="s">
        <v>42</v>
      </c>
      <c r="C19" s="23">
        <v>-0.0080728531</v>
      </c>
      <c r="D19" s="24">
        <v>-0.0088194609</v>
      </c>
      <c r="E19" s="24">
        <v>-0.0091563463</v>
      </c>
      <c r="F19" s="24">
        <v>-0.0095393658</v>
      </c>
      <c r="G19" s="24">
        <v>-0.0098941326</v>
      </c>
      <c r="H19" s="24">
        <v>-0.0101372004</v>
      </c>
      <c r="I19" s="24">
        <v>-0.0103384256</v>
      </c>
      <c r="J19" s="24">
        <v>-0.0099095106</v>
      </c>
      <c r="K19" s="24">
        <v>-0.0095341206</v>
      </c>
      <c r="L19" s="24">
        <v>-0.0095382929</v>
      </c>
      <c r="M19" s="24">
        <v>-0.0074415207</v>
      </c>
      <c r="N19" s="24">
        <v>-0.0059446096</v>
      </c>
      <c r="O19" s="24">
        <v>-0.0063823462</v>
      </c>
      <c r="P19" s="24">
        <v>-0.0067352057</v>
      </c>
      <c r="Q19" s="24">
        <v>-0.0065644979</v>
      </c>
      <c r="R19" s="24">
        <v>-0.0071425438</v>
      </c>
      <c r="S19" s="24">
        <v>-0.0068758726</v>
      </c>
      <c r="T19" s="24">
        <v>-0.0081715584</v>
      </c>
      <c r="U19" s="24">
        <v>-0.0084758997</v>
      </c>
      <c r="V19" s="24">
        <v>-0.0103985071</v>
      </c>
      <c r="W19" s="24">
        <v>-0.011300683</v>
      </c>
      <c r="X19" s="24">
        <v>-0.0123226643</v>
      </c>
      <c r="Y19" s="24">
        <v>-0.0087356567</v>
      </c>
      <c r="Z19" s="25">
        <v>-0.0090943575</v>
      </c>
    </row>
    <row r="20" spans="1:26" s="1" customFormat="1" ht="12.75">
      <c r="A20" s="26">
        <v>39060</v>
      </c>
      <c r="B20" s="27" t="s">
        <v>43</v>
      </c>
      <c r="C20" s="23">
        <v>-0.0264706612</v>
      </c>
      <c r="D20" s="24">
        <v>-0.0243034363</v>
      </c>
      <c r="E20" s="24">
        <v>-0.0232167244</v>
      </c>
      <c r="F20" s="24">
        <v>-0.0230830908</v>
      </c>
      <c r="G20" s="24">
        <v>-0.0236927271</v>
      </c>
      <c r="H20" s="24">
        <v>-0.0247894526</v>
      </c>
      <c r="I20" s="24">
        <v>-0.0276544094</v>
      </c>
      <c r="J20" s="24">
        <v>-0.0315167904</v>
      </c>
      <c r="K20" s="24">
        <v>-0.0367047787</v>
      </c>
      <c r="L20" s="24">
        <v>-0.0384942293</v>
      </c>
      <c r="M20" s="24">
        <v>-0.0396163464</v>
      </c>
      <c r="N20" s="24">
        <v>-0.0399839878</v>
      </c>
      <c r="O20" s="24">
        <v>-0.0405702591</v>
      </c>
      <c r="P20" s="24">
        <v>-0.041575551</v>
      </c>
      <c r="Q20" s="24">
        <v>-0.0410779715</v>
      </c>
      <c r="R20" s="24">
        <v>-0.0387251377</v>
      </c>
      <c r="S20" s="24">
        <v>-0.0370560884</v>
      </c>
      <c r="T20" s="24">
        <v>-0.0374139547</v>
      </c>
      <c r="U20" s="24">
        <v>-0.0349961519</v>
      </c>
      <c r="V20" s="24">
        <v>-0.0369489193</v>
      </c>
      <c r="W20" s="24">
        <v>-0.0402300358</v>
      </c>
      <c r="X20" s="24">
        <v>-0.0408911705</v>
      </c>
      <c r="Y20" s="24">
        <v>-0.0350170135</v>
      </c>
      <c r="Z20" s="25">
        <v>-0.0295892954</v>
      </c>
    </row>
    <row r="21" spans="1:26" s="1" customFormat="1" ht="12.75">
      <c r="A21" s="26">
        <v>39065</v>
      </c>
      <c r="B21" s="27" t="s">
        <v>44</v>
      </c>
      <c r="C21" s="23">
        <v>-0.0305366516</v>
      </c>
      <c r="D21" s="24">
        <v>-0.0281845331</v>
      </c>
      <c r="E21" s="24">
        <v>-0.0273134708</v>
      </c>
      <c r="F21" s="24">
        <v>-0.0268332958</v>
      </c>
      <c r="G21" s="24">
        <v>-0.0276602507</v>
      </c>
      <c r="H21" s="24">
        <v>-0.0291396379</v>
      </c>
      <c r="I21" s="24">
        <v>-0.0307645798</v>
      </c>
      <c r="J21" s="24">
        <v>-0.0329674482</v>
      </c>
      <c r="K21" s="24">
        <v>-0.035977006</v>
      </c>
      <c r="L21" s="24">
        <v>-0.0362784863</v>
      </c>
      <c r="M21" s="24">
        <v>-0.0359882116</v>
      </c>
      <c r="N21" s="24">
        <v>-0.0345557928</v>
      </c>
      <c r="O21" s="24">
        <v>-0.0350912809</v>
      </c>
      <c r="P21" s="24">
        <v>-0.035325408</v>
      </c>
      <c r="Q21" s="24">
        <v>-0.0355503559</v>
      </c>
      <c r="R21" s="24">
        <v>-0.0346573591</v>
      </c>
      <c r="S21" s="24">
        <v>-0.0340232849</v>
      </c>
      <c r="T21" s="24">
        <v>-0.0355494022</v>
      </c>
      <c r="U21" s="24">
        <v>-0.0366073847</v>
      </c>
      <c r="V21" s="24">
        <v>-0.0388007164</v>
      </c>
      <c r="W21" s="24">
        <v>-0.0441621542</v>
      </c>
      <c r="X21" s="24">
        <v>-0.045791626</v>
      </c>
      <c r="Y21" s="24">
        <v>-0.0395089388</v>
      </c>
      <c r="Z21" s="25">
        <v>-0.0334092379</v>
      </c>
    </row>
    <row r="22" spans="1:26" s="1" customFormat="1" ht="12.75">
      <c r="A22" s="26">
        <v>29070</v>
      </c>
      <c r="B22" s="27" t="s">
        <v>45</v>
      </c>
      <c r="C22" s="23">
        <v>-0.0143470764</v>
      </c>
      <c r="D22" s="24">
        <v>-0.0134217739</v>
      </c>
      <c r="E22" s="24">
        <v>-0.0129289627</v>
      </c>
      <c r="F22" s="24">
        <v>-0.0129904747</v>
      </c>
      <c r="G22" s="24">
        <v>-0.0134257078</v>
      </c>
      <c r="H22" s="24">
        <v>-0.0138862133</v>
      </c>
      <c r="I22" s="24">
        <v>-0.0148947239</v>
      </c>
      <c r="J22" s="24">
        <v>-0.0164074898</v>
      </c>
      <c r="K22" s="24">
        <v>-0.0175470114</v>
      </c>
      <c r="L22" s="24">
        <v>-0.0183688402</v>
      </c>
      <c r="M22" s="24">
        <v>-0.0185363293</v>
      </c>
      <c r="N22" s="24">
        <v>-0.0180518627</v>
      </c>
      <c r="O22" s="24">
        <v>-0.0183796883</v>
      </c>
      <c r="P22" s="24">
        <v>-0.0187885761</v>
      </c>
      <c r="Q22" s="24">
        <v>-0.0185773373</v>
      </c>
      <c r="R22" s="24">
        <v>-0.0179173946</v>
      </c>
      <c r="S22" s="24">
        <v>-0.0171775818</v>
      </c>
      <c r="T22" s="24">
        <v>-0.0176784992</v>
      </c>
      <c r="U22" s="24">
        <v>-0.0180381536</v>
      </c>
      <c r="V22" s="24">
        <v>-0.0189931393</v>
      </c>
      <c r="W22" s="24">
        <v>-0.0206179619</v>
      </c>
      <c r="X22" s="24">
        <v>-0.020930171</v>
      </c>
      <c r="Y22" s="24">
        <v>-0.0180621147</v>
      </c>
      <c r="Z22" s="25">
        <v>-0.0156140327</v>
      </c>
    </row>
    <row r="23" spans="1:26" s="1" customFormat="1" ht="12.75">
      <c r="A23" s="28">
        <v>39070</v>
      </c>
      <c r="B23" s="29" t="s">
        <v>46</v>
      </c>
      <c r="C23" s="30">
        <v>-0.0198943615</v>
      </c>
      <c r="D23" s="31">
        <v>-0.0183752775</v>
      </c>
      <c r="E23" s="31">
        <v>-0.0175989866</v>
      </c>
      <c r="F23" s="31">
        <v>-0.0175685883</v>
      </c>
      <c r="G23" s="31">
        <v>-0.0181394815</v>
      </c>
      <c r="H23" s="31">
        <v>-0.0188838243</v>
      </c>
      <c r="I23" s="31">
        <v>-0.0207918882</v>
      </c>
      <c r="J23" s="31">
        <v>-0.0233641863</v>
      </c>
      <c r="K23" s="31">
        <v>-0.0254274607</v>
      </c>
      <c r="L23" s="31">
        <v>-0.026443243</v>
      </c>
      <c r="M23" s="31">
        <v>-0.0270006657</v>
      </c>
      <c r="N23" s="31">
        <v>-0.0265675783</v>
      </c>
      <c r="O23" s="31">
        <v>-0.0270204544</v>
      </c>
      <c r="P23" s="31">
        <v>-0.0276659727</v>
      </c>
      <c r="Q23" s="31">
        <v>-0.0274238586</v>
      </c>
      <c r="R23" s="31">
        <v>-0.02607584</v>
      </c>
      <c r="S23" s="31">
        <v>-0.0249853134</v>
      </c>
      <c r="T23" s="31">
        <v>-0.0254080296</v>
      </c>
      <c r="U23" s="31">
        <v>-0.0256572962</v>
      </c>
      <c r="V23" s="31">
        <v>-0.0270816088</v>
      </c>
      <c r="W23" s="31">
        <v>-0.0295181274</v>
      </c>
      <c r="X23" s="31">
        <v>-0.0301098824</v>
      </c>
      <c r="Y23" s="31">
        <v>-0.026009202</v>
      </c>
      <c r="Z23" s="32">
        <v>-0.0222661495</v>
      </c>
    </row>
    <row r="24" spans="1:26" s="1" customFormat="1" ht="12.75">
      <c r="A24" s="26">
        <v>39095</v>
      </c>
      <c r="B24" s="27" t="s">
        <v>47</v>
      </c>
      <c r="C24" s="23">
        <v>-0.0250146389</v>
      </c>
      <c r="D24" s="24">
        <v>-0.0229854584</v>
      </c>
      <c r="E24" s="24">
        <v>-0.0219284296</v>
      </c>
      <c r="F24" s="24">
        <v>-0.0218192339</v>
      </c>
      <c r="G24" s="24">
        <v>-0.0224263668</v>
      </c>
      <c r="H24" s="24">
        <v>-0.0234467983</v>
      </c>
      <c r="I24" s="24">
        <v>-0.0261707306</v>
      </c>
      <c r="J24" s="24">
        <v>-0.0297569036</v>
      </c>
      <c r="K24" s="24">
        <v>-0.0345730782</v>
      </c>
      <c r="L24" s="24">
        <v>-0.0362281799</v>
      </c>
      <c r="M24" s="24">
        <v>-0.0372763872</v>
      </c>
      <c r="N24" s="24">
        <v>-0.0392990112</v>
      </c>
      <c r="O24" s="24">
        <v>-0.0399392843</v>
      </c>
      <c r="P24" s="24">
        <v>-0.0409386158</v>
      </c>
      <c r="Q24" s="24">
        <v>-0.0404728651</v>
      </c>
      <c r="R24" s="24">
        <v>-0.0381346941</v>
      </c>
      <c r="S24" s="24">
        <v>-0.0365216732</v>
      </c>
      <c r="T24" s="24">
        <v>-0.0368494987</v>
      </c>
      <c r="U24" s="24">
        <v>-0.0330526829</v>
      </c>
      <c r="V24" s="24">
        <v>-0.03495574</v>
      </c>
      <c r="W24" s="24">
        <v>-0.0381180048</v>
      </c>
      <c r="X24" s="24">
        <v>-0.0388309956</v>
      </c>
      <c r="Y24" s="24">
        <v>-0.0332065821</v>
      </c>
      <c r="Z24" s="25">
        <v>-0.0280543566</v>
      </c>
    </row>
    <row r="25" spans="1:26" s="1" customFormat="1" ht="12.75">
      <c r="A25" s="26">
        <v>39100</v>
      </c>
      <c r="B25" s="27" t="s">
        <v>48</v>
      </c>
      <c r="C25" s="23">
        <v>-0.0257157087</v>
      </c>
      <c r="D25" s="24">
        <v>-0.0236512423</v>
      </c>
      <c r="E25" s="24">
        <v>-0.0226120949</v>
      </c>
      <c r="F25" s="24">
        <v>-0.0224696398</v>
      </c>
      <c r="G25" s="24">
        <v>-0.0231417418</v>
      </c>
      <c r="H25" s="24">
        <v>-0.0241885185</v>
      </c>
      <c r="I25" s="24">
        <v>-0.026943326</v>
      </c>
      <c r="J25" s="24">
        <v>-0.0305348635</v>
      </c>
      <c r="K25" s="24">
        <v>-0.0346039534</v>
      </c>
      <c r="L25" s="24">
        <v>-0.0361254215</v>
      </c>
      <c r="M25" s="24">
        <v>-0.0370396376</v>
      </c>
      <c r="N25" s="24">
        <v>-0.0365953445</v>
      </c>
      <c r="O25" s="24">
        <v>-0.0371414423</v>
      </c>
      <c r="P25" s="24">
        <v>-0.0380542278</v>
      </c>
      <c r="Q25" s="24">
        <v>-0.0376312733</v>
      </c>
      <c r="R25" s="24">
        <v>-0.0355533361</v>
      </c>
      <c r="S25" s="24">
        <v>-0.0340135098</v>
      </c>
      <c r="T25" s="24">
        <v>-0.0344462395</v>
      </c>
      <c r="U25" s="24">
        <v>-0.0336112976</v>
      </c>
      <c r="V25" s="24">
        <v>-0.0355060101</v>
      </c>
      <c r="W25" s="24">
        <v>-0.0386829376</v>
      </c>
      <c r="X25" s="24">
        <v>-0.0394437313</v>
      </c>
      <c r="Y25" s="24">
        <v>-0.0339357853</v>
      </c>
      <c r="Z25" s="25">
        <v>-0.0287201405</v>
      </c>
    </row>
    <row r="26" spans="1:26" s="1" customFormat="1" ht="12.75">
      <c r="A26" s="26">
        <v>39110</v>
      </c>
      <c r="B26" s="27" t="s">
        <v>49</v>
      </c>
      <c r="C26" s="23">
        <v>-0.0094742775</v>
      </c>
      <c r="D26" s="24">
        <v>-0.009215951</v>
      </c>
      <c r="E26" s="24">
        <v>-0.0091352463</v>
      </c>
      <c r="F26" s="24">
        <v>-0.0094586611</v>
      </c>
      <c r="G26" s="24">
        <v>-0.0096913576</v>
      </c>
      <c r="H26" s="24">
        <v>-0.0097692013</v>
      </c>
      <c r="I26" s="24">
        <v>-0.0095536709</v>
      </c>
      <c r="J26" s="24">
        <v>-0.0099720955</v>
      </c>
      <c r="K26" s="24">
        <v>-0.0102791786</v>
      </c>
      <c r="L26" s="24">
        <v>-0.0107866526</v>
      </c>
      <c r="M26" s="24">
        <v>-0.0104447603</v>
      </c>
      <c r="N26" s="24">
        <v>-0.0093502998</v>
      </c>
      <c r="O26" s="24">
        <v>-0.0095200539</v>
      </c>
      <c r="P26" s="24">
        <v>-0.0096757412</v>
      </c>
      <c r="Q26" s="24">
        <v>-0.0091183186</v>
      </c>
      <c r="R26" s="24">
        <v>-0.0096796751</v>
      </c>
      <c r="S26" s="24">
        <v>-0.0095578432</v>
      </c>
      <c r="T26" s="24">
        <v>-0.0104726553</v>
      </c>
      <c r="U26" s="24">
        <v>-0.0114235878</v>
      </c>
      <c r="V26" s="24">
        <v>-0.0118349791</v>
      </c>
      <c r="W26" s="24">
        <v>-0.0120503902</v>
      </c>
      <c r="X26" s="24">
        <v>-0.0117990971</v>
      </c>
      <c r="Y26" s="24">
        <v>-0.0097109079</v>
      </c>
      <c r="Z26" s="25">
        <v>-0.0086482763</v>
      </c>
    </row>
    <row r="27" spans="1:26" s="1" customFormat="1" ht="12.75">
      <c r="A27" s="26">
        <v>39112</v>
      </c>
      <c r="B27" s="27" t="s">
        <v>50</v>
      </c>
      <c r="C27" s="23">
        <v>-0.0097775459</v>
      </c>
      <c r="D27" s="24">
        <v>-0.0092638731</v>
      </c>
      <c r="E27" s="24">
        <v>-0.0090583563</v>
      </c>
      <c r="F27" s="24">
        <v>-0.0093207359</v>
      </c>
      <c r="G27" s="24">
        <v>-0.0096046925</v>
      </c>
      <c r="H27" s="24">
        <v>-0.0097135305</v>
      </c>
      <c r="I27" s="24">
        <v>-0.0095902681</v>
      </c>
      <c r="J27" s="24">
        <v>-0.0103299618</v>
      </c>
      <c r="K27" s="24">
        <v>-0.0109833479</v>
      </c>
      <c r="L27" s="24">
        <v>-0.0115259886</v>
      </c>
      <c r="M27" s="24">
        <v>-0.0114811659</v>
      </c>
      <c r="N27" s="24">
        <v>-0.0106313229</v>
      </c>
      <c r="O27" s="24">
        <v>-0.0108788013</v>
      </c>
      <c r="P27" s="24">
        <v>-0.0110256672</v>
      </c>
      <c r="Q27" s="24">
        <v>-0.0105528831</v>
      </c>
      <c r="R27" s="24">
        <v>-0.0108110905</v>
      </c>
      <c r="S27" s="24">
        <v>-0.0105243921</v>
      </c>
      <c r="T27" s="24">
        <v>-0.0111929178</v>
      </c>
      <c r="U27" s="24">
        <v>-0.0119969845</v>
      </c>
      <c r="V27" s="24">
        <v>-0.0122992992</v>
      </c>
      <c r="W27" s="24">
        <v>-0.0126132965</v>
      </c>
      <c r="X27" s="24">
        <v>-0.0123432875</v>
      </c>
      <c r="Y27" s="24">
        <v>-0.0106248856</v>
      </c>
      <c r="Z27" s="25">
        <v>-0.0094243288</v>
      </c>
    </row>
    <row r="28" spans="1:26" s="1" customFormat="1" ht="12.75">
      <c r="A28" s="28">
        <v>39115</v>
      </c>
      <c r="B28" s="29" t="s">
        <v>51</v>
      </c>
      <c r="C28" s="30">
        <v>-0.0212343931</v>
      </c>
      <c r="D28" s="31">
        <v>-0.0197347403</v>
      </c>
      <c r="E28" s="31">
        <v>-0.019018054</v>
      </c>
      <c r="F28" s="31">
        <v>-0.0189945698</v>
      </c>
      <c r="G28" s="31">
        <v>-0.0195536613</v>
      </c>
      <c r="H28" s="31">
        <v>-0.0204048157</v>
      </c>
      <c r="I28" s="31">
        <v>-0.0224885941</v>
      </c>
      <c r="J28" s="31">
        <v>-0.0249890089</v>
      </c>
      <c r="K28" s="31">
        <v>-0.0270073414</v>
      </c>
      <c r="L28" s="31">
        <v>-0.0278078318</v>
      </c>
      <c r="M28" s="31">
        <v>-0.0281475782</v>
      </c>
      <c r="N28" s="31">
        <v>-0.0275626183</v>
      </c>
      <c r="O28" s="31">
        <v>-0.0279262066</v>
      </c>
      <c r="P28" s="31">
        <v>-0.0286015272</v>
      </c>
      <c r="Q28" s="31">
        <v>-0.0285272598</v>
      </c>
      <c r="R28" s="31">
        <v>-0.0273576975</v>
      </c>
      <c r="S28" s="31">
        <v>-0.0262714624</v>
      </c>
      <c r="T28" s="31">
        <v>-0.0269161463</v>
      </c>
      <c r="U28" s="31">
        <v>-0.0272005796</v>
      </c>
      <c r="V28" s="31">
        <v>-0.0287673473</v>
      </c>
      <c r="W28" s="31">
        <v>-0.0314354897</v>
      </c>
      <c r="X28" s="31">
        <v>-0.0322473049</v>
      </c>
      <c r="Y28" s="31">
        <v>-0.0276201963</v>
      </c>
      <c r="Z28" s="32">
        <v>-0.0237776041</v>
      </c>
    </row>
    <row r="29" spans="1:26" s="1" customFormat="1" ht="12.75">
      <c r="A29" s="26">
        <v>39125</v>
      </c>
      <c r="B29" s="27" t="s">
        <v>52</v>
      </c>
      <c r="C29" s="23">
        <v>0.0030145049</v>
      </c>
      <c r="D29" s="24">
        <v>0.0011700988</v>
      </c>
      <c r="E29" s="24">
        <v>0.0006418228</v>
      </c>
      <c r="F29" s="24">
        <v>-6.50883E-05</v>
      </c>
      <c r="G29" s="24">
        <v>-3.69549E-05</v>
      </c>
      <c r="H29" s="24">
        <v>0.0001650453</v>
      </c>
      <c r="I29" s="24">
        <v>0.0010446906</v>
      </c>
      <c r="J29" s="24">
        <v>0.0027195811</v>
      </c>
      <c r="K29" s="24">
        <v>0.0050866604</v>
      </c>
      <c r="L29" s="24">
        <v>0.0054091811</v>
      </c>
      <c r="M29" s="24">
        <v>0.006906867</v>
      </c>
      <c r="N29" s="24">
        <v>0.0081294775</v>
      </c>
      <c r="O29" s="24">
        <v>0.008231461</v>
      </c>
      <c r="P29" s="24">
        <v>0.0081596375</v>
      </c>
      <c r="Q29" s="24">
        <v>0.0086055398</v>
      </c>
      <c r="R29" s="24">
        <v>0.0067606568</v>
      </c>
      <c r="S29" s="24">
        <v>0.0065976977</v>
      </c>
      <c r="T29" s="24">
        <v>0.0055196881</v>
      </c>
      <c r="U29" s="24">
        <v>0.0057966113</v>
      </c>
      <c r="V29" s="24">
        <v>0.0057607293</v>
      </c>
      <c r="W29" s="24">
        <v>0.0061163306</v>
      </c>
      <c r="X29" s="24">
        <v>0.0064725876</v>
      </c>
      <c r="Y29" s="24">
        <v>0.0070994496</v>
      </c>
      <c r="Z29" s="25">
        <v>0.005710125</v>
      </c>
    </row>
    <row r="30" spans="1:26" s="1" customFormat="1" ht="12.75">
      <c r="A30" s="26">
        <v>39140</v>
      </c>
      <c r="B30" s="27" t="s">
        <v>53</v>
      </c>
      <c r="C30" s="23">
        <v>-0.0267652273</v>
      </c>
      <c r="D30" s="24">
        <v>-0.0246061087</v>
      </c>
      <c r="E30" s="24">
        <v>-0.0235142708</v>
      </c>
      <c r="F30" s="24">
        <v>-0.0233757496</v>
      </c>
      <c r="G30" s="24">
        <v>-0.0240111351</v>
      </c>
      <c r="H30" s="24">
        <v>-0.0251076221</v>
      </c>
      <c r="I30" s="24">
        <v>-0.0280066729</v>
      </c>
      <c r="J30" s="24">
        <v>-0.031876564</v>
      </c>
      <c r="K30" s="24">
        <v>-0.037357688</v>
      </c>
      <c r="L30" s="24">
        <v>-0.0390696526</v>
      </c>
      <c r="M30" s="24">
        <v>-0.0401676893</v>
      </c>
      <c r="N30" s="24">
        <v>-0.039780736</v>
      </c>
      <c r="O30" s="24">
        <v>-0.0402930975</v>
      </c>
      <c r="P30" s="24">
        <v>-0.0412927866</v>
      </c>
      <c r="Q30" s="24">
        <v>-0.0408145189</v>
      </c>
      <c r="R30" s="24">
        <v>-0.0384790897</v>
      </c>
      <c r="S30" s="24">
        <v>-0.0368002653</v>
      </c>
      <c r="T30" s="24">
        <v>-0.0371291637</v>
      </c>
      <c r="U30" s="24">
        <v>-0.0351369381</v>
      </c>
      <c r="V30" s="24">
        <v>-0.0370880365</v>
      </c>
      <c r="W30" s="24">
        <v>-0.0403949022</v>
      </c>
      <c r="X30" s="24">
        <v>-0.0411057472</v>
      </c>
      <c r="Y30" s="24">
        <v>-0.0353199244</v>
      </c>
      <c r="Z30" s="25">
        <v>-0.0299016237</v>
      </c>
    </row>
    <row r="31" spans="1:26" s="1" customFormat="1" ht="12.75">
      <c r="A31" s="26">
        <v>29144</v>
      </c>
      <c r="B31" s="27" t="s">
        <v>54</v>
      </c>
      <c r="C31" s="23">
        <v>-0.0142397881</v>
      </c>
      <c r="D31" s="24">
        <v>-0.0133224726</v>
      </c>
      <c r="E31" s="24">
        <v>-0.0128331184</v>
      </c>
      <c r="F31" s="24">
        <v>-0.0128964186</v>
      </c>
      <c r="G31" s="24">
        <v>-0.0133302212</v>
      </c>
      <c r="H31" s="24">
        <v>-0.013784647</v>
      </c>
      <c r="I31" s="24">
        <v>-0.0147784948</v>
      </c>
      <c r="J31" s="24">
        <v>-0.0162763596</v>
      </c>
      <c r="K31" s="24">
        <v>-0.0174036026</v>
      </c>
      <c r="L31" s="24">
        <v>-0.0182160139</v>
      </c>
      <c r="M31" s="24">
        <v>-0.0183814764</v>
      </c>
      <c r="N31" s="24">
        <v>-0.0178986788</v>
      </c>
      <c r="O31" s="24">
        <v>-0.0182250738</v>
      </c>
      <c r="P31" s="24">
        <v>-0.0186305046</v>
      </c>
      <c r="Q31" s="24">
        <v>-0.0184202194</v>
      </c>
      <c r="R31" s="24">
        <v>-0.0177689791</v>
      </c>
      <c r="S31" s="24">
        <v>-0.0170347691</v>
      </c>
      <c r="T31" s="24">
        <v>-0.0175337791</v>
      </c>
      <c r="U31" s="24">
        <v>-0.0178922415</v>
      </c>
      <c r="V31" s="24">
        <v>-0.0188368559</v>
      </c>
      <c r="W31" s="24">
        <v>-0.0204474926</v>
      </c>
      <c r="X31" s="24">
        <v>-0.0207539797</v>
      </c>
      <c r="Y31" s="24">
        <v>-0.0179138184</v>
      </c>
      <c r="Z31" s="25">
        <v>-0.015489459</v>
      </c>
    </row>
    <row r="32" spans="1:26" s="1" customFormat="1" ht="12.75">
      <c r="A32" s="26">
        <v>39144</v>
      </c>
      <c r="B32" s="27" t="s">
        <v>55</v>
      </c>
      <c r="C32" s="23">
        <v>-0.0138492584</v>
      </c>
      <c r="D32" s="24">
        <v>-0.0129065514</v>
      </c>
      <c r="E32" s="24">
        <v>-0.0124281645</v>
      </c>
      <c r="F32" s="24">
        <v>-0.0124684572</v>
      </c>
      <c r="G32" s="24">
        <v>-0.0129268169</v>
      </c>
      <c r="H32" s="24">
        <v>-0.0133644342</v>
      </c>
      <c r="I32" s="24">
        <v>-0.0141370296</v>
      </c>
      <c r="J32" s="24">
        <v>-0.0154659748</v>
      </c>
      <c r="K32" s="24">
        <v>-0.0165483952</v>
      </c>
      <c r="L32" s="24">
        <v>-0.0171421766</v>
      </c>
      <c r="M32" s="24">
        <v>-0.0172704458</v>
      </c>
      <c r="N32" s="24">
        <v>-0.0167715549</v>
      </c>
      <c r="O32" s="24">
        <v>-0.0170890093</v>
      </c>
      <c r="P32" s="24">
        <v>-0.0174120665</v>
      </c>
      <c r="Q32" s="24">
        <v>-0.0172811747</v>
      </c>
      <c r="R32" s="24">
        <v>-0.0167264938</v>
      </c>
      <c r="S32" s="24">
        <v>-0.0160856247</v>
      </c>
      <c r="T32" s="24">
        <v>-0.0165992975</v>
      </c>
      <c r="U32" s="24">
        <v>-0.0169839859</v>
      </c>
      <c r="V32" s="24">
        <v>-0.0178297758</v>
      </c>
      <c r="W32" s="24">
        <v>-0.0195405483</v>
      </c>
      <c r="X32" s="24">
        <v>-0.0198961496</v>
      </c>
      <c r="Y32" s="24">
        <v>-0.0173302889</v>
      </c>
      <c r="Z32" s="25">
        <v>-0.0150005817</v>
      </c>
    </row>
    <row r="33" spans="1:26" s="1" customFormat="1" ht="12.75">
      <c r="A33" s="28">
        <v>39145</v>
      </c>
      <c r="B33" s="29" t="s">
        <v>56</v>
      </c>
      <c r="C33" s="30">
        <v>-0.0100586414</v>
      </c>
      <c r="D33" s="31">
        <v>-0.009837985</v>
      </c>
      <c r="E33" s="31">
        <v>-0.0098799467</v>
      </c>
      <c r="F33" s="31">
        <v>-0.0102506876</v>
      </c>
      <c r="G33" s="31">
        <v>-0.0104312897</v>
      </c>
      <c r="H33" s="31">
        <v>-0.0105601549</v>
      </c>
      <c r="I33" s="31">
        <v>-0.0103082657</v>
      </c>
      <c r="J33" s="31">
        <v>-0.0107175112</v>
      </c>
      <c r="K33" s="31">
        <v>-0.0108880997</v>
      </c>
      <c r="L33" s="31">
        <v>-0.0113751888</v>
      </c>
      <c r="M33" s="31">
        <v>-0.0110118389</v>
      </c>
      <c r="N33" s="31">
        <v>-0.0097562075</v>
      </c>
      <c r="O33" s="31">
        <v>-0.0098726749</v>
      </c>
      <c r="P33" s="31">
        <v>-0.0100171566</v>
      </c>
      <c r="Q33" s="31">
        <v>-0.0092045069</v>
      </c>
      <c r="R33" s="31">
        <v>-0.0100055933</v>
      </c>
      <c r="S33" s="31">
        <v>-0.0099153519</v>
      </c>
      <c r="T33" s="31">
        <v>-0.0109730959</v>
      </c>
      <c r="U33" s="31">
        <v>-0.0119222403</v>
      </c>
      <c r="V33" s="31">
        <v>-0.0123407841</v>
      </c>
      <c r="W33" s="31">
        <v>-0.0125384331</v>
      </c>
      <c r="X33" s="31">
        <v>-0.0123267174</v>
      </c>
      <c r="Y33" s="31">
        <v>-0.0100933313</v>
      </c>
      <c r="Z33" s="32">
        <v>-0.0090138912</v>
      </c>
    </row>
    <row r="34" spans="1:26" s="1" customFormat="1" ht="12.75">
      <c r="A34" s="26">
        <v>39150</v>
      </c>
      <c r="B34" s="27" t="s">
        <v>57</v>
      </c>
      <c r="C34" s="23">
        <v>-0.0228447914</v>
      </c>
      <c r="D34" s="24">
        <v>-0.0212162733</v>
      </c>
      <c r="E34" s="24">
        <v>-0.0205293894</v>
      </c>
      <c r="F34" s="24">
        <v>-0.0203002691</v>
      </c>
      <c r="G34" s="24">
        <v>-0.0209492445</v>
      </c>
      <c r="H34" s="24">
        <v>-0.0220271349</v>
      </c>
      <c r="I34" s="24">
        <v>-0.0234199762</v>
      </c>
      <c r="J34" s="24">
        <v>-0.0252473354</v>
      </c>
      <c r="K34" s="24">
        <v>-0.0271191597</v>
      </c>
      <c r="L34" s="24">
        <v>-0.0279691219</v>
      </c>
      <c r="M34" s="24">
        <v>-0.0277750492</v>
      </c>
      <c r="N34" s="24">
        <v>-0.0268433094</v>
      </c>
      <c r="O34" s="24">
        <v>-0.0272461176</v>
      </c>
      <c r="P34" s="24">
        <v>-0.0275415182</v>
      </c>
      <c r="Q34" s="24">
        <v>-0.0275681019</v>
      </c>
      <c r="R34" s="24">
        <v>-0.0267345905</v>
      </c>
      <c r="S34" s="24">
        <v>-0.0259451866</v>
      </c>
      <c r="T34" s="24">
        <v>-0.0268945694</v>
      </c>
      <c r="U34" s="24">
        <v>-0.0275138617</v>
      </c>
      <c r="V34" s="24">
        <v>-0.0290862322</v>
      </c>
      <c r="W34" s="24">
        <v>-0.0325993299</v>
      </c>
      <c r="X34" s="24">
        <v>-0.0338779688</v>
      </c>
      <c r="Y34" s="24">
        <v>-0.0293703079</v>
      </c>
      <c r="Z34" s="25">
        <v>-0.0249470472</v>
      </c>
    </row>
    <row r="35" spans="1:26" s="1" customFormat="1" ht="12.75">
      <c r="A35" s="26">
        <v>29155</v>
      </c>
      <c r="B35" s="27" t="s">
        <v>58</v>
      </c>
      <c r="C35" s="23">
        <v>-0.0086115599</v>
      </c>
      <c r="D35" s="24">
        <v>-0.0081341267</v>
      </c>
      <c r="E35" s="24">
        <v>-0.0078493357</v>
      </c>
      <c r="F35" s="24">
        <v>-0.0080476999</v>
      </c>
      <c r="G35" s="24">
        <v>-0.0083712339</v>
      </c>
      <c r="H35" s="24">
        <v>-0.0084826946</v>
      </c>
      <c r="I35" s="24">
        <v>-0.0086629391</v>
      </c>
      <c r="J35" s="24">
        <v>-0.0094190836</v>
      </c>
      <c r="K35" s="24">
        <v>-0.0099611282</v>
      </c>
      <c r="L35" s="24">
        <v>-0.0103940964</v>
      </c>
      <c r="M35" s="24">
        <v>-0.0104387999</v>
      </c>
      <c r="N35" s="24">
        <v>-0.0099591017</v>
      </c>
      <c r="O35" s="24">
        <v>-0.0101908445</v>
      </c>
      <c r="P35" s="24">
        <v>-0.0104168653</v>
      </c>
      <c r="Q35" s="24">
        <v>-0.0101537704</v>
      </c>
      <c r="R35" s="24">
        <v>-0.0100647211</v>
      </c>
      <c r="S35" s="24">
        <v>-0.0096383095</v>
      </c>
      <c r="T35" s="24">
        <v>-0.0100923777</v>
      </c>
      <c r="U35" s="24">
        <v>-0.0105175972</v>
      </c>
      <c r="V35" s="24">
        <v>-0.0108850002</v>
      </c>
      <c r="W35" s="24">
        <v>-0.0115104914</v>
      </c>
      <c r="X35" s="24">
        <v>-0.0114015341</v>
      </c>
      <c r="Y35" s="24">
        <v>-0.0099128485</v>
      </c>
      <c r="Z35" s="25">
        <v>-0.0087766647</v>
      </c>
    </row>
    <row r="36" spans="1:26" s="1" customFormat="1" ht="12.75">
      <c r="A36" s="26">
        <v>39155</v>
      </c>
      <c r="B36" s="27" t="s">
        <v>59</v>
      </c>
      <c r="C36" s="23">
        <v>-0.0085424185</v>
      </c>
      <c r="D36" s="24">
        <v>-0.0076344013</v>
      </c>
      <c r="E36" s="24">
        <v>-0.0072187185</v>
      </c>
      <c r="F36" s="24">
        <v>-0.0073922873</v>
      </c>
      <c r="G36" s="24">
        <v>-0.0077513456</v>
      </c>
      <c r="H36" s="24">
        <v>-0.0077763796</v>
      </c>
      <c r="I36" s="24">
        <v>-0.0078529119</v>
      </c>
      <c r="J36" s="24">
        <v>-0.0090227127</v>
      </c>
      <c r="K36" s="24">
        <v>-0.010114789</v>
      </c>
      <c r="L36" s="24">
        <v>-0.0106043816</v>
      </c>
      <c r="M36" s="24">
        <v>-0.0111278296</v>
      </c>
      <c r="N36" s="24">
        <v>-0.010856986</v>
      </c>
      <c r="O36" s="24">
        <v>-0.0111516714</v>
      </c>
      <c r="P36" s="24">
        <v>-0.0113521814</v>
      </c>
      <c r="Q36" s="24">
        <v>-0.0110845566</v>
      </c>
      <c r="R36" s="24">
        <v>-0.0107907057</v>
      </c>
      <c r="S36" s="24">
        <v>-0.010191679</v>
      </c>
      <c r="T36" s="24">
        <v>-0.0103671551</v>
      </c>
      <c r="U36" s="24">
        <v>-0.0107672215</v>
      </c>
      <c r="V36" s="24">
        <v>-0.0107709169</v>
      </c>
      <c r="W36" s="24">
        <v>-0.0112059116</v>
      </c>
      <c r="X36" s="24">
        <v>-0.0109246969</v>
      </c>
      <c r="Y36" s="24">
        <v>-0.010179162</v>
      </c>
      <c r="Z36" s="25">
        <v>-0.0090386868</v>
      </c>
    </row>
    <row r="37" spans="1:26" s="1" customFormat="1" ht="12.75">
      <c r="A37" s="26">
        <v>39160</v>
      </c>
      <c r="B37" s="27" t="s">
        <v>60</v>
      </c>
      <c r="C37" s="23">
        <v>-0.0181108713</v>
      </c>
      <c r="D37" s="24">
        <v>-0.0171356201</v>
      </c>
      <c r="E37" s="24">
        <v>-0.0166988373</v>
      </c>
      <c r="F37" s="24">
        <v>-0.0167841911</v>
      </c>
      <c r="G37" s="24">
        <v>-0.0173088312</v>
      </c>
      <c r="H37" s="24">
        <v>-0.017983675</v>
      </c>
      <c r="I37" s="24">
        <v>-0.01970613</v>
      </c>
      <c r="J37" s="24">
        <v>-0.0215418339</v>
      </c>
      <c r="K37" s="24">
        <v>-0.0229723454</v>
      </c>
      <c r="L37" s="24">
        <v>-0.0235245228</v>
      </c>
      <c r="M37" s="24">
        <v>-0.0231124163</v>
      </c>
      <c r="N37" s="24">
        <v>-0.0220952034</v>
      </c>
      <c r="O37" s="24">
        <v>-0.0226250887</v>
      </c>
      <c r="P37" s="24">
        <v>-0.0231882334</v>
      </c>
      <c r="Q37" s="24">
        <v>-0.0229804516</v>
      </c>
      <c r="R37" s="24">
        <v>-0.0221091509</v>
      </c>
      <c r="S37" s="24">
        <v>-0.0212181807</v>
      </c>
      <c r="T37" s="24">
        <v>-0.0220730305</v>
      </c>
      <c r="U37" s="24">
        <v>-0.0225336552</v>
      </c>
      <c r="V37" s="24">
        <v>-0.0244534016</v>
      </c>
      <c r="W37" s="24">
        <v>-0.0270524025</v>
      </c>
      <c r="X37" s="24">
        <v>-0.0281549692</v>
      </c>
      <c r="Y37" s="24">
        <v>-0.0236258507</v>
      </c>
      <c r="Z37" s="25">
        <v>-0.0205506086</v>
      </c>
    </row>
    <row r="38" spans="1:26" s="1" customFormat="1" ht="12.75">
      <c r="A38" s="28">
        <v>39180</v>
      </c>
      <c r="B38" s="29" t="s">
        <v>61</v>
      </c>
      <c r="C38" s="30">
        <v>-0.0001442432</v>
      </c>
      <c r="D38" s="31">
        <v>-0.0010284185</v>
      </c>
      <c r="E38" s="31">
        <v>-0.0011792183</v>
      </c>
      <c r="F38" s="31">
        <v>-0.0015211105</v>
      </c>
      <c r="G38" s="31">
        <v>-0.0017770529</v>
      </c>
      <c r="H38" s="31">
        <v>-0.0013842583</v>
      </c>
      <c r="I38" s="31">
        <v>-0.0002144575</v>
      </c>
      <c r="J38" s="31">
        <v>0.0013292432</v>
      </c>
      <c r="K38" s="31">
        <v>0.0030911565</v>
      </c>
      <c r="L38" s="31">
        <v>0.0033060908</v>
      </c>
      <c r="M38" s="31">
        <v>0.0048397779</v>
      </c>
      <c r="N38" s="31">
        <v>0.0060381293</v>
      </c>
      <c r="O38" s="31">
        <v>0.0059340596</v>
      </c>
      <c r="P38" s="31">
        <v>0.0059661865</v>
      </c>
      <c r="Q38" s="31">
        <v>0.0062840581</v>
      </c>
      <c r="R38" s="31">
        <v>0.0049065948</v>
      </c>
      <c r="S38" s="31">
        <v>0.0040262938</v>
      </c>
      <c r="T38" s="31">
        <v>0.002744019</v>
      </c>
      <c r="U38" s="31">
        <v>0.0007830262</v>
      </c>
      <c r="V38" s="31">
        <v>0.0001657605</v>
      </c>
      <c r="W38" s="31">
        <v>0.0009111762</v>
      </c>
      <c r="X38" s="31">
        <v>0.0014840961</v>
      </c>
      <c r="Y38" s="31">
        <v>0.0032826066</v>
      </c>
      <c r="Z38" s="32">
        <v>0.0027049184</v>
      </c>
    </row>
    <row r="39" spans="1:26" s="1" customFormat="1" ht="12.75">
      <c r="A39" s="26">
        <v>29165</v>
      </c>
      <c r="B39" s="27" t="s">
        <v>62</v>
      </c>
      <c r="C39" s="23">
        <v>-0.0025742054</v>
      </c>
      <c r="D39" s="24">
        <v>-0.0024673939</v>
      </c>
      <c r="E39" s="24">
        <v>-0.0023127794</v>
      </c>
      <c r="F39" s="24">
        <v>-0.0025395155</v>
      </c>
      <c r="G39" s="24">
        <v>-0.0028162003</v>
      </c>
      <c r="H39" s="24">
        <v>-0.0026477575</v>
      </c>
      <c r="I39" s="24">
        <v>-0.0023211241</v>
      </c>
      <c r="J39" s="24">
        <v>-0.002466321</v>
      </c>
      <c r="K39" s="24">
        <v>-0.0023862123</v>
      </c>
      <c r="L39" s="24">
        <v>-0.0023891926</v>
      </c>
      <c r="M39" s="24">
        <v>-0.0024924278</v>
      </c>
      <c r="N39" s="24">
        <v>-0.0023151636</v>
      </c>
      <c r="O39" s="24">
        <v>-0.0025089979</v>
      </c>
      <c r="P39" s="24">
        <v>-0.0026117563</v>
      </c>
      <c r="Q39" s="24">
        <v>-0.002507925</v>
      </c>
      <c r="R39" s="24">
        <v>-0.0025519133</v>
      </c>
      <c r="S39" s="24">
        <v>-0.0023145676</v>
      </c>
      <c r="T39" s="24">
        <v>-0.0024923086</v>
      </c>
      <c r="U39" s="24">
        <v>-0.0026050806</v>
      </c>
      <c r="V39" s="24">
        <v>-0.002543807</v>
      </c>
      <c r="W39" s="24">
        <v>-0.0026776791</v>
      </c>
      <c r="X39" s="24">
        <v>-0.0023877621</v>
      </c>
      <c r="Y39" s="24">
        <v>-0.0023201704</v>
      </c>
      <c r="Z39" s="25">
        <v>-0.002322197</v>
      </c>
    </row>
    <row r="40" spans="1:26" s="1" customFormat="1" ht="13.5" thickBot="1">
      <c r="A40" s="28">
        <v>39165</v>
      </c>
      <c r="B40" s="29" t="s">
        <v>63</v>
      </c>
      <c r="C40" s="30">
        <v>0.0012935996</v>
      </c>
      <c r="D40" s="31">
        <v>0.0004614592</v>
      </c>
      <c r="E40" s="31">
        <v>0.000307858</v>
      </c>
      <c r="F40" s="31">
        <v>-4.8399E-05</v>
      </c>
      <c r="G40" s="31">
        <v>-0.0002888441</v>
      </c>
      <c r="H40" s="31">
        <v>0.0001354814</v>
      </c>
      <c r="I40" s="31">
        <v>0.0012473464</v>
      </c>
      <c r="J40" s="31">
        <v>0.0026339293</v>
      </c>
      <c r="K40" s="31">
        <v>0.0041235089</v>
      </c>
      <c r="L40" s="31">
        <v>0.00501436</v>
      </c>
      <c r="M40" s="31">
        <v>0.006413877</v>
      </c>
      <c r="N40" s="31">
        <v>0.0075737238</v>
      </c>
      <c r="O40" s="31">
        <v>0.0076435804</v>
      </c>
      <c r="P40" s="31">
        <v>0.0075846314</v>
      </c>
      <c r="Q40" s="31">
        <v>0.0080015659</v>
      </c>
      <c r="R40" s="31">
        <v>0.0062795281</v>
      </c>
      <c r="S40" s="31">
        <v>0.0049378276</v>
      </c>
      <c r="T40" s="31">
        <v>0.0039420724</v>
      </c>
      <c r="U40" s="31">
        <v>0.0026297569</v>
      </c>
      <c r="V40" s="31">
        <v>0.0023059249</v>
      </c>
      <c r="W40" s="31">
        <v>0.0029829144</v>
      </c>
      <c r="X40" s="31">
        <v>0.0035535097</v>
      </c>
      <c r="Y40" s="31">
        <v>0.0045841932</v>
      </c>
      <c r="Z40" s="32">
        <v>0.0038021207</v>
      </c>
    </row>
    <row r="41" spans="1:26" s="1" customFormat="1" ht="12.75">
      <c r="A41" s="33">
        <v>39210</v>
      </c>
      <c r="B41" s="34" t="s">
        <v>64</v>
      </c>
      <c r="C41" s="35">
        <v>-0.0021696091</v>
      </c>
      <c r="D41" s="36">
        <v>-0.0023760796</v>
      </c>
      <c r="E41" s="36">
        <v>-0.0024696589</v>
      </c>
      <c r="F41" s="36">
        <v>-0.0025237799</v>
      </c>
      <c r="G41" s="36">
        <v>-0.0024741888</v>
      </c>
      <c r="H41" s="36">
        <v>-0.001886487</v>
      </c>
      <c r="I41" s="36">
        <v>-0.000510335</v>
      </c>
      <c r="J41" s="36">
        <v>0.0005642772</v>
      </c>
      <c r="K41" s="36">
        <v>0.0023186803</v>
      </c>
      <c r="L41" s="36">
        <v>0.0025615692</v>
      </c>
      <c r="M41" s="36">
        <v>0.0031170845</v>
      </c>
      <c r="N41" s="36">
        <v>0.0034691691</v>
      </c>
      <c r="O41" s="36">
        <v>0.0035355687</v>
      </c>
      <c r="P41" s="36">
        <v>0.0042974353</v>
      </c>
      <c r="Q41" s="36">
        <v>0.0047553778</v>
      </c>
      <c r="R41" s="36">
        <v>0.0051161051</v>
      </c>
      <c r="S41" s="36">
        <v>0.0041506886</v>
      </c>
      <c r="T41" s="36">
        <v>0.0033455491</v>
      </c>
      <c r="U41" s="36">
        <v>0.0032089949</v>
      </c>
      <c r="V41" s="36">
        <v>-0.0011568069</v>
      </c>
      <c r="W41" s="36">
        <v>-0.0019763708</v>
      </c>
      <c r="X41" s="36">
        <v>7.21812E-05</v>
      </c>
      <c r="Y41" s="36">
        <v>-0.0002011061</v>
      </c>
      <c r="Z41" s="20">
        <v>-0.0004031658</v>
      </c>
    </row>
    <row r="42" spans="1:26" s="1" customFormat="1" ht="12.75">
      <c r="A42" s="37">
        <v>39220</v>
      </c>
      <c r="B42" s="38" t="s">
        <v>65</v>
      </c>
      <c r="C42" s="39">
        <v>0.0043923259</v>
      </c>
      <c r="D42" s="40">
        <v>0.0034123063</v>
      </c>
      <c r="E42" s="40">
        <v>0.0030729175</v>
      </c>
      <c r="F42" s="40">
        <v>0.002799809</v>
      </c>
      <c r="G42" s="40">
        <v>0.0029051304</v>
      </c>
      <c r="H42" s="40">
        <v>0.0032969713</v>
      </c>
      <c r="I42" s="40">
        <v>0.0044180751</v>
      </c>
      <c r="J42" s="40">
        <v>0.0055606961</v>
      </c>
      <c r="K42" s="40">
        <v>-0.00167799</v>
      </c>
      <c r="L42" s="40">
        <v>-0.0017017126</v>
      </c>
      <c r="M42" s="40">
        <v>-0.0014044046</v>
      </c>
      <c r="N42" s="40">
        <v>-0.0011659861</v>
      </c>
      <c r="O42" s="40">
        <v>-0.0011525154</v>
      </c>
      <c r="P42" s="40">
        <v>-0.0005269051</v>
      </c>
      <c r="Q42" s="40">
        <v>-0.0003055334</v>
      </c>
      <c r="R42" s="40">
        <v>-7.92742E-05</v>
      </c>
      <c r="S42" s="40">
        <v>-0.0002231598</v>
      </c>
      <c r="T42" s="40">
        <v>-0.0009257793</v>
      </c>
      <c r="U42" s="40">
        <v>-0.0023044348</v>
      </c>
      <c r="V42" s="40">
        <v>0.0024836659</v>
      </c>
      <c r="W42" s="40">
        <v>0.0011540651</v>
      </c>
      <c r="X42" s="40">
        <v>0.0018689036</v>
      </c>
      <c r="Y42" s="40">
        <v>0.005171001</v>
      </c>
      <c r="Z42" s="25">
        <v>0.0050498843</v>
      </c>
    </row>
    <row r="43" spans="1:26" s="1" customFormat="1" ht="12.75">
      <c r="A43" s="37">
        <v>39221</v>
      </c>
      <c r="B43" s="38" t="s">
        <v>66</v>
      </c>
      <c r="C43" s="39">
        <v>0.0043849945</v>
      </c>
      <c r="D43" s="40">
        <v>0.0034071803</v>
      </c>
      <c r="E43" s="40">
        <v>0.00306952</v>
      </c>
      <c r="F43" s="40">
        <v>0.002797246</v>
      </c>
      <c r="G43" s="40">
        <v>0.0029030442</v>
      </c>
      <c r="H43" s="40">
        <v>0.0032945871</v>
      </c>
      <c r="I43" s="40">
        <v>0.0044113398</v>
      </c>
      <c r="J43" s="40">
        <v>0.005548656</v>
      </c>
      <c r="K43" s="40">
        <v>-0.0016885996</v>
      </c>
      <c r="L43" s="40">
        <v>-0.0017124414</v>
      </c>
      <c r="M43" s="40">
        <v>-0.0014164448</v>
      </c>
      <c r="N43" s="40">
        <v>-0.001177907</v>
      </c>
      <c r="O43" s="40">
        <v>-0.0011651516</v>
      </c>
      <c r="P43" s="40">
        <v>-0.0005407333</v>
      </c>
      <c r="Q43" s="40">
        <v>-0.0003179312</v>
      </c>
      <c r="R43" s="40">
        <v>-8.95262E-05</v>
      </c>
      <c r="S43" s="40">
        <v>-0.0002338886</v>
      </c>
      <c r="T43" s="40">
        <v>-0.0009349585</v>
      </c>
      <c r="U43" s="40">
        <v>-0.002311945</v>
      </c>
      <c r="V43" s="40">
        <v>0.0024793744</v>
      </c>
      <c r="W43" s="40">
        <v>0.0011501312</v>
      </c>
      <c r="X43" s="40">
        <v>0.0018625259</v>
      </c>
      <c r="Y43" s="40">
        <v>0.0051609874</v>
      </c>
      <c r="Z43" s="25">
        <v>0.005041182</v>
      </c>
    </row>
    <row r="44" spans="1:26" s="1" customFormat="1" ht="12.75">
      <c r="A44" s="37">
        <v>39225</v>
      </c>
      <c r="B44" s="38" t="s">
        <v>67</v>
      </c>
      <c r="C44" s="39">
        <v>-0.0266048908</v>
      </c>
      <c r="D44" s="40">
        <v>-0.0244487524</v>
      </c>
      <c r="E44" s="40">
        <v>-0.0237299204</v>
      </c>
      <c r="F44" s="40">
        <v>-0.0232698917</v>
      </c>
      <c r="G44" s="40">
        <v>-0.0233299732</v>
      </c>
      <c r="H44" s="40">
        <v>-0.0236661434</v>
      </c>
      <c r="I44" s="40">
        <v>-0.0253195763</v>
      </c>
      <c r="J44" s="40">
        <v>-0.0272096395</v>
      </c>
      <c r="K44" s="40">
        <v>-0.028985858</v>
      </c>
      <c r="L44" s="40">
        <v>-0.0311923027</v>
      </c>
      <c r="M44" s="40">
        <v>-0.0320138931</v>
      </c>
      <c r="N44" s="40">
        <v>-0.0309273005</v>
      </c>
      <c r="O44" s="40">
        <v>-0.0305293798</v>
      </c>
      <c r="P44" s="40">
        <v>-0.0299252272</v>
      </c>
      <c r="Q44" s="40">
        <v>-0.0277923346</v>
      </c>
      <c r="R44" s="40">
        <v>-0.0259172916</v>
      </c>
      <c r="S44" s="40">
        <v>-0.0257055759</v>
      </c>
      <c r="T44" s="40">
        <v>-0.0268410444</v>
      </c>
      <c r="U44" s="40">
        <v>-0.0286335945</v>
      </c>
      <c r="V44" s="40">
        <v>-0.0345892906</v>
      </c>
      <c r="W44" s="40">
        <v>-0.0347180367</v>
      </c>
      <c r="X44" s="40">
        <v>-0.0319555998</v>
      </c>
      <c r="Y44" s="40">
        <v>-0.0319080353</v>
      </c>
      <c r="Z44" s="25">
        <v>-0.0272035599</v>
      </c>
    </row>
    <row r="45" spans="1:26" s="1" customFormat="1" ht="12.75">
      <c r="A45" s="37">
        <v>39230</v>
      </c>
      <c r="B45" s="38" t="s">
        <v>68</v>
      </c>
      <c r="C45" s="39">
        <v>-0.0337287188</v>
      </c>
      <c r="D45" s="40">
        <v>-0.0306788683</v>
      </c>
      <c r="E45" s="40">
        <v>-0.0296515226</v>
      </c>
      <c r="F45" s="40">
        <v>-0.0295166969</v>
      </c>
      <c r="G45" s="40">
        <v>-0.0294942856</v>
      </c>
      <c r="H45" s="40">
        <v>-0.0313591957</v>
      </c>
      <c r="I45" s="40">
        <v>-0.0372290611</v>
      </c>
      <c r="J45" s="40">
        <v>-0.0419514179</v>
      </c>
      <c r="K45" s="40">
        <v>-0.0403670073</v>
      </c>
      <c r="L45" s="40">
        <v>-0.0433260202</v>
      </c>
      <c r="M45" s="40">
        <v>-0.0442717075</v>
      </c>
      <c r="N45" s="40">
        <v>-0.0442409515</v>
      </c>
      <c r="O45" s="40">
        <v>-0.0450531244</v>
      </c>
      <c r="P45" s="40">
        <v>-0.0462142229</v>
      </c>
      <c r="Q45" s="40">
        <v>-0.0449347496</v>
      </c>
      <c r="R45" s="40">
        <v>-0.0420161486</v>
      </c>
      <c r="S45" s="40">
        <v>-0.0400924683</v>
      </c>
      <c r="T45" s="40">
        <v>-0.0398477316</v>
      </c>
      <c r="U45" s="40">
        <v>-0.0411980152</v>
      </c>
      <c r="V45" s="40">
        <v>-0.0470488071</v>
      </c>
      <c r="W45" s="40">
        <v>-0.051196456</v>
      </c>
      <c r="X45" s="40">
        <v>-0.053781271</v>
      </c>
      <c r="Y45" s="40">
        <v>-0.0457295179</v>
      </c>
      <c r="Z45" s="25">
        <v>-0.0377969742</v>
      </c>
    </row>
    <row r="46" spans="1:26" s="1" customFormat="1" ht="12.75">
      <c r="A46" s="37">
        <v>29235</v>
      </c>
      <c r="B46" s="38" t="s">
        <v>69</v>
      </c>
      <c r="C46" s="39">
        <v>-0.012622714</v>
      </c>
      <c r="D46" s="40">
        <v>-0.0117703676</v>
      </c>
      <c r="E46" s="40">
        <v>-0.0114488602</v>
      </c>
      <c r="F46" s="40">
        <v>-0.0114637613</v>
      </c>
      <c r="G46" s="40">
        <v>-0.0114200115</v>
      </c>
      <c r="H46" s="40">
        <v>-0.011956811</v>
      </c>
      <c r="I46" s="40">
        <v>-0.0136650801</v>
      </c>
      <c r="J46" s="40">
        <v>-0.0148673058</v>
      </c>
      <c r="K46" s="40">
        <v>-0.0156700611</v>
      </c>
      <c r="L46" s="40">
        <v>-0.0164154768</v>
      </c>
      <c r="M46" s="40">
        <v>-0.0166014433</v>
      </c>
      <c r="N46" s="40">
        <v>-0.0163829327</v>
      </c>
      <c r="O46" s="40">
        <v>-0.01658535</v>
      </c>
      <c r="P46" s="40">
        <v>-0.0168321133</v>
      </c>
      <c r="Q46" s="40">
        <v>-0.0162880421</v>
      </c>
      <c r="R46" s="40">
        <v>-0.0152626038</v>
      </c>
      <c r="S46" s="40">
        <v>-0.0147716999</v>
      </c>
      <c r="T46" s="40">
        <v>-0.015098691</v>
      </c>
      <c r="U46" s="40">
        <v>-0.0159832239</v>
      </c>
      <c r="V46" s="40">
        <v>-0.017726779</v>
      </c>
      <c r="W46" s="40">
        <v>-0.0198845863</v>
      </c>
      <c r="X46" s="40">
        <v>-0.0204770565</v>
      </c>
      <c r="Y46" s="40">
        <v>-0.0167610645</v>
      </c>
      <c r="Z46" s="25">
        <v>-0.0138584375</v>
      </c>
    </row>
    <row r="47" spans="1:26" s="1" customFormat="1" ht="12.75">
      <c r="A47" s="41">
        <v>39235</v>
      </c>
      <c r="B47" s="42" t="s">
        <v>70</v>
      </c>
      <c r="C47" s="43">
        <v>-0.0190401077</v>
      </c>
      <c r="D47" s="44">
        <v>-0.0174409151</v>
      </c>
      <c r="E47" s="44">
        <v>-0.0168586969</v>
      </c>
      <c r="F47" s="44">
        <v>-0.0168126822</v>
      </c>
      <c r="G47" s="44">
        <v>-0.0167672634</v>
      </c>
      <c r="H47" s="44">
        <v>-0.0178422928</v>
      </c>
      <c r="I47" s="44">
        <v>-0.0211064816</v>
      </c>
      <c r="J47" s="44">
        <v>-0.0235513449</v>
      </c>
      <c r="K47" s="44">
        <v>-0.0204151869</v>
      </c>
      <c r="L47" s="44">
        <v>-0.0215085745</v>
      </c>
      <c r="M47" s="44">
        <v>-0.0219492912</v>
      </c>
      <c r="N47" s="44">
        <v>-0.0218639374</v>
      </c>
      <c r="O47" s="44">
        <v>-0.0221996307</v>
      </c>
      <c r="P47" s="44">
        <v>-0.0229803324</v>
      </c>
      <c r="Q47" s="44">
        <v>-0.0224834681</v>
      </c>
      <c r="R47" s="44">
        <v>-0.0212455988</v>
      </c>
      <c r="S47" s="44">
        <v>-0.020221591</v>
      </c>
      <c r="T47" s="44">
        <v>-0.0203177929</v>
      </c>
      <c r="U47" s="44">
        <v>-0.0213844776</v>
      </c>
      <c r="V47" s="44">
        <v>-0.0265325308</v>
      </c>
      <c r="W47" s="44">
        <v>-0.0294567347</v>
      </c>
      <c r="X47" s="44">
        <v>-0.0312025547</v>
      </c>
      <c r="Y47" s="44">
        <v>-0.0261228085</v>
      </c>
      <c r="Z47" s="32">
        <v>-0.021548152</v>
      </c>
    </row>
    <row r="48" spans="1:26" s="1" customFormat="1" ht="12.75">
      <c r="A48" s="37">
        <v>39255</v>
      </c>
      <c r="B48" s="38" t="s">
        <v>71</v>
      </c>
      <c r="C48" s="39">
        <v>-0.0304062366</v>
      </c>
      <c r="D48" s="40">
        <v>-0.0279852152</v>
      </c>
      <c r="E48" s="40">
        <v>-0.0272254944</v>
      </c>
      <c r="F48" s="40">
        <v>-0.0267071724</v>
      </c>
      <c r="G48" s="40">
        <v>-0.0268579721</v>
      </c>
      <c r="H48" s="40">
        <v>-0.0272800922</v>
      </c>
      <c r="I48" s="40">
        <v>-0.0291951895</v>
      </c>
      <c r="J48" s="40">
        <v>-0.0314232111</v>
      </c>
      <c r="K48" s="40">
        <v>-0.034154892</v>
      </c>
      <c r="L48" s="40">
        <v>-0.0360469818</v>
      </c>
      <c r="M48" s="40">
        <v>-0.0373286009</v>
      </c>
      <c r="N48" s="40">
        <v>-0.0358980894</v>
      </c>
      <c r="O48" s="40">
        <v>-0.0354926586</v>
      </c>
      <c r="P48" s="40">
        <v>-0.0348279476</v>
      </c>
      <c r="Q48" s="40">
        <v>-0.033115983</v>
      </c>
      <c r="R48" s="40">
        <v>-0.0310943127</v>
      </c>
      <c r="S48" s="40">
        <v>-0.0307290554</v>
      </c>
      <c r="T48" s="40">
        <v>-0.0319268703</v>
      </c>
      <c r="U48" s="40">
        <v>-0.0341974497</v>
      </c>
      <c r="V48" s="40">
        <v>-0.0402112007</v>
      </c>
      <c r="W48" s="40">
        <v>-0.0405150652</v>
      </c>
      <c r="X48" s="40">
        <v>-0.0379947424</v>
      </c>
      <c r="Y48" s="40">
        <v>-0.0366529226</v>
      </c>
      <c r="Z48" s="25">
        <v>-0.0311623812</v>
      </c>
    </row>
    <row r="49" spans="1:26" s="1" customFormat="1" ht="12.75">
      <c r="A49" s="37">
        <v>39265</v>
      </c>
      <c r="B49" s="38" t="s">
        <v>72</v>
      </c>
      <c r="C49" s="39">
        <v>-0.0416420698</v>
      </c>
      <c r="D49" s="40">
        <v>-0.0379689932</v>
      </c>
      <c r="E49" s="40">
        <v>-0.0364614725</v>
      </c>
      <c r="F49" s="40">
        <v>-0.0363208055</v>
      </c>
      <c r="G49" s="40">
        <v>-0.0364249945</v>
      </c>
      <c r="H49" s="40">
        <v>-0.0386093855</v>
      </c>
      <c r="I49" s="40">
        <v>-0.0453053713</v>
      </c>
      <c r="J49" s="40">
        <v>-0.0506051779</v>
      </c>
      <c r="K49" s="40">
        <v>-0.0500222445</v>
      </c>
      <c r="L49" s="40">
        <v>-0.0522484779</v>
      </c>
      <c r="M49" s="40">
        <v>-0.0535519123</v>
      </c>
      <c r="N49" s="40">
        <v>-0.0528213978</v>
      </c>
      <c r="O49" s="40">
        <v>-0.0534312725</v>
      </c>
      <c r="P49" s="40">
        <v>-0.0553814173</v>
      </c>
      <c r="Q49" s="40">
        <v>-0.0541602373</v>
      </c>
      <c r="R49" s="40">
        <v>-0.0509272814</v>
      </c>
      <c r="S49" s="40">
        <v>-0.0482749939</v>
      </c>
      <c r="T49" s="40">
        <v>-0.0485916138</v>
      </c>
      <c r="U49" s="40">
        <v>-0.0513564348</v>
      </c>
      <c r="V49" s="40">
        <v>-0.0579894781</v>
      </c>
      <c r="W49" s="40">
        <v>-0.0633548498</v>
      </c>
      <c r="X49" s="40">
        <v>-0.0669829845</v>
      </c>
      <c r="Y49" s="40">
        <v>-0.0571269989</v>
      </c>
      <c r="Z49" s="25">
        <v>-0.0471847057</v>
      </c>
    </row>
    <row r="50" spans="1:26" s="1" customFormat="1" ht="12.75">
      <c r="A50" s="37">
        <v>39270</v>
      </c>
      <c r="B50" s="38" t="s">
        <v>73</v>
      </c>
      <c r="C50" s="39">
        <v>-0.0377124548</v>
      </c>
      <c r="D50" s="40">
        <v>-0.0341871977</v>
      </c>
      <c r="E50" s="40">
        <v>-0.0332195759</v>
      </c>
      <c r="F50" s="40">
        <v>-0.0330857038</v>
      </c>
      <c r="G50" s="40">
        <v>-0.0330257416</v>
      </c>
      <c r="H50" s="40">
        <v>-0.0350745916</v>
      </c>
      <c r="I50" s="40">
        <v>-0.0414280891</v>
      </c>
      <c r="J50" s="40">
        <v>-0.0464229584</v>
      </c>
      <c r="K50" s="40">
        <v>-0.0450019836</v>
      </c>
      <c r="L50" s="40">
        <v>-0.0483947992</v>
      </c>
      <c r="M50" s="40">
        <v>-0.0492364168</v>
      </c>
      <c r="N50" s="40">
        <v>-0.0492949486</v>
      </c>
      <c r="O50" s="40">
        <v>-0.0500313044</v>
      </c>
      <c r="P50" s="40">
        <v>-0.0513805151</v>
      </c>
      <c r="Q50" s="40">
        <v>-0.0498076677</v>
      </c>
      <c r="R50" s="40">
        <v>-0.0466102362</v>
      </c>
      <c r="S50" s="40">
        <v>-0.044508934</v>
      </c>
      <c r="T50" s="40">
        <v>-0.0440895557</v>
      </c>
      <c r="U50" s="40">
        <v>-0.0455608368</v>
      </c>
      <c r="V50" s="40">
        <v>-0.0514500141</v>
      </c>
      <c r="W50" s="40">
        <v>-0.055942297</v>
      </c>
      <c r="X50" s="40">
        <v>-0.0588673353</v>
      </c>
      <c r="Y50" s="40">
        <v>-0.0502618551</v>
      </c>
      <c r="Z50" s="25">
        <v>-0.0417051315</v>
      </c>
    </row>
    <row r="51" spans="1:26" s="1" customFormat="1" ht="12.75">
      <c r="A51" s="41">
        <v>39275</v>
      </c>
      <c r="B51" s="42" t="s">
        <v>74</v>
      </c>
      <c r="C51" s="43">
        <v>-0.0340013504</v>
      </c>
      <c r="D51" s="44">
        <v>-0.0308955908</v>
      </c>
      <c r="E51" s="44">
        <v>-0.0297737122</v>
      </c>
      <c r="F51" s="44">
        <v>-0.0296244621</v>
      </c>
      <c r="G51" s="44">
        <v>-0.0296279192</v>
      </c>
      <c r="H51" s="44">
        <v>-0.031550169</v>
      </c>
      <c r="I51" s="44">
        <v>-0.0375152826</v>
      </c>
      <c r="J51" s="44">
        <v>-0.0422444344</v>
      </c>
      <c r="K51" s="44">
        <v>-0.0406240225</v>
      </c>
      <c r="L51" s="44">
        <v>-0.04342103</v>
      </c>
      <c r="M51" s="44">
        <v>-0.0443134308</v>
      </c>
      <c r="N51" s="44">
        <v>-0.0442221165</v>
      </c>
      <c r="O51" s="44">
        <v>-0.0450645685</v>
      </c>
      <c r="P51" s="44">
        <v>-0.0463660955</v>
      </c>
      <c r="Q51" s="44">
        <v>-0.0451439619</v>
      </c>
      <c r="R51" s="44">
        <v>-0.0422102213</v>
      </c>
      <c r="S51" s="44">
        <v>-0.0402816534</v>
      </c>
      <c r="T51" s="44">
        <v>-0.0400916338</v>
      </c>
      <c r="U51" s="44">
        <v>-0.0415132046</v>
      </c>
      <c r="V51" s="44">
        <v>-0.0474398136</v>
      </c>
      <c r="W51" s="44">
        <v>-0.0518043041</v>
      </c>
      <c r="X51" s="44">
        <v>-0.054584384</v>
      </c>
      <c r="Y51" s="44">
        <v>-0.046402812</v>
      </c>
      <c r="Z51" s="32">
        <v>-0.0382522345</v>
      </c>
    </row>
    <row r="52" spans="1:26" s="1" customFormat="1" ht="12.75">
      <c r="A52" s="37">
        <v>29280</v>
      </c>
      <c r="B52" s="38" t="s">
        <v>75</v>
      </c>
      <c r="C52" s="39">
        <v>-0.0022802353</v>
      </c>
      <c r="D52" s="40">
        <v>-0.0022274256</v>
      </c>
      <c r="E52" s="40">
        <v>-0.0022566319</v>
      </c>
      <c r="F52" s="40">
        <v>-0.0022825003</v>
      </c>
      <c r="G52" s="40">
        <v>-0.0022057295</v>
      </c>
      <c r="H52" s="40">
        <v>-0.0022184849</v>
      </c>
      <c r="I52" s="40">
        <v>-0.0022960901</v>
      </c>
      <c r="J52" s="40">
        <v>-0.0022337437</v>
      </c>
      <c r="K52" s="40">
        <v>-0.0022001266</v>
      </c>
      <c r="L52" s="40">
        <v>-0.0021491051</v>
      </c>
      <c r="M52" s="40">
        <v>-0.0021958351</v>
      </c>
      <c r="N52" s="40">
        <v>-0.0021477938</v>
      </c>
      <c r="O52" s="40">
        <v>-0.0021572113</v>
      </c>
      <c r="P52" s="40">
        <v>-0.002476573</v>
      </c>
      <c r="Q52" s="40">
        <v>-0.0022964478</v>
      </c>
      <c r="R52" s="40">
        <v>-0.0022673607</v>
      </c>
      <c r="S52" s="40">
        <v>-0.0022423267</v>
      </c>
      <c r="T52" s="40">
        <v>-0.0024280548</v>
      </c>
      <c r="U52" s="40">
        <v>-0.0024338961</v>
      </c>
      <c r="V52" s="40">
        <v>-0.0029639006</v>
      </c>
      <c r="W52" s="40">
        <v>-0.0038915873</v>
      </c>
      <c r="X52" s="40">
        <v>-0.003964901</v>
      </c>
      <c r="Y52" s="40">
        <v>-0.0027611256</v>
      </c>
      <c r="Z52" s="25">
        <v>-0.0022978783</v>
      </c>
    </row>
    <row r="53" spans="1:26" s="1" customFormat="1" ht="12.75">
      <c r="A53" s="37">
        <v>39280</v>
      </c>
      <c r="B53" s="38" t="s">
        <v>76</v>
      </c>
      <c r="C53" s="39">
        <v>-0.0038917065</v>
      </c>
      <c r="D53" s="40">
        <v>-0.0037950277</v>
      </c>
      <c r="E53" s="40">
        <v>-0.0037974119</v>
      </c>
      <c r="F53" s="40">
        <v>-0.0037653446</v>
      </c>
      <c r="G53" s="40">
        <v>-0.0037149191</v>
      </c>
      <c r="H53" s="40">
        <v>-0.003369689</v>
      </c>
      <c r="I53" s="40">
        <v>-0.0026812553</v>
      </c>
      <c r="J53" s="40">
        <v>-0.0021166801</v>
      </c>
      <c r="K53" s="40">
        <v>0.0005719662</v>
      </c>
      <c r="L53" s="40">
        <v>0.0008544922</v>
      </c>
      <c r="M53" s="40">
        <v>0.0011833906</v>
      </c>
      <c r="N53" s="40">
        <v>0.0015143156</v>
      </c>
      <c r="O53" s="40">
        <v>0.0016487241</v>
      </c>
      <c r="P53" s="40">
        <v>0.0022065043</v>
      </c>
      <c r="Q53" s="40">
        <v>0.0027148724</v>
      </c>
      <c r="R53" s="40">
        <v>0.0028521419</v>
      </c>
      <c r="S53" s="40">
        <v>0.0021620989</v>
      </c>
      <c r="T53" s="40">
        <v>0.0015707016</v>
      </c>
      <c r="U53" s="40">
        <v>0.0016912222</v>
      </c>
      <c r="V53" s="40">
        <v>-0.0030933619</v>
      </c>
      <c r="W53" s="40">
        <v>-0.0033135414</v>
      </c>
      <c r="X53" s="40">
        <v>-0.0019886494</v>
      </c>
      <c r="Y53" s="40">
        <v>-0.0026736259</v>
      </c>
      <c r="Z53" s="25">
        <v>-0.0027765036</v>
      </c>
    </row>
    <row r="54" spans="1:26" s="1" customFormat="1" ht="12.75">
      <c r="A54" s="37">
        <v>39300</v>
      </c>
      <c r="B54" s="38" t="s">
        <v>77</v>
      </c>
      <c r="C54" s="39">
        <v>-0.0350399017</v>
      </c>
      <c r="D54" s="40">
        <v>-0.0318315029</v>
      </c>
      <c r="E54" s="40">
        <v>-0.0307041407</v>
      </c>
      <c r="F54" s="40">
        <v>-0.03054142</v>
      </c>
      <c r="G54" s="40">
        <v>-0.0305366516</v>
      </c>
      <c r="H54" s="40">
        <v>-0.032490015</v>
      </c>
      <c r="I54" s="40">
        <v>-0.0386135578</v>
      </c>
      <c r="J54" s="40">
        <v>-0.0435335636</v>
      </c>
      <c r="K54" s="40">
        <v>-0.0420362949</v>
      </c>
      <c r="L54" s="40">
        <v>-0.0450363159</v>
      </c>
      <c r="M54" s="40">
        <v>-0.0459485054</v>
      </c>
      <c r="N54" s="40">
        <v>-0.0458965302</v>
      </c>
      <c r="O54" s="40">
        <v>-0.0467948914</v>
      </c>
      <c r="P54" s="40">
        <v>-0.0480601788</v>
      </c>
      <c r="Q54" s="40">
        <v>-0.0467880964</v>
      </c>
      <c r="R54" s="40">
        <v>-0.0437089205</v>
      </c>
      <c r="S54" s="40">
        <v>-0.0417237282</v>
      </c>
      <c r="T54" s="40">
        <v>-0.041467905</v>
      </c>
      <c r="U54" s="40">
        <v>-0.0428873301</v>
      </c>
      <c r="V54" s="40">
        <v>-0.0488411188</v>
      </c>
      <c r="W54" s="40">
        <v>-0.0532420874</v>
      </c>
      <c r="X54" s="40">
        <v>-0.0560460091</v>
      </c>
      <c r="Y54" s="40">
        <v>-0.0476921797</v>
      </c>
      <c r="Z54" s="25">
        <v>-0.0393399</v>
      </c>
    </row>
    <row r="55" spans="1:26" s="1" customFormat="1" ht="12.75">
      <c r="A55" s="37">
        <v>39305</v>
      </c>
      <c r="B55" s="38" t="s">
        <v>78</v>
      </c>
      <c r="C55" s="39">
        <v>-0.0621440411</v>
      </c>
      <c r="D55" s="40">
        <v>-0.0572041273</v>
      </c>
      <c r="E55" s="40">
        <v>-0.0562222004</v>
      </c>
      <c r="F55" s="40">
        <v>-0.0557174683</v>
      </c>
      <c r="G55" s="40">
        <v>-0.0560629368</v>
      </c>
      <c r="H55" s="40">
        <v>-0.0580414534</v>
      </c>
      <c r="I55" s="40">
        <v>-0.0638219118</v>
      </c>
      <c r="J55" s="40">
        <v>-0.0696524382</v>
      </c>
      <c r="K55" s="40">
        <v>-0.0764545202</v>
      </c>
      <c r="L55" s="40">
        <v>-0.0666199923</v>
      </c>
      <c r="M55" s="40">
        <v>-0.0706552267</v>
      </c>
      <c r="N55" s="40">
        <v>-0.0666912794</v>
      </c>
      <c r="O55" s="40">
        <v>-0.0662335157</v>
      </c>
      <c r="P55" s="40">
        <v>-0.0662959814</v>
      </c>
      <c r="Q55" s="40">
        <v>-0.0643187761</v>
      </c>
      <c r="R55" s="40">
        <v>-0.0609942675</v>
      </c>
      <c r="S55" s="40">
        <v>-0.0582692623</v>
      </c>
      <c r="T55" s="40">
        <v>-0.0612518787</v>
      </c>
      <c r="U55" s="40">
        <v>-0.0722409487</v>
      </c>
      <c r="V55" s="40">
        <v>-0.0789254904</v>
      </c>
      <c r="W55" s="40">
        <v>-0.0823836327</v>
      </c>
      <c r="X55" s="40">
        <v>-0.0848813057</v>
      </c>
      <c r="Y55" s="40">
        <v>-0.0784444809</v>
      </c>
      <c r="Z55" s="25">
        <v>-0.0640273094</v>
      </c>
    </row>
    <row r="56" spans="1:26" s="1" customFormat="1" ht="12.75">
      <c r="A56" s="37">
        <v>39310</v>
      </c>
      <c r="B56" s="38" t="s">
        <v>79</v>
      </c>
      <c r="C56" s="39">
        <v>-0.0526026487</v>
      </c>
      <c r="D56" s="40">
        <v>-0.0479698181</v>
      </c>
      <c r="E56" s="40">
        <v>-0.0461117029</v>
      </c>
      <c r="F56" s="40">
        <v>-0.0458526611</v>
      </c>
      <c r="G56" s="40">
        <v>-0.0460057259</v>
      </c>
      <c r="H56" s="40">
        <v>-0.0486899614</v>
      </c>
      <c r="I56" s="40">
        <v>-0.0566313267</v>
      </c>
      <c r="J56" s="40">
        <v>-0.0633715391</v>
      </c>
      <c r="K56" s="40">
        <v>-0.0688178539</v>
      </c>
      <c r="L56" s="40">
        <v>-0.0685111284</v>
      </c>
      <c r="M56" s="40">
        <v>-0.0706329346</v>
      </c>
      <c r="N56" s="40">
        <v>-0.0688482523</v>
      </c>
      <c r="O56" s="40">
        <v>-0.0690984726</v>
      </c>
      <c r="P56" s="40">
        <v>-0.0712436438</v>
      </c>
      <c r="Q56" s="40">
        <v>-0.0699667931</v>
      </c>
      <c r="R56" s="40">
        <v>-0.0661871433</v>
      </c>
      <c r="S56" s="40">
        <v>-0.0625113249</v>
      </c>
      <c r="T56" s="40">
        <v>-0.0632075071</v>
      </c>
      <c r="U56" s="40">
        <v>-0.0646827221</v>
      </c>
      <c r="V56" s="40">
        <v>-0.0723301172</v>
      </c>
      <c r="W56" s="40">
        <v>-0.078545928</v>
      </c>
      <c r="X56" s="40">
        <v>-0.0832470655</v>
      </c>
      <c r="Y56" s="40">
        <v>-0.0715528727</v>
      </c>
      <c r="Z56" s="25">
        <v>-0.059216857</v>
      </c>
    </row>
    <row r="57" spans="1:26" s="1" customFormat="1" ht="12.75">
      <c r="A57" s="41">
        <v>39325</v>
      </c>
      <c r="B57" s="42" t="s">
        <v>80</v>
      </c>
      <c r="C57" s="43">
        <v>-0.0403376818</v>
      </c>
      <c r="D57" s="44">
        <v>-0.0365556479</v>
      </c>
      <c r="E57" s="44">
        <v>-0.0352706909</v>
      </c>
      <c r="F57" s="44">
        <v>-0.0349987745</v>
      </c>
      <c r="G57" s="44">
        <v>-0.034965992</v>
      </c>
      <c r="H57" s="44">
        <v>-0.0371619463</v>
      </c>
      <c r="I57" s="44">
        <v>-0.044034481</v>
      </c>
      <c r="J57" s="44">
        <v>-0.0496352911</v>
      </c>
      <c r="K57" s="44">
        <v>-0.0488522053</v>
      </c>
      <c r="L57" s="44">
        <v>-0.0523793697</v>
      </c>
      <c r="M57" s="44">
        <v>-0.0532646179</v>
      </c>
      <c r="N57" s="44">
        <v>-0.0533169508</v>
      </c>
      <c r="O57" s="44">
        <v>-0.0542491674</v>
      </c>
      <c r="P57" s="44">
        <v>-0.0558767319</v>
      </c>
      <c r="Q57" s="44">
        <v>-0.0542949438</v>
      </c>
      <c r="R57" s="44">
        <v>-0.0506848097</v>
      </c>
      <c r="S57" s="44">
        <v>-0.0483831167</v>
      </c>
      <c r="T57" s="44">
        <v>-0.047935605</v>
      </c>
      <c r="U57" s="44">
        <v>-0.0495086908</v>
      </c>
      <c r="V57" s="44">
        <v>-0.0557564497</v>
      </c>
      <c r="W57" s="44">
        <v>-0.060533762</v>
      </c>
      <c r="X57" s="44">
        <v>-0.0638306141</v>
      </c>
      <c r="Y57" s="44">
        <v>-0.0545579195</v>
      </c>
      <c r="Z57" s="32">
        <v>-0.0451015234</v>
      </c>
    </row>
    <row r="58" spans="1:26" s="1" customFormat="1" ht="12.75">
      <c r="A58" s="37">
        <v>39315</v>
      </c>
      <c r="B58" s="38" t="s">
        <v>81</v>
      </c>
      <c r="C58" s="39">
        <v>-0.0329860449</v>
      </c>
      <c r="D58" s="40">
        <v>-0.0304902792</v>
      </c>
      <c r="E58" s="40">
        <v>-0.0297105312</v>
      </c>
      <c r="F58" s="40">
        <v>-0.029186964</v>
      </c>
      <c r="G58" s="40">
        <v>-0.0293715</v>
      </c>
      <c r="H58" s="40">
        <v>-0.029866457</v>
      </c>
      <c r="I58" s="40">
        <v>-0.0319868326</v>
      </c>
      <c r="J58" s="40">
        <v>-0.0345416069</v>
      </c>
      <c r="K58" s="40">
        <v>-0.0378499031</v>
      </c>
      <c r="L58" s="40">
        <v>-0.0388979912</v>
      </c>
      <c r="M58" s="40">
        <v>-0.040517807</v>
      </c>
      <c r="N58" s="40">
        <v>-0.0387675762</v>
      </c>
      <c r="O58" s="40">
        <v>-0.0383453369</v>
      </c>
      <c r="P58" s="40">
        <v>-0.0376045704</v>
      </c>
      <c r="Q58" s="40">
        <v>-0.0359683037</v>
      </c>
      <c r="R58" s="40">
        <v>-0.0339102745</v>
      </c>
      <c r="S58" s="40">
        <v>-0.0333974361</v>
      </c>
      <c r="T58" s="40">
        <v>-0.0347954035</v>
      </c>
      <c r="U58" s="40">
        <v>-0.0374948978</v>
      </c>
      <c r="V58" s="40">
        <v>-0.0435903072</v>
      </c>
      <c r="W58" s="40">
        <v>-0.044115901</v>
      </c>
      <c r="X58" s="40">
        <v>-0.0418753624</v>
      </c>
      <c r="Y58" s="40">
        <v>-0.0399364233</v>
      </c>
      <c r="Z58" s="25">
        <v>-0.0337731838</v>
      </c>
    </row>
    <row r="59" spans="1:26" s="1" customFormat="1" ht="12.75">
      <c r="A59" s="37">
        <v>39335</v>
      </c>
      <c r="B59" s="38" t="s">
        <v>82</v>
      </c>
      <c r="C59" s="39">
        <v>-0.0041068792</v>
      </c>
      <c r="D59" s="40">
        <v>-0.0039963722</v>
      </c>
      <c r="E59" s="40">
        <v>-0.0039900541</v>
      </c>
      <c r="F59" s="40">
        <v>-0.0039538145</v>
      </c>
      <c r="G59" s="40">
        <v>-0.0039080381</v>
      </c>
      <c r="H59" s="40">
        <v>-0.0035682917</v>
      </c>
      <c r="I59" s="40">
        <v>-0.0029091835</v>
      </c>
      <c r="J59" s="40">
        <v>-0.0023550987</v>
      </c>
      <c r="K59" s="40">
        <v>0.0003243685</v>
      </c>
      <c r="L59" s="40">
        <v>0.0006448627</v>
      </c>
      <c r="M59" s="40">
        <v>0.0010127425</v>
      </c>
      <c r="N59" s="40">
        <v>0.0013685822</v>
      </c>
      <c r="O59" s="40">
        <v>0.0015090704</v>
      </c>
      <c r="P59" s="40">
        <v>0.0021501184</v>
      </c>
      <c r="Q59" s="40">
        <v>0.0027233362</v>
      </c>
      <c r="R59" s="40">
        <v>0.0028685331</v>
      </c>
      <c r="S59" s="40">
        <v>0.0021472573</v>
      </c>
      <c r="T59" s="40">
        <v>0.0015123487</v>
      </c>
      <c r="U59" s="40">
        <v>0.0015559196</v>
      </c>
      <c r="V59" s="40">
        <v>-0.0033032894</v>
      </c>
      <c r="W59" s="40">
        <v>-0.0035690069</v>
      </c>
      <c r="X59" s="40">
        <v>-0.0022308826</v>
      </c>
      <c r="Y59" s="40">
        <v>-0.0029082298</v>
      </c>
      <c r="Z59" s="25">
        <v>-0.00299716</v>
      </c>
    </row>
    <row r="60" spans="1:26" s="1" customFormat="1" ht="12.75">
      <c r="A60" s="37">
        <v>39340</v>
      </c>
      <c r="B60" s="38" t="s">
        <v>83</v>
      </c>
      <c r="C60" s="39">
        <v>-0.0177890062</v>
      </c>
      <c r="D60" s="40">
        <v>-0.016520381</v>
      </c>
      <c r="E60" s="40">
        <v>-0.0160871744</v>
      </c>
      <c r="F60" s="40">
        <v>-0.0160137415</v>
      </c>
      <c r="G60" s="40">
        <v>-0.0159670115</v>
      </c>
      <c r="H60" s="40">
        <v>-0.0170408487</v>
      </c>
      <c r="I60" s="40">
        <v>-0.020159483</v>
      </c>
      <c r="J60" s="40">
        <v>-0.0223050117</v>
      </c>
      <c r="K60" s="40">
        <v>-0.0224465132</v>
      </c>
      <c r="L60" s="40">
        <v>-0.0233510733</v>
      </c>
      <c r="M60" s="40">
        <v>-0.0235388279</v>
      </c>
      <c r="N60" s="40">
        <v>-0.0231091976</v>
      </c>
      <c r="O60" s="40">
        <v>-0.0233725309</v>
      </c>
      <c r="P60" s="40">
        <v>-0.0233186483</v>
      </c>
      <c r="Q60" s="40">
        <v>-0.0224884748</v>
      </c>
      <c r="R60" s="40">
        <v>-0.021196723</v>
      </c>
      <c r="S60" s="40">
        <v>-0.0204222202</v>
      </c>
      <c r="T60" s="40">
        <v>-0.0208866596</v>
      </c>
      <c r="U60" s="40">
        <v>-0.0221247673</v>
      </c>
      <c r="V60" s="40">
        <v>-0.0250694752</v>
      </c>
      <c r="W60" s="40">
        <v>-0.0281852484</v>
      </c>
      <c r="X60" s="40">
        <v>-0.0297591686</v>
      </c>
      <c r="Y60" s="40">
        <v>-0.0248192549</v>
      </c>
      <c r="Z60" s="25">
        <v>-0.0204197168</v>
      </c>
    </row>
    <row r="61" spans="1:26" s="1" customFormat="1" ht="12.75">
      <c r="A61" s="37">
        <v>29342</v>
      </c>
      <c r="B61" s="38" t="s">
        <v>84</v>
      </c>
      <c r="C61" s="39">
        <v>-0.002882719</v>
      </c>
      <c r="D61" s="40">
        <v>-0.003031373</v>
      </c>
      <c r="E61" s="40">
        <v>-0.0030596256</v>
      </c>
      <c r="F61" s="40">
        <v>-0.0031805038</v>
      </c>
      <c r="G61" s="40">
        <v>-0.0031086206</v>
      </c>
      <c r="H61" s="40">
        <v>-0.003058672</v>
      </c>
      <c r="I61" s="40">
        <v>-0.0030303001</v>
      </c>
      <c r="J61" s="40">
        <v>-0.0028318167</v>
      </c>
      <c r="K61" s="40">
        <v>-0.0025779009</v>
      </c>
      <c r="L61" s="40">
        <v>-0.0026355982</v>
      </c>
      <c r="M61" s="40">
        <v>-0.0024571419</v>
      </c>
      <c r="N61" s="40">
        <v>-0.0022867918</v>
      </c>
      <c r="O61" s="40">
        <v>-0.0022951365</v>
      </c>
      <c r="P61" s="40">
        <v>-0.001991868</v>
      </c>
      <c r="Q61" s="40">
        <v>-0.0017840862</v>
      </c>
      <c r="R61" s="40">
        <v>-0.0015456676</v>
      </c>
      <c r="S61" s="40">
        <v>-0.0016288757</v>
      </c>
      <c r="T61" s="40">
        <v>-0.0021692514</v>
      </c>
      <c r="U61" s="40">
        <v>-0.0031682253</v>
      </c>
      <c r="V61" s="40">
        <v>-0.0052742958</v>
      </c>
      <c r="W61" s="40">
        <v>-0.006680727</v>
      </c>
      <c r="X61" s="40">
        <v>-0.0063419342</v>
      </c>
      <c r="Y61" s="40">
        <v>-0.0037202835</v>
      </c>
      <c r="Z61" s="25">
        <v>-0.0028163195</v>
      </c>
    </row>
    <row r="62" spans="1:26" s="1" customFormat="1" ht="12.75">
      <c r="A62" s="37">
        <v>39342</v>
      </c>
      <c r="B62" s="38" t="s">
        <v>85</v>
      </c>
      <c r="C62" s="39">
        <v>0.004390955</v>
      </c>
      <c r="D62" s="40">
        <v>0.0034148693</v>
      </c>
      <c r="E62" s="40">
        <v>0.0030789971</v>
      </c>
      <c r="F62" s="40">
        <v>0.0028073788</v>
      </c>
      <c r="G62" s="40">
        <v>0.0029135942</v>
      </c>
      <c r="H62" s="40">
        <v>0.0033037066</v>
      </c>
      <c r="I62" s="40">
        <v>0.0044135451</v>
      </c>
      <c r="J62" s="40">
        <v>0.0055429339</v>
      </c>
      <c r="K62" s="40">
        <v>-0.0017027855</v>
      </c>
      <c r="L62" s="40">
        <v>-0.0017282963</v>
      </c>
      <c r="M62" s="40">
        <v>-0.0014438629</v>
      </c>
      <c r="N62" s="40">
        <v>-0.0012085438</v>
      </c>
      <c r="O62" s="40">
        <v>-0.0011980534</v>
      </c>
      <c r="P62" s="40">
        <v>-0.000597477</v>
      </c>
      <c r="Q62" s="40">
        <v>-0.0003781319</v>
      </c>
      <c r="R62" s="40">
        <v>-0.0001473427</v>
      </c>
      <c r="S62" s="40">
        <v>-0.000292182</v>
      </c>
      <c r="T62" s="40">
        <v>-0.0009814501</v>
      </c>
      <c r="U62" s="40">
        <v>-0.0023409128</v>
      </c>
      <c r="V62" s="40">
        <v>0.002481699</v>
      </c>
      <c r="W62" s="40">
        <v>0.0011643767</v>
      </c>
      <c r="X62" s="40">
        <v>0.0018683672</v>
      </c>
      <c r="Y62" s="40">
        <v>0.0051599741</v>
      </c>
      <c r="Z62" s="25">
        <v>0.0050394535</v>
      </c>
    </row>
    <row r="63" spans="1:26" s="1" customFormat="1" ht="12.75">
      <c r="A63" s="37">
        <v>39345</v>
      </c>
      <c r="B63" s="38" t="s">
        <v>86</v>
      </c>
      <c r="C63" s="39">
        <v>-0.0496035814</v>
      </c>
      <c r="D63" s="40">
        <v>-0.0452253819</v>
      </c>
      <c r="E63" s="40">
        <v>-0.0434099436</v>
      </c>
      <c r="F63" s="40">
        <v>-0.0432543755</v>
      </c>
      <c r="G63" s="40">
        <v>-0.0433650017</v>
      </c>
      <c r="H63" s="40">
        <v>-0.0458477736</v>
      </c>
      <c r="I63" s="40">
        <v>-0.053371191</v>
      </c>
      <c r="J63" s="40">
        <v>-0.0595560074</v>
      </c>
      <c r="K63" s="40">
        <v>-0.0574253798</v>
      </c>
      <c r="L63" s="40">
        <v>-0.0603250265</v>
      </c>
      <c r="M63" s="40">
        <v>-0.0616366863</v>
      </c>
      <c r="N63" s="40">
        <v>-0.0608910322</v>
      </c>
      <c r="O63" s="40">
        <v>-0.0613440275</v>
      </c>
      <c r="P63" s="40">
        <v>-0.0638437271</v>
      </c>
      <c r="Q63" s="40">
        <v>-0.062476635</v>
      </c>
      <c r="R63" s="40">
        <v>-0.0584975481</v>
      </c>
      <c r="S63" s="40">
        <v>-0.0555343628</v>
      </c>
      <c r="T63" s="40">
        <v>-0.0559203625</v>
      </c>
      <c r="U63" s="40">
        <v>-0.0612498522</v>
      </c>
      <c r="V63" s="40">
        <v>-0.0684477091</v>
      </c>
      <c r="W63" s="40">
        <v>-0.0744988918</v>
      </c>
      <c r="X63" s="40">
        <v>-0.0786539316</v>
      </c>
      <c r="Y63" s="40">
        <v>-0.0674898624</v>
      </c>
      <c r="Z63" s="25">
        <v>-0.0558962822</v>
      </c>
    </row>
    <row r="64" spans="1:26" s="1" customFormat="1" ht="13.5" thickBot="1">
      <c r="A64" s="45">
        <v>39355</v>
      </c>
      <c r="B64" s="46" t="s">
        <v>87</v>
      </c>
      <c r="C64" s="47">
        <v>-0.0446782112</v>
      </c>
      <c r="D64" s="48">
        <v>-0.0406517982</v>
      </c>
      <c r="E64" s="48">
        <v>-0.0390862226</v>
      </c>
      <c r="F64" s="48">
        <v>-0.0389143229</v>
      </c>
      <c r="G64" s="48">
        <v>-0.0391857624</v>
      </c>
      <c r="H64" s="48">
        <v>-0.0416307449</v>
      </c>
      <c r="I64" s="48">
        <v>-0.0492421389</v>
      </c>
      <c r="J64" s="48">
        <v>-0.0551395416</v>
      </c>
      <c r="K64" s="48">
        <v>-0.0544681549</v>
      </c>
      <c r="L64" s="48">
        <v>-0.0572390556</v>
      </c>
      <c r="M64" s="48">
        <v>-0.0585048199</v>
      </c>
      <c r="N64" s="48">
        <v>-0.0577143431</v>
      </c>
      <c r="O64" s="48">
        <v>-0.058822155</v>
      </c>
      <c r="P64" s="48">
        <v>-0.0608702898</v>
      </c>
      <c r="Q64" s="48">
        <v>-0.0593459606</v>
      </c>
      <c r="R64" s="48">
        <v>-0.0557160378</v>
      </c>
      <c r="S64" s="48">
        <v>-0.052869916</v>
      </c>
      <c r="T64" s="48">
        <v>-0.0529429913</v>
      </c>
      <c r="U64" s="48">
        <v>-0.0552397966</v>
      </c>
      <c r="V64" s="48">
        <v>-0.0619651079</v>
      </c>
      <c r="W64" s="48">
        <v>-0.0678122044</v>
      </c>
      <c r="X64" s="48">
        <v>-0.0717815161</v>
      </c>
      <c r="Y64" s="48">
        <v>-0.0613940954</v>
      </c>
      <c r="Z64" s="49">
        <v>-0.0506587029</v>
      </c>
    </row>
    <row r="65" spans="1:26" s="1" customFormat="1" ht="12.75">
      <c r="A65" s="50">
        <v>39372</v>
      </c>
      <c r="B65" s="34" t="s">
        <v>88</v>
      </c>
      <c r="C65" s="18">
        <v>-0.0021035671</v>
      </c>
      <c r="D65" s="19">
        <v>0.0025050044</v>
      </c>
      <c r="E65" s="19">
        <v>0.0016547441</v>
      </c>
      <c r="F65" s="19">
        <v>0.0015030503</v>
      </c>
      <c r="G65" s="19">
        <v>0.0014813542</v>
      </c>
      <c r="H65" s="19">
        <v>-0.0002850294</v>
      </c>
      <c r="I65" s="19">
        <v>-0.0243951082</v>
      </c>
      <c r="J65" s="19">
        <v>-0.0343999863</v>
      </c>
      <c r="K65" s="19">
        <v>-0.028865099</v>
      </c>
      <c r="L65" s="19">
        <v>-0.0116159916</v>
      </c>
      <c r="M65" s="19">
        <v>0.0006881952</v>
      </c>
      <c r="N65" s="19">
        <v>0.0043058991</v>
      </c>
      <c r="O65" s="19">
        <v>0.0032428503</v>
      </c>
      <c r="P65" s="19">
        <v>0.0021565557</v>
      </c>
      <c r="Q65" s="19">
        <v>-0.0150202513</v>
      </c>
      <c r="R65" s="19">
        <v>-0.0177173615</v>
      </c>
      <c r="S65" s="19">
        <v>-0.0147699118</v>
      </c>
      <c r="T65" s="19">
        <v>-0.0125921965</v>
      </c>
      <c r="U65" s="19">
        <v>-0.0081979036</v>
      </c>
      <c r="V65" s="19">
        <v>0.0157359838</v>
      </c>
      <c r="W65" s="19">
        <v>0.0184171796</v>
      </c>
      <c r="X65" s="19">
        <v>-0.0001249313</v>
      </c>
      <c r="Y65" s="19">
        <v>-0.0390595198</v>
      </c>
      <c r="Z65" s="20">
        <v>-0.0256863832</v>
      </c>
    </row>
    <row r="66" spans="1:26" s="1" customFormat="1" ht="12.75">
      <c r="A66" s="51">
        <v>39375</v>
      </c>
      <c r="B66" s="38" t="s">
        <v>89</v>
      </c>
      <c r="C66" s="23">
        <v>-0.0270272493</v>
      </c>
      <c r="D66" s="24">
        <v>-0.0239875317</v>
      </c>
      <c r="E66" s="24">
        <v>-0.0236006975</v>
      </c>
      <c r="F66" s="24">
        <v>-0.0232987404</v>
      </c>
      <c r="G66" s="24">
        <v>-0.0238746405</v>
      </c>
      <c r="H66" s="24">
        <v>-0.0251690149</v>
      </c>
      <c r="I66" s="24">
        <v>-0.0389059782</v>
      </c>
      <c r="J66" s="24">
        <v>-0.0456808805</v>
      </c>
      <c r="K66" s="24">
        <v>-0.0433540344</v>
      </c>
      <c r="L66" s="24">
        <v>-0.0367456675</v>
      </c>
      <c r="M66" s="24">
        <v>-0.0300637484</v>
      </c>
      <c r="N66" s="24">
        <v>-0.026493907</v>
      </c>
      <c r="O66" s="24">
        <v>-0.026569128</v>
      </c>
      <c r="P66" s="24">
        <v>-0.0272310972</v>
      </c>
      <c r="Q66" s="24">
        <v>-0.0371435881</v>
      </c>
      <c r="R66" s="24">
        <v>-0.035415411</v>
      </c>
      <c r="S66" s="24">
        <v>-0.0334873199</v>
      </c>
      <c r="T66" s="24">
        <v>-0.0332415104</v>
      </c>
      <c r="U66" s="24">
        <v>-0.0333561897</v>
      </c>
      <c r="V66" s="24">
        <v>-0.0225093365</v>
      </c>
      <c r="W66" s="24">
        <v>-0.0210747719</v>
      </c>
      <c r="X66" s="24">
        <v>-0.0298963785</v>
      </c>
      <c r="Y66" s="24">
        <v>-0.0490325689</v>
      </c>
      <c r="Z66" s="25">
        <v>-0.0387481451</v>
      </c>
    </row>
    <row r="67" spans="1:26" s="1" customFormat="1" ht="12.75">
      <c r="A67" s="51">
        <v>39385</v>
      </c>
      <c r="B67" s="38" t="s">
        <v>90</v>
      </c>
      <c r="C67" s="23">
        <v>-0.0658296347</v>
      </c>
      <c r="D67" s="24">
        <v>-0.0628013611</v>
      </c>
      <c r="E67" s="24">
        <v>-0.0618994236</v>
      </c>
      <c r="F67" s="24">
        <v>-0.0588550568</v>
      </c>
      <c r="G67" s="24">
        <v>-0.0592230558</v>
      </c>
      <c r="H67" s="24">
        <v>-0.0598398447</v>
      </c>
      <c r="I67" s="24">
        <v>-0.0644190311</v>
      </c>
      <c r="J67" s="24">
        <v>-0.0710530281</v>
      </c>
      <c r="K67" s="24">
        <v>-0.0639793873</v>
      </c>
      <c r="L67" s="24">
        <v>-0.0669136047</v>
      </c>
      <c r="M67" s="24">
        <v>-0.0642746687</v>
      </c>
      <c r="N67" s="24">
        <v>-0.0617889166</v>
      </c>
      <c r="O67" s="24">
        <v>-0.0602995157</v>
      </c>
      <c r="P67" s="24">
        <v>-0.065626502</v>
      </c>
      <c r="Q67" s="24">
        <v>-0.065412879</v>
      </c>
      <c r="R67" s="24">
        <v>-0.0536134243</v>
      </c>
      <c r="S67" s="24">
        <v>-0.0525583029</v>
      </c>
      <c r="T67" s="24">
        <v>-0.0579699278</v>
      </c>
      <c r="U67" s="24">
        <v>-0.064119339</v>
      </c>
      <c r="V67" s="24">
        <v>-0.0675103664</v>
      </c>
      <c r="W67" s="24">
        <v>-0.0906201601</v>
      </c>
      <c r="X67" s="24">
        <v>-0.0885257721</v>
      </c>
      <c r="Y67" s="24">
        <v>-0.0819171667</v>
      </c>
      <c r="Z67" s="25">
        <v>-0.0738719702</v>
      </c>
    </row>
    <row r="68" spans="1:26" s="1" customFormat="1" ht="12.75">
      <c r="A68" s="51">
        <v>29396</v>
      </c>
      <c r="B68" s="38" t="s">
        <v>91</v>
      </c>
      <c r="C68" s="23">
        <v>-0.0954459906</v>
      </c>
      <c r="D68" s="24">
        <v>-0.0894932747</v>
      </c>
      <c r="E68" s="24">
        <v>-0.0896133184</v>
      </c>
      <c r="F68" s="24">
        <v>-0.0848836899</v>
      </c>
      <c r="G68" s="24">
        <v>-0.0850870609</v>
      </c>
      <c r="H68" s="24">
        <v>-0.0845115185</v>
      </c>
      <c r="I68" s="24">
        <v>-0.0918023586</v>
      </c>
      <c r="J68" s="24">
        <v>-0.1040079594</v>
      </c>
      <c r="K68" s="24">
        <v>-0.0923653841</v>
      </c>
      <c r="L68" s="24">
        <v>-0.0985915661</v>
      </c>
      <c r="M68" s="24">
        <v>-0.0933667421</v>
      </c>
      <c r="N68" s="24">
        <v>-0.0912652016</v>
      </c>
      <c r="O68" s="24">
        <v>-0.0886325836</v>
      </c>
      <c r="P68" s="24">
        <v>-0.0983408689</v>
      </c>
      <c r="Q68" s="24">
        <v>-0.0962201357</v>
      </c>
      <c r="R68" s="24">
        <v>-0.0802050829</v>
      </c>
      <c r="S68" s="24">
        <v>-0.0781600475</v>
      </c>
      <c r="T68" s="24">
        <v>-0.0850493908</v>
      </c>
      <c r="U68" s="24">
        <v>-0.0915440321</v>
      </c>
      <c r="V68" s="24">
        <v>-0.0960468054</v>
      </c>
      <c r="W68" s="24">
        <v>-0.1363339424</v>
      </c>
      <c r="X68" s="24">
        <v>-0.1312838793</v>
      </c>
      <c r="Y68" s="24">
        <v>-0.1200978756</v>
      </c>
      <c r="Z68" s="25">
        <v>-0.1079244614</v>
      </c>
    </row>
    <row r="69" spans="1:26" s="1" customFormat="1" ht="12.75">
      <c r="A69" s="52">
        <v>29398</v>
      </c>
      <c r="B69" s="42" t="s">
        <v>92</v>
      </c>
      <c r="C69" s="30">
        <v>-0.0265040398</v>
      </c>
      <c r="D69" s="31">
        <v>-0.0235078335</v>
      </c>
      <c r="E69" s="31">
        <v>-0.0231107473</v>
      </c>
      <c r="F69" s="31">
        <v>-0.0228196383</v>
      </c>
      <c r="G69" s="31">
        <v>-0.0233923197</v>
      </c>
      <c r="H69" s="31">
        <v>-0.0246856213</v>
      </c>
      <c r="I69" s="31">
        <v>-0.0383723974</v>
      </c>
      <c r="J69" s="31">
        <v>-0.0450713634</v>
      </c>
      <c r="K69" s="31">
        <v>-0.0427560806</v>
      </c>
      <c r="L69" s="31">
        <v>-0.0360634327</v>
      </c>
      <c r="M69" s="31">
        <v>-0.0294138193</v>
      </c>
      <c r="N69" s="31">
        <v>-0.0258859396</v>
      </c>
      <c r="O69" s="31">
        <v>-0.0259512663</v>
      </c>
      <c r="P69" s="31">
        <v>-0.0266219378</v>
      </c>
      <c r="Q69" s="31">
        <v>-0.0365440845</v>
      </c>
      <c r="R69" s="31">
        <v>-0.0348925591</v>
      </c>
      <c r="S69" s="31">
        <v>-0.0329852104</v>
      </c>
      <c r="T69" s="31">
        <v>-0.0327576399</v>
      </c>
      <c r="U69" s="31">
        <v>-0.0328117609</v>
      </c>
      <c r="V69" s="31">
        <v>-0.0218557119</v>
      </c>
      <c r="W69" s="31">
        <v>-0.0204401016</v>
      </c>
      <c r="X69" s="31">
        <v>-0.0292915106</v>
      </c>
      <c r="Y69" s="31">
        <v>-0.0484642982</v>
      </c>
      <c r="Z69" s="32">
        <v>-0.0382540226</v>
      </c>
    </row>
    <row r="70" spans="1:26" s="1" customFormat="1" ht="12.75">
      <c r="A70" s="51">
        <v>39398</v>
      </c>
      <c r="B70" s="38" t="s">
        <v>93</v>
      </c>
      <c r="C70" s="23">
        <v>-0.0265042782</v>
      </c>
      <c r="D70" s="24">
        <v>-0.0235083103</v>
      </c>
      <c r="E70" s="24">
        <v>-0.0231103897</v>
      </c>
      <c r="F70" s="24">
        <v>-0.022818923</v>
      </c>
      <c r="G70" s="24">
        <v>-0.0233918428</v>
      </c>
      <c r="H70" s="24">
        <v>-0.0246859789</v>
      </c>
      <c r="I70" s="24">
        <v>-0.0383714437</v>
      </c>
      <c r="J70" s="24">
        <v>-0.0450714827</v>
      </c>
      <c r="K70" s="24">
        <v>-0.0427564383</v>
      </c>
      <c r="L70" s="24">
        <v>-0.0360630751</v>
      </c>
      <c r="M70" s="24">
        <v>-0.0294139385</v>
      </c>
      <c r="N70" s="24">
        <v>-0.0258851051</v>
      </c>
      <c r="O70" s="24">
        <v>-0.0259517431</v>
      </c>
      <c r="P70" s="24">
        <v>-0.0266212225</v>
      </c>
      <c r="Q70" s="24">
        <v>-0.0365442038</v>
      </c>
      <c r="R70" s="24">
        <v>-0.0348902941</v>
      </c>
      <c r="S70" s="24">
        <v>-0.0329848528</v>
      </c>
      <c r="T70" s="24">
        <v>-0.0327570438</v>
      </c>
      <c r="U70" s="24">
        <v>-0.0328110456</v>
      </c>
      <c r="V70" s="24">
        <v>-0.0218553543</v>
      </c>
      <c r="W70" s="24">
        <v>-0.020439744</v>
      </c>
      <c r="X70" s="24">
        <v>-0.0292909145</v>
      </c>
      <c r="Y70" s="24">
        <v>-0.0484629869</v>
      </c>
      <c r="Z70" s="25">
        <v>-0.0382529497</v>
      </c>
    </row>
    <row r="71" spans="1:26" s="1" customFormat="1" ht="12.75">
      <c r="A71" s="51">
        <v>39400</v>
      </c>
      <c r="B71" s="38" t="s">
        <v>94</v>
      </c>
      <c r="C71" s="23">
        <v>-0.0101226568</v>
      </c>
      <c r="D71" s="24">
        <v>-0.0116653442</v>
      </c>
      <c r="E71" s="24">
        <v>-0.0110325813</v>
      </c>
      <c r="F71" s="24">
        <v>-0.0102956295</v>
      </c>
      <c r="G71" s="24">
        <v>-0.0106408596</v>
      </c>
      <c r="H71" s="24">
        <v>-0.0111141205</v>
      </c>
      <c r="I71" s="24">
        <v>-0.0111955404</v>
      </c>
      <c r="J71" s="24">
        <v>-0.0105712414</v>
      </c>
      <c r="K71" s="24">
        <v>-0.0096478462</v>
      </c>
      <c r="L71" s="24">
        <v>-0.0093535185</v>
      </c>
      <c r="M71" s="24">
        <v>-0.0109409094</v>
      </c>
      <c r="N71" s="24">
        <v>-0.0097869635</v>
      </c>
      <c r="O71" s="24">
        <v>-0.0093431473</v>
      </c>
      <c r="P71" s="24">
        <v>-0.0098887682</v>
      </c>
      <c r="Q71" s="24">
        <v>-0.0123060942</v>
      </c>
      <c r="R71" s="24">
        <v>-0.0095309019</v>
      </c>
      <c r="S71" s="24">
        <v>-0.0091449022</v>
      </c>
      <c r="T71" s="24">
        <v>-0.0106751919</v>
      </c>
      <c r="U71" s="24">
        <v>-0.0123459101</v>
      </c>
      <c r="V71" s="24">
        <v>-0.0111421347</v>
      </c>
      <c r="W71" s="24">
        <v>-0.0129411221</v>
      </c>
      <c r="X71" s="24">
        <v>-0.0121227503</v>
      </c>
      <c r="Y71" s="24">
        <v>-0.0117077827</v>
      </c>
      <c r="Z71" s="25">
        <v>-0.0114017725</v>
      </c>
    </row>
    <row r="72" spans="1:26" s="1" customFormat="1" ht="12.75">
      <c r="A72" s="51">
        <v>29425</v>
      </c>
      <c r="B72" s="38" t="s">
        <v>95</v>
      </c>
      <c r="C72" s="23">
        <v>-0.0953696966</v>
      </c>
      <c r="D72" s="24">
        <v>-0.089422226</v>
      </c>
      <c r="E72" s="24">
        <v>-0.0895359516</v>
      </c>
      <c r="F72" s="24">
        <v>-0.0848056078</v>
      </c>
      <c r="G72" s="24">
        <v>-0.0850137472</v>
      </c>
      <c r="H72" s="24">
        <v>-0.0844416618</v>
      </c>
      <c r="I72" s="24">
        <v>-0.0917290449</v>
      </c>
      <c r="J72" s="24">
        <v>-0.1039386988</v>
      </c>
      <c r="K72" s="24">
        <v>-0.0926115513</v>
      </c>
      <c r="L72" s="24">
        <v>-0.09884727</v>
      </c>
      <c r="M72" s="24">
        <v>-0.0936843157</v>
      </c>
      <c r="N72" s="24">
        <v>-0.0917443037</v>
      </c>
      <c r="O72" s="24">
        <v>-0.0891051292</v>
      </c>
      <c r="P72" s="24">
        <v>-0.0987250805</v>
      </c>
      <c r="Q72" s="24">
        <v>-0.0966857672</v>
      </c>
      <c r="R72" s="24">
        <v>-0.0807605982</v>
      </c>
      <c r="S72" s="24">
        <v>-0.0787041187</v>
      </c>
      <c r="T72" s="24">
        <v>-0.0856176615</v>
      </c>
      <c r="U72" s="24">
        <v>-0.0921176672</v>
      </c>
      <c r="V72" s="24">
        <v>-0.0966283083</v>
      </c>
      <c r="W72" s="24">
        <v>-0.136256814</v>
      </c>
      <c r="X72" s="24">
        <v>-0.1312086582</v>
      </c>
      <c r="Y72" s="24">
        <v>-0.1200253963</v>
      </c>
      <c r="Z72" s="25">
        <v>-0.1078500748</v>
      </c>
    </row>
    <row r="73" spans="1:26" s="1" customFormat="1" ht="12.75">
      <c r="A73" s="51">
        <v>39425</v>
      </c>
      <c r="B73" s="38" t="s">
        <v>96</v>
      </c>
      <c r="C73" s="23">
        <v>-0.0953743458</v>
      </c>
      <c r="D73" s="24">
        <v>-0.0894296169</v>
      </c>
      <c r="E73" s="24">
        <v>-0.0895406008</v>
      </c>
      <c r="F73" s="24">
        <v>-0.0848002434</v>
      </c>
      <c r="G73" s="24">
        <v>-0.0850198269</v>
      </c>
      <c r="H73" s="24">
        <v>-0.0844531059</v>
      </c>
      <c r="I73" s="24">
        <v>-0.0917284489</v>
      </c>
      <c r="J73" s="24">
        <v>-0.1039465666</v>
      </c>
      <c r="K73" s="24">
        <v>-0.0927740335</v>
      </c>
      <c r="L73" s="24">
        <v>-0.099009037</v>
      </c>
      <c r="M73" s="24">
        <v>-0.0938876867</v>
      </c>
      <c r="N73" s="24">
        <v>-0.0920240879</v>
      </c>
      <c r="O73" s="24">
        <v>-0.0893827677</v>
      </c>
      <c r="P73" s="24">
        <v>-0.0989501476</v>
      </c>
      <c r="Q73" s="24">
        <v>-0.0969575644</v>
      </c>
      <c r="R73" s="24">
        <v>-0.0810885429</v>
      </c>
      <c r="S73" s="24">
        <v>-0.0790213346</v>
      </c>
      <c r="T73" s="24">
        <v>-0.0859409571</v>
      </c>
      <c r="U73" s="24">
        <v>-0.0924444199</v>
      </c>
      <c r="V73" s="24">
        <v>-0.0969645977</v>
      </c>
      <c r="W73" s="24">
        <v>-0.1362602711</v>
      </c>
      <c r="X73" s="24">
        <v>-0.1312112808</v>
      </c>
      <c r="Y73" s="24">
        <v>-0.1200265884</v>
      </c>
      <c r="Z73" s="25">
        <v>-0.1078499556</v>
      </c>
    </row>
    <row r="74" spans="1:26" s="1" customFormat="1" ht="12.75">
      <c r="A74" s="52">
        <v>39465</v>
      </c>
      <c r="B74" s="42" t="s">
        <v>97</v>
      </c>
      <c r="C74" s="30">
        <v>-0.0021182299</v>
      </c>
      <c r="D74" s="31">
        <v>0.0024921298</v>
      </c>
      <c r="E74" s="31">
        <v>0.0016426444</v>
      </c>
      <c r="F74" s="31">
        <v>0.0014912486</v>
      </c>
      <c r="G74" s="31">
        <v>0.0014694333</v>
      </c>
      <c r="H74" s="31">
        <v>-0.0002977848</v>
      </c>
      <c r="I74" s="31">
        <v>-0.0244104862</v>
      </c>
      <c r="J74" s="31">
        <v>-0.0344187021</v>
      </c>
      <c r="K74" s="31">
        <v>-0.0288838148</v>
      </c>
      <c r="L74" s="31">
        <v>-0.0116348267</v>
      </c>
      <c r="M74" s="31">
        <v>0.0006703138</v>
      </c>
      <c r="N74" s="31">
        <v>0.0042880177</v>
      </c>
      <c r="O74" s="31">
        <v>0.0032241344</v>
      </c>
      <c r="P74" s="31">
        <v>0.0021378398</v>
      </c>
      <c r="Q74" s="31">
        <v>-0.0150396824</v>
      </c>
      <c r="R74" s="31">
        <v>-0.0177344084</v>
      </c>
      <c r="S74" s="31">
        <v>-0.0147867203</v>
      </c>
      <c r="T74" s="31">
        <v>-0.0126097202</v>
      </c>
      <c r="U74" s="31">
        <v>-0.0082165003</v>
      </c>
      <c r="V74" s="31">
        <v>0.0157166719</v>
      </c>
      <c r="W74" s="31">
        <v>0.0183951855</v>
      </c>
      <c r="X74" s="31">
        <v>-0.000148654</v>
      </c>
      <c r="Y74" s="31">
        <v>-0.0390809774</v>
      </c>
      <c r="Z74" s="32">
        <v>-0.0257034302</v>
      </c>
    </row>
    <row r="75" spans="1:26" s="1" customFormat="1" ht="12.75">
      <c r="A75" s="51">
        <v>39420</v>
      </c>
      <c r="B75" s="38" t="s">
        <v>98</v>
      </c>
      <c r="C75" s="23">
        <v>-0.005628109</v>
      </c>
      <c r="D75" s="24">
        <v>-0.0007588863</v>
      </c>
      <c r="E75" s="24">
        <v>-0.0008189678</v>
      </c>
      <c r="F75" s="24">
        <v>-0.0012882948</v>
      </c>
      <c r="G75" s="24">
        <v>-0.0016099215</v>
      </c>
      <c r="H75" s="24">
        <v>-0.0030853748</v>
      </c>
      <c r="I75" s="24">
        <v>-0.0263400078</v>
      </c>
      <c r="J75" s="24">
        <v>-0.0361640453</v>
      </c>
      <c r="K75" s="24">
        <v>-0.031101346</v>
      </c>
      <c r="L75" s="24">
        <v>-0.014611721</v>
      </c>
      <c r="M75" s="24">
        <v>-0.0020985603</v>
      </c>
      <c r="N75" s="24">
        <v>0.0013945699</v>
      </c>
      <c r="O75" s="24">
        <v>0.0005964041</v>
      </c>
      <c r="P75" s="24">
        <v>-0.0004264116</v>
      </c>
      <c r="Q75" s="24">
        <v>-0.0172973871</v>
      </c>
      <c r="R75" s="24">
        <v>-0.0193657875</v>
      </c>
      <c r="S75" s="24">
        <v>-0.0175830126</v>
      </c>
      <c r="T75" s="24">
        <v>-0.0153753757</v>
      </c>
      <c r="U75" s="24">
        <v>-0.0116288662</v>
      </c>
      <c r="V75" s="24">
        <v>0.0118851662</v>
      </c>
      <c r="W75" s="24">
        <v>0.0156325102</v>
      </c>
      <c r="X75" s="24">
        <v>-0.0024424791</v>
      </c>
      <c r="Y75" s="24">
        <v>-0.0412186384</v>
      </c>
      <c r="Z75" s="25">
        <v>-0.0269647837</v>
      </c>
    </row>
    <row r="76" spans="1:26" s="1" customFormat="1" ht="12.75">
      <c r="A76" s="51">
        <v>39430</v>
      </c>
      <c r="B76" s="38" t="s">
        <v>99</v>
      </c>
      <c r="C76" s="23">
        <v>-0.0238636732</v>
      </c>
      <c r="D76" s="24">
        <v>-0.0199322701</v>
      </c>
      <c r="E76" s="24">
        <v>-0.0194981098</v>
      </c>
      <c r="F76" s="24">
        <v>-0.0194696188</v>
      </c>
      <c r="G76" s="24">
        <v>-0.0200507641</v>
      </c>
      <c r="H76" s="24">
        <v>-0.0216027498</v>
      </c>
      <c r="I76" s="24">
        <v>-0.0390019417</v>
      </c>
      <c r="J76" s="24">
        <v>-0.0471590757</v>
      </c>
      <c r="K76" s="24">
        <v>-0.0445450544</v>
      </c>
      <c r="L76" s="24">
        <v>-0.0347748995</v>
      </c>
      <c r="M76" s="24">
        <v>-0.0259145498</v>
      </c>
      <c r="N76" s="24">
        <v>-0.0220828056</v>
      </c>
      <c r="O76" s="24">
        <v>-0.0221983194</v>
      </c>
      <c r="P76" s="24">
        <v>-0.0230242014</v>
      </c>
      <c r="Q76" s="24">
        <v>-0.0354406834</v>
      </c>
      <c r="R76" s="24">
        <v>-0.0350370407</v>
      </c>
      <c r="S76" s="24">
        <v>-0.0329334736</v>
      </c>
      <c r="T76" s="24">
        <v>-0.0322928429</v>
      </c>
      <c r="U76" s="24">
        <v>-0.0310992002</v>
      </c>
      <c r="V76" s="24">
        <v>-0.0157009363</v>
      </c>
      <c r="W76" s="24">
        <v>-0.0134882927</v>
      </c>
      <c r="X76" s="24">
        <v>-0.0257116556</v>
      </c>
      <c r="Y76" s="24">
        <v>-0.0517965555</v>
      </c>
      <c r="Z76" s="25">
        <v>-0.0392540693</v>
      </c>
    </row>
    <row r="77" spans="1:26" s="1" customFormat="1" ht="12.75">
      <c r="A77" s="51">
        <v>29435</v>
      </c>
      <c r="B77" s="38" t="s">
        <v>100</v>
      </c>
      <c r="C77" s="23">
        <v>-0.0265744925</v>
      </c>
      <c r="D77" s="24">
        <v>-0.0235779285</v>
      </c>
      <c r="E77" s="24">
        <v>-0.0231831074</v>
      </c>
      <c r="F77" s="24">
        <v>-0.0228910446</v>
      </c>
      <c r="G77" s="24">
        <v>-0.0234645605</v>
      </c>
      <c r="H77" s="24">
        <v>-0.0247573853</v>
      </c>
      <c r="I77" s="24">
        <v>-0.0384458303</v>
      </c>
      <c r="J77" s="24">
        <v>-0.0451427698</v>
      </c>
      <c r="K77" s="24">
        <v>-0.0428273678</v>
      </c>
      <c r="L77" s="24">
        <v>-0.0361367464</v>
      </c>
      <c r="M77" s="24">
        <v>-0.0294860601</v>
      </c>
      <c r="N77" s="24">
        <v>-0.025957346</v>
      </c>
      <c r="O77" s="24">
        <v>-0.026022315</v>
      </c>
      <c r="P77" s="24">
        <v>-0.026692152</v>
      </c>
      <c r="Q77" s="24">
        <v>-0.0366148949</v>
      </c>
      <c r="R77" s="24">
        <v>-0.0349653959</v>
      </c>
      <c r="S77" s="24">
        <v>-0.0330566168</v>
      </c>
      <c r="T77" s="24">
        <v>-0.0328297615</v>
      </c>
      <c r="U77" s="24">
        <v>-0.0328823328</v>
      </c>
      <c r="V77" s="24">
        <v>-0.0219268799</v>
      </c>
      <c r="W77" s="24">
        <v>-0.0205112696</v>
      </c>
      <c r="X77" s="24">
        <v>-0.029364109</v>
      </c>
      <c r="Y77" s="24">
        <v>-0.0485360622</v>
      </c>
      <c r="Z77" s="25">
        <v>-0.0383263826</v>
      </c>
    </row>
    <row r="78" spans="1:26" s="1" customFormat="1" ht="12.75">
      <c r="A78" s="51">
        <v>39435</v>
      </c>
      <c r="B78" s="38" t="s">
        <v>101</v>
      </c>
      <c r="C78" s="23">
        <v>-0.0265756845</v>
      </c>
      <c r="D78" s="24">
        <v>-0.0235788822</v>
      </c>
      <c r="E78" s="24">
        <v>-0.0231844187</v>
      </c>
      <c r="F78" s="24">
        <v>-0.0228925943</v>
      </c>
      <c r="G78" s="24">
        <v>-0.0234662294</v>
      </c>
      <c r="H78" s="24">
        <v>-0.0247582197</v>
      </c>
      <c r="I78" s="24">
        <v>-0.0384476185</v>
      </c>
      <c r="J78" s="24">
        <v>-0.0451438427</v>
      </c>
      <c r="K78" s="24">
        <v>-0.0428282022</v>
      </c>
      <c r="L78" s="24">
        <v>-0.0361382961</v>
      </c>
      <c r="M78" s="24">
        <v>-0.0294870138</v>
      </c>
      <c r="N78" s="24">
        <v>-0.0259588957</v>
      </c>
      <c r="O78" s="24">
        <v>-0.0260231495</v>
      </c>
      <c r="P78" s="24">
        <v>-0.0266939402</v>
      </c>
      <c r="Q78" s="24">
        <v>-0.0366163254</v>
      </c>
      <c r="R78" s="24">
        <v>-0.0349676609</v>
      </c>
      <c r="S78" s="24">
        <v>-0.0330576897</v>
      </c>
      <c r="T78" s="24">
        <v>-0.032831192</v>
      </c>
      <c r="U78" s="24">
        <v>-0.0328840017</v>
      </c>
      <c r="V78" s="24">
        <v>-0.0219285488</v>
      </c>
      <c r="W78" s="24">
        <v>-0.0205127001</v>
      </c>
      <c r="X78" s="24">
        <v>-0.029365778</v>
      </c>
      <c r="Y78" s="24">
        <v>-0.048537612</v>
      </c>
      <c r="Z78" s="25">
        <v>-0.0383279324</v>
      </c>
    </row>
    <row r="79" spans="1:26" s="1" customFormat="1" ht="12.75">
      <c r="A79" s="52">
        <v>39440</v>
      </c>
      <c r="B79" s="42" t="s">
        <v>102</v>
      </c>
      <c r="C79" s="30">
        <v>4.23193E-05</v>
      </c>
      <c r="D79" s="31">
        <v>0.0051010251</v>
      </c>
      <c r="E79" s="31">
        <v>0.0050131679</v>
      </c>
      <c r="F79" s="31">
        <v>0.0043019056</v>
      </c>
      <c r="G79" s="31">
        <v>0.0039394498</v>
      </c>
      <c r="H79" s="31">
        <v>0.0026636124</v>
      </c>
      <c r="I79" s="31">
        <v>-0.0213003159</v>
      </c>
      <c r="J79" s="31">
        <v>-0.030962348</v>
      </c>
      <c r="K79" s="31">
        <v>-0.0250803232</v>
      </c>
      <c r="L79" s="31">
        <v>-0.0071719885</v>
      </c>
      <c r="M79" s="31">
        <v>0.0061033368</v>
      </c>
      <c r="N79" s="31">
        <v>0.0091719031</v>
      </c>
      <c r="O79" s="31">
        <v>0.0082740188</v>
      </c>
      <c r="P79" s="31">
        <v>0.0074111819</v>
      </c>
      <c r="Q79" s="31">
        <v>-0.0103238821</v>
      </c>
      <c r="R79" s="31">
        <v>-0.0130041838</v>
      </c>
      <c r="S79" s="31">
        <v>-0.0116485357</v>
      </c>
      <c r="T79" s="31">
        <v>-0.0089560747</v>
      </c>
      <c r="U79" s="31">
        <v>-0.0044447184</v>
      </c>
      <c r="V79" s="31">
        <v>0.0206855536</v>
      </c>
      <c r="W79" s="31">
        <v>0.0253395438</v>
      </c>
      <c r="X79" s="31">
        <v>0.0060400367</v>
      </c>
      <c r="Y79" s="31">
        <v>-0.0356128216</v>
      </c>
      <c r="Z79" s="32">
        <v>-0.0214185715</v>
      </c>
    </row>
    <row r="80" spans="1:26" s="1" customFormat="1" ht="12.75">
      <c r="A80" s="51">
        <v>39470</v>
      </c>
      <c r="B80" s="38" t="s">
        <v>103</v>
      </c>
      <c r="C80" s="23">
        <v>-0.0055986643</v>
      </c>
      <c r="D80" s="24">
        <v>-0.0007287264</v>
      </c>
      <c r="E80" s="24">
        <v>-0.0007889271</v>
      </c>
      <c r="F80" s="24">
        <v>-0.0012595654</v>
      </c>
      <c r="G80" s="24">
        <v>-0.0015814304</v>
      </c>
      <c r="H80" s="24">
        <v>-0.0030556917</v>
      </c>
      <c r="I80" s="24">
        <v>-0.0263134241</v>
      </c>
      <c r="J80" s="24">
        <v>-0.0361367464</v>
      </c>
      <c r="K80" s="24">
        <v>-0.031069994</v>
      </c>
      <c r="L80" s="24">
        <v>-0.0145732164</v>
      </c>
      <c r="M80" s="24">
        <v>-0.0020561218</v>
      </c>
      <c r="N80" s="24">
        <v>0.001434803</v>
      </c>
      <c r="O80" s="24">
        <v>0.0006359816</v>
      </c>
      <c r="P80" s="24">
        <v>-0.0003859997</v>
      </c>
      <c r="Q80" s="24">
        <v>-0.0172615051</v>
      </c>
      <c r="R80" s="24">
        <v>-0.0193327665</v>
      </c>
      <c r="S80" s="24">
        <v>-0.0175521374</v>
      </c>
      <c r="T80" s="24">
        <v>-0.0153421164</v>
      </c>
      <c r="U80" s="24">
        <v>-0.0115917921</v>
      </c>
      <c r="V80" s="24">
        <v>0.0119301677</v>
      </c>
      <c r="W80" s="24">
        <v>0.0156818628</v>
      </c>
      <c r="X80" s="24">
        <v>-0.0023989677</v>
      </c>
      <c r="Y80" s="24">
        <v>-0.0411890745</v>
      </c>
      <c r="Z80" s="25">
        <v>-0.026935935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0.0049977303</v>
      </c>
      <c r="D85" s="62">
        <v>0.0032869577</v>
      </c>
      <c r="E85" s="62">
        <v>0.0027654767</v>
      </c>
      <c r="F85" s="62">
        <v>0.0021509528</v>
      </c>
      <c r="G85" s="62">
        <v>0.0020931363</v>
      </c>
      <c r="H85" s="62">
        <v>0.0025374293</v>
      </c>
      <c r="I85" s="62">
        <v>0.0037562847</v>
      </c>
      <c r="J85" s="62">
        <v>0.0058512092</v>
      </c>
      <c r="K85" s="62">
        <v>0.0077475905</v>
      </c>
      <c r="L85" s="62">
        <v>0.0076012015</v>
      </c>
      <c r="M85" s="62">
        <v>0.0088349581</v>
      </c>
      <c r="N85" s="62">
        <v>0.0092782378</v>
      </c>
      <c r="O85" s="62">
        <v>0.0093899965</v>
      </c>
      <c r="P85" s="62">
        <v>0.0095936656</v>
      </c>
      <c r="Q85" s="62">
        <v>0.0099300742</v>
      </c>
      <c r="R85" s="62">
        <v>0.0090819597</v>
      </c>
      <c r="S85" s="62">
        <v>0.0093410611</v>
      </c>
      <c r="T85" s="62">
        <v>0.0081318617</v>
      </c>
      <c r="U85" s="62">
        <v>0.0078849792</v>
      </c>
      <c r="V85" s="62">
        <v>0.0077113509</v>
      </c>
      <c r="W85" s="62">
        <v>0.00840801</v>
      </c>
      <c r="X85" s="62">
        <v>0.0089245439</v>
      </c>
      <c r="Y85" s="62">
        <v>0.0097605586</v>
      </c>
      <c r="Z85" s="62">
        <v>0.0082957745</v>
      </c>
    </row>
    <row r="86" spans="1:26" s="1" customFormat="1" ht="13.5" hidden="1" thickBot="1">
      <c r="A86" s="57"/>
      <c r="B86" s="60" t="s">
        <v>108</v>
      </c>
      <c r="C86" s="63">
        <v>-0.0305366516</v>
      </c>
      <c r="D86" s="63">
        <v>-0.0281845331</v>
      </c>
      <c r="E86" s="63">
        <v>-0.0273134708</v>
      </c>
      <c r="F86" s="63">
        <v>-0.0268332958</v>
      </c>
      <c r="G86" s="63">
        <v>-0.0276602507</v>
      </c>
      <c r="H86" s="63">
        <v>-0.0291396379</v>
      </c>
      <c r="I86" s="63">
        <v>-0.0313082933</v>
      </c>
      <c r="J86" s="63">
        <v>-0.0349137783</v>
      </c>
      <c r="K86" s="63">
        <v>-0.0383076668</v>
      </c>
      <c r="L86" s="63">
        <v>-0.039893508</v>
      </c>
      <c r="M86" s="63">
        <v>-0.0410399437</v>
      </c>
      <c r="N86" s="63">
        <v>-0.0399839878</v>
      </c>
      <c r="O86" s="63">
        <v>-0.0405702591</v>
      </c>
      <c r="P86" s="63">
        <v>-0.041575551</v>
      </c>
      <c r="Q86" s="63">
        <v>-0.0410779715</v>
      </c>
      <c r="R86" s="63">
        <v>-0.0387251377</v>
      </c>
      <c r="S86" s="63">
        <v>-0.0372616053</v>
      </c>
      <c r="T86" s="63">
        <v>-0.0381669998</v>
      </c>
      <c r="U86" s="63">
        <v>-0.0382176638</v>
      </c>
      <c r="V86" s="63">
        <v>-0.0406191349</v>
      </c>
      <c r="W86" s="63">
        <v>-0.044963479</v>
      </c>
      <c r="X86" s="63">
        <v>-0.0461648703</v>
      </c>
      <c r="Y86" s="63">
        <v>-0.0395743847</v>
      </c>
      <c r="Z86" s="63">
        <v>-0.0334092379</v>
      </c>
    </row>
    <row r="87" spans="1:26" s="68" customFormat="1" ht="30" customHeight="1">
      <c r="A87" s="64"/>
      <c r="B87" s="65" t="s">
        <v>109</v>
      </c>
      <c r="C87" s="66" t="s">
        <v>34</v>
      </c>
      <c r="D87" s="66" t="s">
        <v>34</v>
      </c>
      <c r="E87" s="66" t="s">
        <v>34</v>
      </c>
      <c r="F87" s="66" t="s">
        <v>34</v>
      </c>
      <c r="G87" s="66" t="s">
        <v>34</v>
      </c>
      <c r="H87" s="66" t="s">
        <v>34</v>
      </c>
      <c r="I87" s="66" t="s">
        <v>34</v>
      </c>
      <c r="J87" s="66" t="s">
        <v>34</v>
      </c>
      <c r="K87" s="66" t="s">
        <v>34</v>
      </c>
      <c r="L87" s="66" t="s">
        <v>34</v>
      </c>
      <c r="M87" s="66" t="s">
        <v>34</v>
      </c>
      <c r="N87" s="66" t="s">
        <v>34</v>
      </c>
      <c r="O87" s="66" t="s">
        <v>34</v>
      </c>
      <c r="P87" s="66" t="s">
        <v>34</v>
      </c>
      <c r="Q87" s="66" t="s">
        <v>34</v>
      </c>
      <c r="R87" s="66" t="s">
        <v>34</v>
      </c>
      <c r="S87" s="66" t="s">
        <v>34</v>
      </c>
      <c r="T87" s="66" t="s">
        <v>34</v>
      </c>
      <c r="U87" s="66" t="s">
        <v>34</v>
      </c>
      <c r="V87" s="66" t="s">
        <v>34</v>
      </c>
      <c r="W87" s="66" t="s">
        <v>34</v>
      </c>
      <c r="X87" s="66" t="s">
        <v>34</v>
      </c>
      <c r="Y87" s="66" t="s">
        <v>34</v>
      </c>
      <c r="Z87" s="67" t="s">
        <v>34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35</v>
      </c>
      <c r="J88" s="71" t="s">
        <v>35</v>
      </c>
      <c r="K88" s="71" t="s">
        <v>35</v>
      </c>
      <c r="L88" s="71" t="s">
        <v>38</v>
      </c>
      <c r="M88" s="71" t="s">
        <v>38</v>
      </c>
      <c r="N88" s="71" t="s">
        <v>43</v>
      </c>
      <c r="O88" s="71" t="s">
        <v>43</v>
      </c>
      <c r="P88" s="71" t="s">
        <v>43</v>
      </c>
      <c r="Q88" s="71" t="s">
        <v>43</v>
      </c>
      <c r="R88" s="71" t="s">
        <v>43</v>
      </c>
      <c r="S88" s="71" t="s">
        <v>35</v>
      </c>
      <c r="T88" s="71" t="s">
        <v>35</v>
      </c>
      <c r="U88" s="71" t="s">
        <v>35</v>
      </c>
      <c r="V88" s="71" t="s">
        <v>35</v>
      </c>
      <c r="W88" s="71" t="s">
        <v>35</v>
      </c>
      <c r="X88" s="71" t="s">
        <v>35</v>
      </c>
      <c r="Y88" s="71" t="s">
        <v>35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0.0043923259</v>
      </c>
      <c r="D92" s="62">
        <v>0.0034148693</v>
      </c>
      <c r="E92" s="62">
        <v>0.0030789971</v>
      </c>
      <c r="F92" s="62">
        <v>0.0028073788</v>
      </c>
      <c r="G92" s="62">
        <v>0.0029135942</v>
      </c>
      <c r="H92" s="62">
        <v>0.0033037066</v>
      </c>
      <c r="I92" s="62">
        <v>0.0044180751</v>
      </c>
      <c r="J92" s="62">
        <v>0.0055606961</v>
      </c>
      <c r="K92" s="62">
        <v>0.0023186803</v>
      </c>
      <c r="L92" s="62">
        <v>0.0025615692</v>
      </c>
      <c r="M92" s="62">
        <v>0.0031170845</v>
      </c>
      <c r="N92" s="62">
        <v>0.0034691691</v>
      </c>
      <c r="O92" s="62">
        <v>0.0035355687</v>
      </c>
      <c r="P92" s="62">
        <v>0.0042974353</v>
      </c>
      <c r="Q92" s="62">
        <v>0.0047553778</v>
      </c>
      <c r="R92" s="62">
        <v>0.0051161051</v>
      </c>
      <c r="S92" s="62">
        <v>0.0041506886</v>
      </c>
      <c r="T92" s="62">
        <v>0.0033455491</v>
      </c>
      <c r="U92" s="62">
        <v>0.0032089949</v>
      </c>
      <c r="V92" s="62">
        <v>0.0024836659</v>
      </c>
      <c r="W92" s="62">
        <v>0.0011643767</v>
      </c>
      <c r="X92" s="62">
        <v>0.0018689036</v>
      </c>
      <c r="Y92" s="62">
        <v>0.005171001</v>
      </c>
      <c r="Z92" s="62">
        <v>0.0050498843</v>
      </c>
    </row>
    <row r="93" spans="1:26" s="1" customFormat="1" ht="13.5" hidden="1" thickBot="1">
      <c r="A93" s="57"/>
      <c r="B93" s="60" t="s">
        <v>108</v>
      </c>
      <c r="C93" s="63">
        <v>-0.0621440411</v>
      </c>
      <c r="D93" s="63">
        <v>-0.0572041273</v>
      </c>
      <c r="E93" s="63">
        <v>-0.0562222004</v>
      </c>
      <c r="F93" s="63">
        <v>-0.0557174683</v>
      </c>
      <c r="G93" s="63">
        <v>-0.0560629368</v>
      </c>
      <c r="H93" s="63">
        <v>-0.0580414534</v>
      </c>
      <c r="I93" s="63">
        <v>-0.0638219118</v>
      </c>
      <c r="J93" s="63">
        <v>-0.0696524382</v>
      </c>
      <c r="K93" s="63">
        <v>-0.0764545202</v>
      </c>
      <c r="L93" s="63">
        <v>-0.0685111284</v>
      </c>
      <c r="M93" s="63">
        <v>-0.0706552267</v>
      </c>
      <c r="N93" s="63">
        <v>-0.0688482523</v>
      </c>
      <c r="O93" s="63">
        <v>-0.0690984726</v>
      </c>
      <c r="P93" s="63">
        <v>-0.0712436438</v>
      </c>
      <c r="Q93" s="63">
        <v>-0.0699667931</v>
      </c>
      <c r="R93" s="63">
        <v>-0.0661871433</v>
      </c>
      <c r="S93" s="63">
        <v>-0.0625113249</v>
      </c>
      <c r="T93" s="63">
        <v>-0.0632075071</v>
      </c>
      <c r="U93" s="63">
        <v>-0.0722409487</v>
      </c>
      <c r="V93" s="63">
        <v>-0.0789254904</v>
      </c>
      <c r="W93" s="63">
        <v>-0.0823836327</v>
      </c>
      <c r="X93" s="63">
        <v>-0.0848813057</v>
      </c>
      <c r="Y93" s="63">
        <v>-0.0784444809</v>
      </c>
      <c r="Z93" s="63">
        <v>-0.0640273094</v>
      </c>
    </row>
    <row r="94" spans="1:26" s="68" customFormat="1" ht="30" customHeight="1">
      <c r="A94" s="58"/>
      <c r="B94" s="65" t="s">
        <v>109</v>
      </c>
      <c r="C94" s="66" t="s">
        <v>65</v>
      </c>
      <c r="D94" s="66" t="s">
        <v>85</v>
      </c>
      <c r="E94" s="66" t="s">
        <v>85</v>
      </c>
      <c r="F94" s="66" t="s">
        <v>85</v>
      </c>
      <c r="G94" s="66" t="s">
        <v>85</v>
      </c>
      <c r="H94" s="66" t="s">
        <v>85</v>
      </c>
      <c r="I94" s="66" t="s">
        <v>65</v>
      </c>
      <c r="J94" s="66" t="s">
        <v>65</v>
      </c>
      <c r="K94" s="66" t="s">
        <v>64</v>
      </c>
      <c r="L94" s="66" t="s">
        <v>64</v>
      </c>
      <c r="M94" s="66" t="s">
        <v>64</v>
      </c>
      <c r="N94" s="66" t="s">
        <v>64</v>
      </c>
      <c r="O94" s="66" t="s">
        <v>64</v>
      </c>
      <c r="P94" s="66" t="s">
        <v>64</v>
      </c>
      <c r="Q94" s="66" t="s">
        <v>64</v>
      </c>
      <c r="R94" s="66" t="s">
        <v>64</v>
      </c>
      <c r="S94" s="66" t="s">
        <v>64</v>
      </c>
      <c r="T94" s="66" t="s">
        <v>64</v>
      </c>
      <c r="U94" s="66" t="s">
        <v>64</v>
      </c>
      <c r="V94" s="66" t="s">
        <v>65</v>
      </c>
      <c r="W94" s="66" t="s">
        <v>85</v>
      </c>
      <c r="X94" s="66" t="s">
        <v>65</v>
      </c>
      <c r="Y94" s="66" t="s">
        <v>65</v>
      </c>
      <c r="Z94" s="67" t="s">
        <v>65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79</v>
      </c>
      <c r="M95" s="71" t="s">
        <v>78</v>
      </c>
      <c r="N95" s="71" t="s">
        <v>79</v>
      </c>
      <c r="O95" s="71" t="s">
        <v>79</v>
      </c>
      <c r="P95" s="71" t="s">
        <v>79</v>
      </c>
      <c r="Q95" s="71" t="s">
        <v>79</v>
      </c>
      <c r="R95" s="71" t="s">
        <v>79</v>
      </c>
      <c r="S95" s="71" t="s">
        <v>79</v>
      </c>
      <c r="T95" s="71" t="s">
        <v>79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4.23193E-05</v>
      </c>
      <c r="D99" s="62">
        <v>0.0051010251</v>
      </c>
      <c r="E99" s="62">
        <v>0.0050131679</v>
      </c>
      <c r="F99" s="62">
        <v>0.0043019056</v>
      </c>
      <c r="G99" s="62">
        <v>0.0039394498</v>
      </c>
      <c r="H99" s="62">
        <v>0.0026636124</v>
      </c>
      <c r="I99" s="62">
        <v>-0.0111955404</v>
      </c>
      <c r="J99" s="62">
        <v>-0.0105712414</v>
      </c>
      <c r="K99" s="62">
        <v>-0.0096478462</v>
      </c>
      <c r="L99" s="62">
        <v>-0.0071719885</v>
      </c>
      <c r="M99" s="62">
        <v>0.0061033368</v>
      </c>
      <c r="N99" s="62">
        <v>0.0091719031</v>
      </c>
      <c r="O99" s="62">
        <v>0.0082740188</v>
      </c>
      <c r="P99" s="62">
        <v>0.0074111819</v>
      </c>
      <c r="Q99" s="62">
        <v>-0.0103238821</v>
      </c>
      <c r="R99" s="62">
        <v>-0.0095309019</v>
      </c>
      <c r="S99" s="62">
        <v>-0.0091449022</v>
      </c>
      <c r="T99" s="62">
        <v>-0.0089560747</v>
      </c>
      <c r="U99" s="62">
        <v>-0.0044447184</v>
      </c>
      <c r="V99" s="62">
        <v>0.0206855536</v>
      </c>
      <c r="W99" s="62">
        <v>0.0253395438</v>
      </c>
      <c r="X99" s="62">
        <v>0.0060400367</v>
      </c>
      <c r="Y99" s="62">
        <v>-0.0117077827</v>
      </c>
      <c r="Z99" s="62">
        <v>-0.0114017725</v>
      </c>
    </row>
    <row r="100" spans="1:26" s="1" customFormat="1" ht="13.5" hidden="1" thickBot="1">
      <c r="A100" s="57"/>
      <c r="B100" s="60" t="s">
        <v>108</v>
      </c>
      <c r="C100" s="63">
        <v>-0.0954459906</v>
      </c>
      <c r="D100" s="63">
        <v>-0.0894932747</v>
      </c>
      <c r="E100" s="63">
        <v>-0.0896133184</v>
      </c>
      <c r="F100" s="63">
        <v>-0.0848836899</v>
      </c>
      <c r="G100" s="63">
        <v>-0.0850870609</v>
      </c>
      <c r="H100" s="63">
        <v>-0.0845115185</v>
      </c>
      <c r="I100" s="63">
        <v>-0.0918023586</v>
      </c>
      <c r="J100" s="63">
        <v>-0.1040079594</v>
      </c>
      <c r="K100" s="63">
        <v>-0.0927740335</v>
      </c>
      <c r="L100" s="63">
        <v>-0.099009037</v>
      </c>
      <c r="M100" s="63">
        <v>-0.0938876867</v>
      </c>
      <c r="N100" s="63">
        <v>-0.0920240879</v>
      </c>
      <c r="O100" s="63">
        <v>-0.0893827677</v>
      </c>
      <c r="P100" s="63">
        <v>-0.0989501476</v>
      </c>
      <c r="Q100" s="63">
        <v>-0.0969575644</v>
      </c>
      <c r="R100" s="63">
        <v>-0.0810885429</v>
      </c>
      <c r="S100" s="63">
        <v>-0.0790213346</v>
      </c>
      <c r="T100" s="63">
        <v>-0.0859409571</v>
      </c>
      <c r="U100" s="63">
        <v>-0.0924444199</v>
      </c>
      <c r="V100" s="63">
        <v>-0.0969645977</v>
      </c>
      <c r="W100" s="63">
        <v>-0.1363339424</v>
      </c>
      <c r="X100" s="63">
        <v>-0.1312838793</v>
      </c>
      <c r="Y100" s="63">
        <v>-0.1200978756</v>
      </c>
      <c r="Z100" s="63">
        <v>-0.1079244614</v>
      </c>
    </row>
    <row r="101" spans="1:26" s="68" customFormat="1" ht="30" customHeight="1">
      <c r="A101" s="75"/>
      <c r="B101" s="76" t="s">
        <v>109</v>
      </c>
      <c r="C101" s="66" t="s">
        <v>102</v>
      </c>
      <c r="D101" s="66" t="s">
        <v>102</v>
      </c>
      <c r="E101" s="66" t="s">
        <v>102</v>
      </c>
      <c r="F101" s="66" t="s">
        <v>102</v>
      </c>
      <c r="G101" s="66" t="s">
        <v>102</v>
      </c>
      <c r="H101" s="66" t="s">
        <v>102</v>
      </c>
      <c r="I101" s="66" t="s">
        <v>94</v>
      </c>
      <c r="J101" s="66" t="s">
        <v>94</v>
      </c>
      <c r="K101" s="66" t="s">
        <v>94</v>
      </c>
      <c r="L101" s="66" t="s">
        <v>102</v>
      </c>
      <c r="M101" s="66" t="s">
        <v>102</v>
      </c>
      <c r="N101" s="66" t="s">
        <v>102</v>
      </c>
      <c r="O101" s="66" t="s">
        <v>102</v>
      </c>
      <c r="P101" s="66" t="s">
        <v>102</v>
      </c>
      <c r="Q101" s="66" t="s">
        <v>102</v>
      </c>
      <c r="R101" s="66" t="s">
        <v>94</v>
      </c>
      <c r="S101" s="66" t="s">
        <v>94</v>
      </c>
      <c r="T101" s="66" t="s">
        <v>102</v>
      </c>
      <c r="U101" s="66" t="s">
        <v>102</v>
      </c>
      <c r="V101" s="66" t="s">
        <v>102</v>
      </c>
      <c r="W101" s="66" t="s">
        <v>102</v>
      </c>
      <c r="X101" s="66" t="s">
        <v>102</v>
      </c>
      <c r="Y101" s="66" t="s">
        <v>94</v>
      </c>
      <c r="Z101" s="67" t="s">
        <v>94</v>
      </c>
    </row>
    <row r="102" spans="1:26" s="73" customFormat="1" ht="30" customHeight="1" thickBot="1">
      <c r="A102" s="77"/>
      <c r="B102" s="78" t="s">
        <v>110</v>
      </c>
      <c r="C102" s="71" t="s">
        <v>91</v>
      </c>
      <c r="D102" s="71" t="s">
        <v>91</v>
      </c>
      <c r="E102" s="71" t="s">
        <v>91</v>
      </c>
      <c r="F102" s="71" t="s">
        <v>91</v>
      </c>
      <c r="G102" s="71" t="s">
        <v>91</v>
      </c>
      <c r="H102" s="71" t="s">
        <v>91</v>
      </c>
      <c r="I102" s="71" t="s">
        <v>91</v>
      </c>
      <c r="J102" s="71" t="s">
        <v>91</v>
      </c>
      <c r="K102" s="71" t="s">
        <v>96</v>
      </c>
      <c r="L102" s="71" t="s">
        <v>96</v>
      </c>
      <c r="M102" s="71" t="s">
        <v>96</v>
      </c>
      <c r="N102" s="71" t="s">
        <v>96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91</v>
      </c>
      <c r="X102" s="71" t="s">
        <v>91</v>
      </c>
      <c r="Y102" s="71" t="s">
        <v>91</v>
      </c>
      <c r="Z102" s="72" t="s">
        <v>91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MAX($D$43:$D$62)</formula>
    </cfRule>
    <cfRule type="cellIs" priority="56" dxfId="0" operator="equal" stopIfTrue="1">
      <formula>MIN($D$43:$D$62)</formula>
    </cfRule>
  </conditionalFormatting>
  <conditionalFormatting sqref="E82 E89:E91 E103:E853 E96:E98">
    <cfRule type="cellIs" priority="57" dxfId="1" operator="equal" stopIfTrue="1">
      <formula>MAX($E$43:$E$62)</formula>
    </cfRule>
    <cfRule type="cellIs" priority="58" dxfId="0" operator="equal" stopIfTrue="1">
      <formula>MIN($E$43:$E$62)</formula>
    </cfRule>
  </conditionalFormatting>
  <conditionalFormatting sqref="F82 F89:F91 F103:F853 F96:F98">
    <cfRule type="cellIs" priority="59" dxfId="1" operator="equal" stopIfTrue="1">
      <formula>MAX($F$43:$F$62)</formula>
    </cfRule>
    <cfRule type="cellIs" priority="60" dxfId="0" operator="equal" stopIfTrue="1">
      <formula>MIN($F$43:$F$62)</formula>
    </cfRule>
  </conditionalFormatting>
  <conditionalFormatting sqref="G82 G89:G91 G103:G853 G96:G98">
    <cfRule type="cellIs" priority="61" dxfId="1" operator="equal" stopIfTrue="1">
      <formula>MAX($G$43:$G$62)</formula>
    </cfRule>
    <cfRule type="cellIs" priority="62" dxfId="0" operator="equal" stopIfTrue="1">
      <formula>MIN($G$43:$G$62)</formula>
    </cfRule>
  </conditionalFormatting>
  <conditionalFormatting sqref="H82 H89:H91 H103:H853 H96:H98">
    <cfRule type="cellIs" priority="63" dxfId="1" operator="equal" stopIfTrue="1">
      <formula>MAX($H$43:$H$62)</formula>
    </cfRule>
    <cfRule type="cellIs" priority="64" dxfId="0" operator="equal" stopIfTrue="1">
      <formula>MIN($H$43:$H$62)</formula>
    </cfRule>
  </conditionalFormatting>
  <conditionalFormatting sqref="I82 I89:I91 I103:I853 I96:I98">
    <cfRule type="cellIs" priority="65" dxfId="1" operator="equal" stopIfTrue="1">
      <formula>MAX($I$43:$I$62)</formula>
    </cfRule>
    <cfRule type="cellIs" priority="66" dxfId="0" operator="equal" stopIfTrue="1">
      <formula>MIN($I$43:$I$62)</formula>
    </cfRule>
  </conditionalFormatting>
  <conditionalFormatting sqref="J82 J89:J91 J103:J853 J96:J98">
    <cfRule type="cellIs" priority="67" dxfId="1" operator="equal" stopIfTrue="1">
      <formula>MAX($J$43:$J$62)</formula>
    </cfRule>
    <cfRule type="cellIs" priority="68" dxfId="0" operator="equal" stopIfTrue="1">
      <formula>MIN($J$43:$J$62)</formula>
    </cfRule>
  </conditionalFormatting>
  <conditionalFormatting sqref="K82 K89:K91 K103:K853 K96:K98">
    <cfRule type="cellIs" priority="69" dxfId="1" operator="equal" stopIfTrue="1">
      <formula>MAX($K$43:$K$62)</formula>
    </cfRule>
    <cfRule type="cellIs" priority="70" dxfId="0" operator="equal" stopIfTrue="1">
      <formula>MIN($K$43:$K$62)</formula>
    </cfRule>
  </conditionalFormatting>
  <conditionalFormatting sqref="L82 L89:L91 L103:L853 L96:L98">
    <cfRule type="cellIs" priority="71" dxfId="1" operator="equal" stopIfTrue="1">
      <formula>MAX($L$43:$L$62)</formula>
    </cfRule>
    <cfRule type="cellIs" priority="72" dxfId="0" operator="equal" stopIfTrue="1">
      <formula>MIN($L$43:$L$62)</formula>
    </cfRule>
  </conditionalFormatting>
  <conditionalFormatting sqref="M82 M89:M91 M103:M853 M96:M98">
    <cfRule type="cellIs" priority="73" dxfId="1" operator="equal" stopIfTrue="1">
      <formula>MAX($M$43:$M$62)</formula>
    </cfRule>
    <cfRule type="cellIs" priority="74" dxfId="0" operator="equal" stopIfTrue="1">
      <formula>MIN($M$43:$M$62)</formula>
    </cfRule>
  </conditionalFormatting>
  <conditionalFormatting sqref="N82 N89:N91 N103:N853 N96:N98">
    <cfRule type="cellIs" priority="75" dxfId="1" operator="equal" stopIfTrue="1">
      <formula>MAX($N$43:$N$62)</formula>
    </cfRule>
    <cfRule type="cellIs" priority="76" dxfId="0" operator="equal" stopIfTrue="1">
      <formula>MIN($N$43:$N$62)</formula>
    </cfRule>
  </conditionalFormatting>
  <conditionalFormatting sqref="O82 O89:O91 O103:O853 O96:O98">
    <cfRule type="cellIs" priority="77" dxfId="1" operator="equal" stopIfTrue="1">
      <formula>MAX($O$43:$O$62)</formula>
    </cfRule>
    <cfRule type="cellIs" priority="78" dxfId="0" operator="equal" stopIfTrue="1">
      <formula>MIN($O$43:$O$62)</formula>
    </cfRule>
  </conditionalFormatting>
  <conditionalFormatting sqref="P82 P89:P91 P103:P853 P96:P98">
    <cfRule type="cellIs" priority="79" dxfId="1" operator="equal" stopIfTrue="1">
      <formula>MAX($P$43:$P$62)</formula>
    </cfRule>
    <cfRule type="cellIs" priority="80" dxfId="0" operator="equal" stopIfTrue="1">
      <formula>MIN($P$43:$P$62)</formula>
    </cfRule>
  </conditionalFormatting>
  <conditionalFormatting sqref="Q82 Q89:Q91 Q103:Q853 Q96:Q98">
    <cfRule type="cellIs" priority="81" dxfId="1" operator="equal" stopIfTrue="1">
      <formula>MAX($Q$43:$Q$62)</formula>
    </cfRule>
    <cfRule type="cellIs" priority="82" dxfId="0" operator="equal" stopIfTrue="1">
      <formula>MIN($Q$43:$Q$62)</formula>
    </cfRule>
  </conditionalFormatting>
  <conditionalFormatting sqref="R82 R89:R91 R103:R853 R96:R98">
    <cfRule type="cellIs" priority="83" dxfId="1" operator="equal" stopIfTrue="1">
      <formula>MAX($R$43:$R$62)</formula>
    </cfRule>
    <cfRule type="cellIs" priority="84" dxfId="0" operator="equal" stopIfTrue="1">
      <formula>MIN($R$43:$R$62)</formula>
    </cfRule>
  </conditionalFormatting>
  <conditionalFormatting sqref="S82 S89:S91 S103:S853 S96:S98">
    <cfRule type="cellIs" priority="85" dxfId="1" operator="equal" stopIfTrue="1">
      <formula>MAX($S$43:$S$62)</formula>
    </cfRule>
    <cfRule type="cellIs" priority="86" dxfId="0" operator="equal" stopIfTrue="1">
      <formula>MIN($S$43:$S$62)</formula>
    </cfRule>
  </conditionalFormatting>
  <conditionalFormatting sqref="T82 T89:T91 T103:T853 T96:T98">
    <cfRule type="cellIs" priority="87" dxfId="1" operator="equal" stopIfTrue="1">
      <formula>MAX($T$43:$T$62)</formula>
    </cfRule>
    <cfRule type="cellIs" priority="88" dxfId="0" operator="equal" stopIfTrue="1">
      <formula>MIN($T$43:$T$62)</formula>
    </cfRule>
  </conditionalFormatting>
  <conditionalFormatting sqref="U82 U89:U91 U103:U853 U96:U98">
    <cfRule type="cellIs" priority="89" dxfId="1" operator="equal" stopIfTrue="1">
      <formula>MAX($U$43:$U$62)</formula>
    </cfRule>
    <cfRule type="cellIs" priority="90" dxfId="0" operator="equal" stopIfTrue="1">
      <formula>MIN($U$43:$U$62)</formula>
    </cfRule>
  </conditionalFormatting>
  <conditionalFormatting sqref="V82 V89:V91 V103:V853 V96:V98">
    <cfRule type="cellIs" priority="91" dxfId="1" operator="equal" stopIfTrue="1">
      <formula>MAX($V$43:$V$62)</formula>
    </cfRule>
    <cfRule type="cellIs" priority="92" dxfId="0" operator="equal" stopIfTrue="1">
      <formula>MIN($V$43:$V$62)</formula>
    </cfRule>
  </conditionalFormatting>
  <conditionalFormatting sqref="W82 W89:W91 W103:W853 W96:W98">
    <cfRule type="cellIs" priority="93" dxfId="1" operator="equal" stopIfTrue="1">
      <formula>MAX($W$43:$W$62)</formula>
    </cfRule>
    <cfRule type="cellIs" priority="94" dxfId="0" operator="equal" stopIfTrue="1">
      <formula>MIN($W$43:$W$62)</formula>
    </cfRule>
  </conditionalFormatting>
  <conditionalFormatting sqref="X82 X89:X91 X103:X853 X96:X98">
    <cfRule type="cellIs" priority="95" dxfId="1" operator="equal" stopIfTrue="1">
      <formula>MAX($X$43:$X$62)</formula>
    </cfRule>
    <cfRule type="cellIs" priority="96" dxfId="0" operator="equal" stopIfTrue="1">
      <formula>MIN($X$43:$X$62)</formula>
    </cfRule>
  </conditionalFormatting>
  <conditionalFormatting sqref="Y82 Y89:Y91 Y103:Y853 Y96:Y98">
    <cfRule type="cellIs" priority="97" dxfId="1" operator="equal" stopIfTrue="1">
      <formula>MAX($Y$43:$Y$62)</formula>
    </cfRule>
    <cfRule type="cellIs" priority="98" dxfId="0" operator="equal" stopIfTrue="1">
      <formula>MIN($Y$43:$Y$62)</formula>
    </cfRule>
  </conditionalFormatting>
  <conditionalFormatting sqref="C82 C89:C91 C96:C98 Z103:Z853 Z82 Z89:Z91 C103:C853 Z96:Z98">
    <cfRule type="cellIs" priority="99" dxfId="1" operator="equal" stopIfTrue="1">
      <formula>MAX($Z$43:$Z$62)</formula>
    </cfRule>
    <cfRule type="cellIs" priority="100" dxfId="0" operator="equal" stopIfTrue="1">
      <formula>MIN($Z$43:$Z$62)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2022-05-04T15:18:54Z</dcterms:created>
  <dcterms:modified xsi:type="dcterms:W3CDTF">2022-05-04T15:18:55Z</dcterms:modified>
  <cp:category/>
  <cp:version/>
  <cp:contentType/>
  <cp:contentStatus/>
</cp:coreProperties>
</file>