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<sst xmlns="http://schemas.openxmlformats.org/spreadsheetml/2006/main" count="270" uniqueCount="113">
  <si>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</si>
  <si>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</si>
  <si>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</si>
  <si>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4/5/2022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</si>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</sst>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209550</xdr:rowOff>
    </xdr:from>
    <xdr:to>
      <xdr:col>1</xdr:col>
      <xdr:colOff>2952750</xdr:colOff>
      <xdr:row>0</xdr:row>
      <xdr:rowOff>1219200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955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44682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-0.0038129091</v>
      </c>
      <c r="D8" s="19">
        <v>-0.0030670166</v>
      </c>
      <c r="E8" s="19">
        <v>-0.0045193434</v>
      </c>
      <c r="F8" s="19">
        <v>-0.0041670799</v>
      </c>
      <c r="G8" s="19">
        <v>-0.0040067434</v>
      </c>
      <c r="H8" s="19">
        <v>-0.0040626526</v>
      </c>
      <c r="I8" s="19">
        <v>-0.0041540861</v>
      </c>
      <c r="J8" s="19">
        <v>-0.0047520399</v>
      </c>
      <c r="K8" s="19">
        <v>-0.0036849976</v>
      </c>
      <c r="L8" s="19">
        <v>-0.0019258261</v>
      </c>
      <c r="M8" s="19">
        <v>-0.0017367601</v>
      </c>
      <c r="N8" s="19">
        <v>-0.0014525652</v>
      </c>
      <c r="O8" s="19">
        <v>-0.0012202263</v>
      </c>
      <c r="P8" s="19">
        <v>-0.0017268658</v>
      </c>
      <c r="Q8" s="19">
        <v>-0.0023392439</v>
      </c>
      <c r="R8" s="19">
        <v>-0.0037089586</v>
      </c>
      <c r="S8" s="19">
        <v>-0.0037968159</v>
      </c>
      <c r="T8" s="19">
        <v>-0.0040361881</v>
      </c>
      <c r="U8" s="19">
        <v>-0.0037511587</v>
      </c>
      <c r="V8" s="19">
        <v>-0.0034718513</v>
      </c>
      <c r="W8" s="19">
        <v>-0.004016161</v>
      </c>
      <c r="X8" s="19">
        <v>-0.0061131716</v>
      </c>
      <c r="Y8" s="19">
        <v>-0.0028165579</v>
      </c>
      <c r="Z8" s="20">
        <v>-0.0025478601</v>
      </c>
    </row>
    <row r="9" spans="1:26" s="1" customFormat="1" ht="12.75">
      <c r="A9" s="21">
        <v>39005</v>
      </c>
      <c r="B9" s="22" t="s">
        <v>32</v>
      </c>
      <c r="C9" s="23">
        <v>0.0003653169</v>
      </c>
      <c r="D9" s="24">
        <v>0.0003799796</v>
      </c>
      <c r="E9" s="24">
        <v>-0.0009305477</v>
      </c>
      <c r="F9" s="24">
        <v>-0.0007612705</v>
      </c>
      <c r="G9" s="24">
        <v>-0.000647068</v>
      </c>
      <c r="H9" s="24">
        <v>-0.0007323027</v>
      </c>
      <c r="I9" s="24">
        <v>-0.0006363392</v>
      </c>
      <c r="J9" s="24">
        <v>-0.0012357235</v>
      </c>
      <c r="K9" s="24">
        <v>-0.0005023479</v>
      </c>
      <c r="L9" s="24">
        <v>0.0012509227</v>
      </c>
      <c r="M9" s="24">
        <v>0.0014995933</v>
      </c>
      <c r="N9" s="24">
        <v>0.0016618371</v>
      </c>
      <c r="O9" s="24">
        <v>0.0022416115</v>
      </c>
      <c r="P9" s="24">
        <v>0.0020828247</v>
      </c>
      <c r="Q9" s="24">
        <v>0.0014246702</v>
      </c>
      <c r="R9" s="24">
        <v>0.0006014705</v>
      </c>
      <c r="S9" s="24">
        <v>0.0003659725</v>
      </c>
      <c r="T9" s="24">
        <v>-0.0001330376</v>
      </c>
      <c r="U9" s="24">
        <v>0.0001885295</v>
      </c>
      <c r="V9" s="24">
        <v>0.0003869534</v>
      </c>
      <c r="W9" s="24">
        <v>0.0004922748</v>
      </c>
      <c r="X9" s="24">
        <v>-0.0006717443</v>
      </c>
      <c r="Y9" s="24">
        <v>0.0018578172</v>
      </c>
      <c r="Z9" s="25">
        <v>0.0012481213</v>
      </c>
    </row>
    <row r="10" spans="1:26" s="1" customFormat="1" ht="12.75">
      <c r="A10" s="26">
        <v>39010</v>
      </c>
      <c r="B10" s="27" t="s">
        <v>33</v>
      </c>
      <c r="C10" s="23">
        <v>-0.0104343891</v>
      </c>
      <c r="D10" s="24">
        <v>-0.0098210573</v>
      </c>
      <c r="E10" s="24">
        <v>-0.0088311434</v>
      </c>
      <c r="F10" s="24">
        <v>-0.0088727474</v>
      </c>
      <c r="G10" s="24">
        <v>-0.0088254213</v>
      </c>
      <c r="H10" s="24">
        <v>-0.0090651512</v>
      </c>
      <c r="I10" s="24">
        <v>-0.0093090534</v>
      </c>
      <c r="J10" s="24">
        <v>-0.0095671415</v>
      </c>
      <c r="K10" s="24">
        <v>-0.0106323957</v>
      </c>
      <c r="L10" s="24">
        <v>-0.0114040375</v>
      </c>
      <c r="M10" s="24">
        <v>-0.0122696161</v>
      </c>
      <c r="N10" s="24">
        <v>-0.0117990971</v>
      </c>
      <c r="O10" s="24">
        <v>-0.0117306709</v>
      </c>
      <c r="P10" s="24">
        <v>-0.01159513</v>
      </c>
      <c r="Q10" s="24">
        <v>-0.0119003057</v>
      </c>
      <c r="R10" s="24">
        <v>-0.0111839771</v>
      </c>
      <c r="S10" s="24">
        <v>-0.0110024214</v>
      </c>
      <c r="T10" s="24">
        <v>-0.0113459826</v>
      </c>
      <c r="U10" s="24">
        <v>-0.0114936829</v>
      </c>
      <c r="V10" s="24">
        <v>-0.0127102137</v>
      </c>
      <c r="W10" s="24">
        <v>-0.0128629208</v>
      </c>
      <c r="X10" s="24">
        <v>-0.0129289627</v>
      </c>
      <c r="Y10" s="24">
        <v>-0.0120198727</v>
      </c>
      <c r="Z10" s="25">
        <v>-0.0112324953</v>
      </c>
    </row>
    <row r="11" spans="1:26" s="1" customFormat="1" ht="12.75">
      <c r="A11" s="26">
        <v>39015</v>
      </c>
      <c r="B11" s="27" t="s">
        <v>34</v>
      </c>
      <c r="C11" s="23">
        <v>0.0044921637</v>
      </c>
      <c r="D11" s="24">
        <v>0.0042178631</v>
      </c>
      <c r="E11" s="24">
        <v>0.0018932819</v>
      </c>
      <c r="F11" s="24">
        <v>0.0019754767</v>
      </c>
      <c r="G11" s="24">
        <v>0.0021553636</v>
      </c>
      <c r="H11" s="24">
        <v>0.0021384358</v>
      </c>
      <c r="I11" s="24">
        <v>0.0021893382</v>
      </c>
      <c r="J11" s="24">
        <v>0.0013713241</v>
      </c>
      <c r="K11" s="24">
        <v>0.0022367239</v>
      </c>
      <c r="L11" s="24">
        <v>0.004567802</v>
      </c>
      <c r="M11" s="24">
        <v>0.0051016212</v>
      </c>
      <c r="N11" s="24">
        <v>0.0052252412</v>
      </c>
      <c r="O11" s="24">
        <v>0.0055617094</v>
      </c>
      <c r="P11" s="24">
        <v>0.0056291819</v>
      </c>
      <c r="Q11" s="24">
        <v>0.0046884418</v>
      </c>
      <c r="R11" s="24">
        <v>0.0037375689</v>
      </c>
      <c r="S11" s="24">
        <v>0.0035462976</v>
      </c>
      <c r="T11" s="24">
        <v>0.0037223697</v>
      </c>
      <c r="U11" s="24">
        <v>0.0044260025</v>
      </c>
      <c r="V11" s="24">
        <v>0.0061769485</v>
      </c>
      <c r="W11" s="24">
        <v>0.0075784922</v>
      </c>
      <c r="X11" s="24">
        <v>0.0067376494</v>
      </c>
      <c r="Y11" s="24">
        <v>0.0083497167</v>
      </c>
      <c r="Z11" s="25">
        <v>0.0072452426</v>
      </c>
    </row>
    <row r="12" spans="1:26" s="1" customFormat="1" ht="12.75">
      <c r="A12" s="28">
        <v>39020</v>
      </c>
      <c r="B12" s="29" t="s">
        <v>35</v>
      </c>
      <c r="C12" s="30">
        <v>-0.0316470861</v>
      </c>
      <c r="D12" s="31">
        <v>-0.0284731388</v>
      </c>
      <c r="E12" s="31">
        <v>-0.0266289711</v>
      </c>
      <c r="F12" s="31">
        <v>-0.0260366201</v>
      </c>
      <c r="G12" s="31">
        <v>-0.0255087614</v>
      </c>
      <c r="H12" s="31">
        <v>-0.0255014896</v>
      </c>
      <c r="I12" s="31">
        <v>-0.0260618925</v>
      </c>
      <c r="J12" s="31">
        <v>-0.0253237486</v>
      </c>
      <c r="K12" s="31">
        <v>-0.0262107849</v>
      </c>
      <c r="L12" s="31">
        <v>-0.0279178619</v>
      </c>
      <c r="M12" s="31">
        <v>-0.0299805403</v>
      </c>
      <c r="N12" s="31">
        <v>-0.0287784338</v>
      </c>
      <c r="O12" s="31">
        <v>-0.0286078453</v>
      </c>
      <c r="P12" s="31">
        <v>-0.0290570259</v>
      </c>
      <c r="Q12" s="31">
        <v>-0.028008461</v>
      </c>
      <c r="R12" s="31">
        <v>-0.0267484188</v>
      </c>
      <c r="S12" s="31">
        <v>-0.0258882046</v>
      </c>
      <c r="T12" s="31">
        <v>-0.0268648863</v>
      </c>
      <c r="U12" s="31">
        <v>-0.0282748938</v>
      </c>
      <c r="V12" s="31">
        <v>-0.0344769955</v>
      </c>
      <c r="W12" s="31">
        <v>-0.0380823612</v>
      </c>
      <c r="X12" s="31">
        <v>-0.0421328545</v>
      </c>
      <c r="Y12" s="31">
        <v>-0.0377364159</v>
      </c>
      <c r="Z12" s="32">
        <v>-0.0327876806</v>
      </c>
    </row>
    <row r="13" spans="1:26" s="1" customFormat="1" ht="12.75">
      <c r="A13" s="26">
        <v>39024</v>
      </c>
      <c r="B13" s="27" t="s">
        <v>36</v>
      </c>
      <c r="C13" s="23">
        <v>-0.0266734362</v>
      </c>
      <c r="D13" s="24">
        <v>-0.0239800215</v>
      </c>
      <c r="E13" s="24">
        <v>-0.0224483013</v>
      </c>
      <c r="F13" s="24">
        <v>-0.0219503641</v>
      </c>
      <c r="G13" s="24">
        <v>-0.0214450359</v>
      </c>
      <c r="H13" s="24">
        <v>-0.0214829445</v>
      </c>
      <c r="I13" s="24">
        <v>-0.0220097303</v>
      </c>
      <c r="J13" s="24">
        <v>-0.021115303</v>
      </c>
      <c r="K13" s="24">
        <v>-0.0215854645</v>
      </c>
      <c r="L13" s="24">
        <v>-0.0227185488</v>
      </c>
      <c r="M13" s="24">
        <v>-0.0244777203</v>
      </c>
      <c r="N13" s="24">
        <v>-0.0233097076</v>
      </c>
      <c r="O13" s="24">
        <v>-0.0232572556</v>
      </c>
      <c r="P13" s="24">
        <v>-0.0236555338</v>
      </c>
      <c r="Q13" s="24">
        <v>-0.0228478909</v>
      </c>
      <c r="R13" s="24">
        <v>-0.0221916437</v>
      </c>
      <c r="S13" s="24">
        <v>-0.0214608908</v>
      </c>
      <c r="T13" s="24">
        <v>-0.0222680569</v>
      </c>
      <c r="U13" s="24">
        <v>-0.0232989788</v>
      </c>
      <c r="V13" s="24">
        <v>-0.0292310715</v>
      </c>
      <c r="W13" s="24">
        <v>-0.0319708586</v>
      </c>
      <c r="X13" s="24">
        <v>-0.0352305174</v>
      </c>
      <c r="Y13" s="24">
        <v>-0.0316665173</v>
      </c>
      <c r="Z13" s="25">
        <v>-0.027697444</v>
      </c>
    </row>
    <row r="14" spans="1:26" s="1" customFormat="1" ht="12.75">
      <c r="A14" s="26">
        <v>39025</v>
      </c>
      <c r="B14" s="27" t="s">
        <v>37</v>
      </c>
      <c r="C14" s="23">
        <v>-0.0266752243</v>
      </c>
      <c r="D14" s="24">
        <v>-0.0239813328</v>
      </c>
      <c r="E14" s="24">
        <v>-0.0224494934</v>
      </c>
      <c r="F14" s="24">
        <v>-0.0219515562</v>
      </c>
      <c r="G14" s="24">
        <v>-0.021446228</v>
      </c>
      <c r="H14" s="24">
        <v>-0.0214841366</v>
      </c>
      <c r="I14" s="24">
        <v>-0.0220109224</v>
      </c>
      <c r="J14" s="24">
        <v>-0.0211167336</v>
      </c>
      <c r="K14" s="24">
        <v>-0.0215871334</v>
      </c>
      <c r="L14" s="24">
        <v>-0.0227202177</v>
      </c>
      <c r="M14" s="24">
        <v>-0.0244796276</v>
      </c>
      <c r="N14" s="24">
        <v>-0.023311615</v>
      </c>
      <c r="O14" s="24">
        <v>-0.0232588053</v>
      </c>
      <c r="P14" s="24">
        <v>-0.0236572027</v>
      </c>
      <c r="Q14" s="24">
        <v>-0.0228495598</v>
      </c>
      <c r="R14" s="24">
        <v>-0.0221930742</v>
      </c>
      <c r="S14" s="24">
        <v>-0.0214626789</v>
      </c>
      <c r="T14" s="24">
        <v>-0.022269845</v>
      </c>
      <c r="U14" s="24">
        <v>-0.0233007669</v>
      </c>
      <c r="V14" s="24">
        <v>-0.0292328596</v>
      </c>
      <c r="W14" s="24">
        <v>-0.0319727659</v>
      </c>
      <c r="X14" s="24">
        <v>-0.0352326632</v>
      </c>
      <c r="Y14" s="24">
        <v>-0.0316685438</v>
      </c>
      <c r="Z14" s="25">
        <v>-0.0276992321</v>
      </c>
    </row>
    <row r="15" spans="1:26" s="1" customFormat="1" ht="12.75">
      <c r="A15" s="26">
        <v>39030</v>
      </c>
      <c r="B15" s="27" t="s">
        <v>38</v>
      </c>
      <c r="C15" s="23">
        <v>-0.0276578665</v>
      </c>
      <c r="D15" s="24">
        <v>-0.0248934031</v>
      </c>
      <c r="E15" s="24">
        <v>-0.0232923031</v>
      </c>
      <c r="F15" s="24">
        <v>-0.0227322578</v>
      </c>
      <c r="G15" s="24">
        <v>-0.0222337246</v>
      </c>
      <c r="H15" s="24">
        <v>-0.0222787857</v>
      </c>
      <c r="I15" s="24">
        <v>-0.022859931</v>
      </c>
      <c r="J15" s="24">
        <v>-0.0218702555</v>
      </c>
      <c r="K15" s="24">
        <v>-0.0224970579</v>
      </c>
      <c r="L15" s="24">
        <v>-0.0238519907</v>
      </c>
      <c r="M15" s="24">
        <v>-0.0257786512</v>
      </c>
      <c r="N15" s="24">
        <v>-0.0247205496</v>
      </c>
      <c r="O15" s="24">
        <v>-0.0247627497</v>
      </c>
      <c r="P15" s="24">
        <v>-0.0252484083</v>
      </c>
      <c r="Q15" s="24">
        <v>-0.0243494511</v>
      </c>
      <c r="R15" s="24">
        <v>-0.0235334635</v>
      </c>
      <c r="S15" s="24">
        <v>-0.0226957798</v>
      </c>
      <c r="T15" s="24">
        <v>-0.0234508514</v>
      </c>
      <c r="U15" s="24">
        <v>-0.0244801044</v>
      </c>
      <c r="V15" s="24">
        <v>-0.0306141376</v>
      </c>
      <c r="W15" s="24">
        <v>-0.0335646868</v>
      </c>
      <c r="X15" s="24">
        <v>-0.036847949</v>
      </c>
      <c r="Y15" s="24">
        <v>-0.0330266953</v>
      </c>
      <c r="Z15" s="25">
        <v>-0.0289622545</v>
      </c>
    </row>
    <row r="16" spans="1:26" s="1" customFormat="1" ht="12.75">
      <c r="A16" s="26">
        <v>39035</v>
      </c>
      <c r="B16" s="27" t="s">
        <v>39</v>
      </c>
      <c r="C16" s="23">
        <v>-0.0091941357</v>
      </c>
      <c r="D16" s="24">
        <v>-0.0077804327</v>
      </c>
      <c r="E16" s="24">
        <v>-0.0089793205</v>
      </c>
      <c r="F16" s="24">
        <v>-0.0084666014</v>
      </c>
      <c r="G16" s="24">
        <v>-0.0082868338</v>
      </c>
      <c r="H16" s="24">
        <v>-0.0083148479</v>
      </c>
      <c r="I16" s="24">
        <v>-0.0086331367</v>
      </c>
      <c r="J16" s="24">
        <v>-0.0090991259</v>
      </c>
      <c r="K16" s="24">
        <v>-0.0079966784</v>
      </c>
      <c r="L16" s="24">
        <v>-0.0065485239</v>
      </c>
      <c r="M16" s="24">
        <v>-0.0064707994</v>
      </c>
      <c r="N16" s="24">
        <v>-0.0060948133</v>
      </c>
      <c r="O16" s="24">
        <v>-0.0060939789</v>
      </c>
      <c r="P16" s="24">
        <v>-0.0065670013</v>
      </c>
      <c r="Q16" s="24">
        <v>-0.0069936514</v>
      </c>
      <c r="R16" s="24">
        <v>-0.0080240965</v>
      </c>
      <c r="S16" s="24">
        <v>-0.0079040527</v>
      </c>
      <c r="T16" s="24">
        <v>-0.0082226992</v>
      </c>
      <c r="U16" s="24">
        <v>-0.0082428455</v>
      </c>
      <c r="V16" s="24">
        <v>-0.0081591606</v>
      </c>
      <c r="W16" s="24">
        <v>-0.0088107586</v>
      </c>
      <c r="X16" s="24">
        <v>-0.0113356113</v>
      </c>
      <c r="Y16" s="24">
        <v>-0.0082321167</v>
      </c>
      <c r="Z16" s="25">
        <v>-0.0071597099</v>
      </c>
    </row>
    <row r="17" spans="1:26" s="1" customFormat="1" ht="12.75">
      <c r="A17" s="28">
        <v>39040</v>
      </c>
      <c r="B17" s="29" t="s">
        <v>40</v>
      </c>
      <c r="C17" s="30">
        <v>-0.0107240677</v>
      </c>
      <c r="D17" s="31">
        <v>-0.0101264715</v>
      </c>
      <c r="E17" s="31">
        <v>-0.0090920925</v>
      </c>
      <c r="F17" s="31">
        <v>-0.0091600418</v>
      </c>
      <c r="G17" s="31">
        <v>-0.00910604</v>
      </c>
      <c r="H17" s="31">
        <v>-0.0093467236</v>
      </c>
      <c r="I17" s="31">
        <v>-0.009573698</v>
      </c>
      <c r="J17" s="31">
        <v>-0.0098319054</v>
      </c>
      <c r="K17" s="31">
        <v>-0.0109028816</v>
      </c>
      <c r="L17" s="31">
        <v>-0.0116860867</v>
      </c>
      <c r="M17" s="31">
        <v>-0.012565732</v>
      </c>
      <c r="N17" s="31">
        <v>-0.0120712519</v>
      </c>
      <c r="O17" s="31">
        <v>-0.0120226145</v>
      </c>
      <c r="P17" s="31">
        <v>-0.0118632317</v>
      </c>
      <c r="Q17" s="31">
        <v>-0.0121911764</v>
      </c>
      <c r="R17" s="31">
        <v>-0.0114508867</v>
      </c>
      <c r="S17" s="31">
        <v>-0.0112633705</v>
      </c>
      <c r="T17" s="31">
        <v>-0.0116208792</v>
      </c>
      <c r="U17" s="31">
        <v>-0.0117622614</v>
      </c>
      <c r="V17" s="31">
        <v>-0.0129915476</v>
      </c>
      <c r="W17" s="31">
        <v>-0.0131487846</v>
      </c>
      <c r="X17" s="31">
        <v>-0.0132074356</v>
      </c>
      <c r="Y17" s="31">
        <v>-0.0123002529</v>
      </c>
      <c r="Z17" s="32">
        <v>-0.0115296841</v>
      </c>
    </row>
    <row r="18" spans="1:26" s="1" customFormat="1" ht="12.75">
      <c r="A18" s="26">
        <v>39045</v>
      </c>
      <c r="B18" s="27" t="s">
        <v>41</v>
      </c>
      <c r="C18" s="23">
        <v>-0.0211324692</v>
      </c>
      <c r="D18" s="24">
        <v>-0.0192472935</v>
      </c>
      <c r="E18" s="24">
        <v>-0.0190764666</v>
      </c>
      <c r="F18" s="24">
        <v>-0.0184600353</v>
      </c>
      <c r="G18" s="24">
        <v>-0.0181701183</v>
      </c>
      <c r="H18" s="24">
        <v>-0.0181367397</v>
      </c>
      <c r="I18" s="24">
        <v>-0.0186327696</v>
      </c>
      <c r="J18" s="24">
        <v>-0.0182893276</v>
      </c>
      <c r="K18" s="24">
        <v>-0.0175325871</v>
      </c>
      <c r="L18" s="24">
        <v>-0.0168789625</v>
      </c>
      <c r="M18" s="24">
        <v>-0.0171198845</v>
      </c>
      <c r="N18" s="24">
        <v>-0.0161622763</v>
      </c>
      <c r="O18" s="24">
        <v>-0.0159213543</v>
      </c>
      <c r="P18" s="24">
        <v>-0.0163533688</v>
      </c>
      <c r="Q18" s="24">
        <v>-0.0162490606</v>
      </c>
      <c r="R18" s="24">
        <v>-0.016507268</v>
      </c>
      <c r="S18" s="24">
        <v>-0.0163676739</v>
      </c>
      <c r="T18" s="24">
        <v>-0.0172629356</v>
      </c>
      <c r="U18" s="24">
        <v>-0.0182330608</v>
      </c>
      <c r="V18" s="24">
        <v>-0.0215978622</v>
      </c>
      <c r="W18" s="24">
        <v>-0.023429513</v>
      </c>
      <c r="X18" s="24">
        <v>-0.0264501572</v>
      </c>
      <c r="Y18" s="24">
        <v>-0.0230520964</v>
      </c>
      <c r="Z18" s="25">
        <v>-0.0206990242</v>
      </c>
    </row>
    <row r="19" spans="1:26" s="1" customFormat="1" ht="12.75">
      <c r="A19" s="26">
        <v>39050</v>
      </c>
      <c r="B19" s="27" t="s">
        <v>42</v>
      </c>
      <c r="C19" s="23">
        <v>-0.0091840029</v>
      </c>
      <c r="D19" s="24">
        <v>-0.0077735186</v>
      </c>
      <c r="E19" s="24">
        <v>-0.0089714527</v>
      </c>
      <c r="F19" s="24">
        <v>-0.0084598064</v>
      </c>
      <c r="G19" s="24">
        <v>-0.0082796812</v>
      </c>
      <c r="H19" s="24">
        <v>-0.0083078146</v>
      </c>
      <c r="I19" s="24">
        <v>-0.0086244345</v>
      </c>
      <c r="J19" s="24">
        <v>-0.0090885162</v>
      </c>
      <c r="K19" s="24">
        <v>-0.0079878569</v>
      </c>
      <c r="L19" s="24">
        <v>-0.006539464</v>
      </c>
      <c r="M19" s="24">
        <v>-0.006462574</v>
      </c>
      <c r="N19" s="24">
        <v>-0.0060863495</v>
      </c>
      <c r="O19" s="24">
        <v>-0.0060852766</v>
      </c>
      <c r="P19" s="24">
        <v>-0.0065581799</v>
      </c>
      <c r="Q19" s="24">
        <v>-0.0069844723</v>
      </c>
      <c r="R19" s="24">
        <v>-0.0080143213</v>
      </c>
      <c r="S19" s="24">
        <v>-0.0078947544</v>
      </c>
      <c r="T19" s="24">
        <v>-0.0082128048</v>
      </c>
      <c r="U19" s="24">
        <v>-0.0082319975</v>
      </c>
      <c r="V19" s="24">
        <v>-0.0081518888</v>
      </c>
      <c r="W19" s="24">
        <v>-0.0088020563</v>
      </c>
      <c r="X19" s="24">
        <v>-0.0113238096</v>
      </c>
      <c r="Y19" s="24">
        <v>-0.0082228184</v>
      </c>
      <c r="Z19" s="25">
        <v>-0.0071531534</v>
      </c>
    </row>
    <row r="20" spans="1:26" s="1" customFormat="1" ht="12.75">
      <c r="A20" s="26">
        <v>39060</v>
      </c>
      <c r="B20" s="27" t="s">
        <v>43</v>
      </c>
      <c r="C20" s="23">
        <v>-0.0279693604</v>
      </c>
      <c r="D20" s="24">
        <v>-0.0251399279</v>
      </c>
      <c r="E20" s="24">
        <v>-0.0235182047</v>
      </c>
      <c r="F20" s="24">
        <v>-0.0229268074</v>
      </c>
      <c r="G20" s="24">
        <v>-0.0224224329</v>
      </c>
      <c r="H20" s="24">
        <v>-0.0224727392</v>
      </c>
      <c r="I20" s="24">
        <v>-0.023055315</v>
      </c>
      <c r="J20" s="24">
        <v>-0.0220586061</v>
      </c>
      <c r="K20" s="24">
        <v>-0.0227000713</v>
      </c>
      <c r="L20" s="24">
        <v>-0.0241229534</v>
      </c>
      <c r="M20" s="24">
        <v>-0.0260226727</v>
      </c>
      <c r="N20" s="24">
        <v>-0.0250022411</v>
      </c>
      <c r="O20" s="24">
        <v>-0.025072813</v>
      </c>
      <c r="P20" s="24">
        <v>-0.0255669355</v>
      </c>
      <c r="Q20" s="24">
        <v>-0.0247194767</v>
      </c>
      <c r="R20" s="24">
        <v>-0.0239078999</v>
      </c>
      <c r="S20" s="24">
        <v>-0.0230535269</v>
      </c>
      <c r="T20" s="24">
        <v>-0.0237751007</v>
      </c>
      <c r="U20" s="24">
        <v>-0.0247877836</v>
      </c>
      <c r="V20" s="24">
        <v>-0.0309202671</v>
      </c>
      <c r="W20" s="24">
        <v>-0.0338785648</v>
      </c>
      <c r="X20" s="24">
        <v>-0.0371340513</v>
      </c>
      <c r="Y20" s="24">
        <v>-0.0333304405</v>
      </c>
      <c r="Z20" s="25">
        <v>-0.0292475224</v>
      </c>
    </row>
    <row r="21" spans="1:26" s="1" customFormat="1" ht="12.75">
      <c r="A21" s="26">
        <v>39065</v>
      </c>
      <c r="B21" s="27" t="s">
        <v>44</v>
      </c>
      <c r="C21" s="23">
        <v>-0.0331482887</v>
      </c>
      <c r="D21" s="24">
        <v>-0.0302311182</v>
      </c>
      <c r="E21" s="24">
        <v>-0.0282877684</v>
      </c>
      <c r="F21" s="24">
        <v>-0.0281367302</v>
      </c>
      <c r="G21" s="24">
        <v>-0.0278019905</v>
      </c>
      <c r="H21" s="24">
        <v>-0.0275139809</v>
      </c>
      <c r="I21" s="24">
        <v>-0.0278931856</v>
      </c>
      <c r="J21" s="24">
        <v>-0.0279737711</v>
      </c>
      <c r="K21" s="24">
        <v>-0.028488636</v>
      </c>
      <c r="L21" s="24">
        <v>-0.030359745</v>
      </c>
      <c r="M21" s="24">
        <v>-0.0319093466</v>
      </c>
      <c r="N21" s="24">
        <v>-0.0308257341</v>
      </c>
      <c r="O21" s="24">
        <v>-0.0301821232</v>
      </c>
      <c r="P21" s="24">
        <v>-0.0307198763</v>
      </c>
      <c r="Q21" s="24">
        <v>-0.0295035839</v>
      </c>
      <c r="R21" s="24">
        <v>-0.0281765461</v>
      </c>
      <c r="S21" s="24">
        <v>-0.0273900032</v>
      </c>
      <c r="T21" s="24">
        <v>-0.0281300545</v>
      </c>
      <c r="U21" s="24">
        <v>-0.0295398235</v>
      </c>
      <c r="V21" s="24">
        <v>-0.0342789888</v>
      </c>
      <c r="W21" s="24">
        <v>-0.0378106833</v>
      </c>
      <c r="X21" s="24">
        <v>-0.0421003103</v>
      </c>
      <c r="Y21" s="24">
        <v>-0.0380094051</v>
      </c>
      <c r="Z21" s="25">
        <v>-0.0329933167</v>
      </c>
    </row>
    <row r="22" spans="1:26" s="1" customFormat="1" ht="12.75">
      <c r="A22" s="26">
        <v>29070</v>
      </c>
      <c r="B22" s="27" t="s">
        <v>45</v>
      </c>
      <c r="C22" s="23">
        <v>-0.0151487589</v>
      </c>
      <c r="D22" s="24">
        <v>-0.0137909651</v>
      </c>
      <c r="E22" s="24">
        <v>-0.0131411552</v>
      </c>
      <c r="F22" s="24">
        <v>-0.0128942728</v>
      </c>
      <c r="G22" s="24">
        <v>-0.0126267672</v>
      </c>
      <c r="H22" s="24">
        <v>-0.0126765966</v>
      </c>
      <c r="I22" s="24">
        <v>-0.0129560232</v>
      </c>
      <c r="J22" s="24">
        <v>-0.0124820471</v>
      </c>
      <c r="K22" s="24">
        <v>-0.0125099421</v>
      </c>
      <c r="L22" s="24">
        <v>-0.0127329826</v>
      </c>
      <c r="M22" s="24">
        <v>-0.0136352777</v>
      </c>
      <c r="N22" s="24">
        <v>-0.0127402544</v>
      </c>
      <c r="O22" s="24">
        <v>-0.0126806498</v>
      </c>
      <c r="P22" s="24">
        <v>-0.0128557682</v>
      </c>
      <c r="Q22" s="24">
        <v>-0.012639761</v>
      </c>
      <c r="R22" s="24">
        <v>-0.0125517845</v>
      </c>
      <c r="S22" s="24">
        <v>-0.0121980906</v>
      </c>
      <c r="T22" s="24">
        <v>-0.0126450062</v>
      </c>
      <c r="U22" s="24">
        <v>-0.0131140947</v>
      </c>
      <c r="V22" s="24">
        <v>-0.016415</v>
      </c>
      <c r="W22" s="24">
        <v>-0.0175837278</v>
      </c>
      <c r="X22" s="24">
        <v>-0.0192723274</v>
      </c>
      <c r="Y22" s="24">
        <v>-0.0172343254</v>
      </c>
      <c r="Z22" s="25">
        <v>-0.0154129267</v>
      </c>
    </row>
    <row r="23" spans="1:26" s="1" customFormat="1" ht="12.75">
      <c r="A23" s="28">
        <v>39070</v>
      </c>
      <c r="B23" s="29" t="s">
        <v>46</v>
      </c>
      <c r="C23" s="30">
        <v>-0.0210313797</v>
      </c>
      <c r="D23" s="31">
        <v>-0.0189783573</v>
      </c>
      <c r="E23" s="31">
        <v>-0.0177953243</v>
      </c>
      <c r="F23" s="31">
        <v>-0.0174160004</v>
      </c>
      <c r="G23" s="31">
        <v>-0.0170440674</v>
      </c>
      <c r="H23" s="31">
        <v>-0.0170832872</v>
      </c>
      <c r="I23" s="31">
        <v>-0.0174937248</v>
      </c>
      <c r="J23" s="31">
        <v>-0.0164587498</v>
      </c>
      <c r="K23" s="31">
        <v>-0.0164316893</v>
      </c>
      <c r="L23" s="31">
        <v>-0.0169634819</v>
      </c>
      <c r="M23" s="31">
        <v>-0.0183011293</v>
      </c>
      <c r="N23" s="31">
        <v>-0.0170235634</v>
      </c>
      <c r="O23" s="31">
        <v>-0.0170087814</v>
      </c>
      <c r="P23" s="31">
        <v>-0.0172915459</v>
      </c>
      <c r="Q23" s="31">
        <v>-0.0167579651</v>
      </c>
      <c r="R23" s="31">
        <v>-0.0166294575</v>
      </c>
      <c r="S23" s="31">
        <v>-0.0160973072</v>
      </c>
      <c r="T23" s="31">
        <v>-0.0167229176</v>
      </c>
      <c r="U23" s="31">
        <v>-0.0175018311</v>
      </c>
      <c r="V23" s="31">
        <v>-0.0229028463</v>
      </c>
      <c r="W23" s="31">
        <v>-0.0249288082</v>
      </c>
      <c r="X23" s="31">
        <v>-0.0273531675</v>
      </c>
      <c r="Y23" s="31">
        <v>-0.0246608257</v>
      </c>
      <c r="Z23" s="32">
        <v>-0.0217977762</v>
      </c>
    </row>
    <row r="24" spans="1:26" s="1" customFormat="1" ht="12.75">
      <c r="A24" s="26">
        <v>39095</v>
      </c>
      <c r="B24" s="27" t="s">
        <v>47</v>
      </c>
      <c r="C24" s="23">
        <v>-0.0264335871</v>
      </c>
      <c r="D24" s="24">
        <v>-0.0237673521</v>
      </c>
      <c r="E24" s="24">
        <v>-0.0222176313</v>
      </c>
      <c r="F24" s="24">
        <v>-0.0216727257</v>
      </c>
      <c r="G24" s="24">
        <v>-0.0212000608</v>
      </c>
      <c r="H24" s="24">
        <v>-0.0212368965</v>
      </c>
      <c r="I24" s="24">
        <v>-0.0217878819</v>
      </c>
      <c r="J24" s="24">
        <v>-0.0207798481</v>
      </c>
      <c r="K24" s="24">
        <v>-0.0213010311</v>
      </c>
      <c r="L24" s="24">
        <v>-0.022548914</v>
      </c>
      <c r="M24" s="24">
        <v>-0.0243967772</v>
      </c>
      <c r="N24" s="24">
        <v>-0.0233137608</v>
      </c>
      <c r="O24" s="24">
        <v>-0.0233459473</v>
      </c>
      <c r="P24" s="24">
        <v>-0.0237885714</v>
      </c>
      <c r="Q24" s="24">
        <v>-0.0229539871</v>
      </c>
      <c r="R24" s="24">
        <v>-0.0222494602</v>
      </c>
      <c r="S24" s="24">
        <v>-0.0214749575</v>
      </c>
      <c r="T24" s="24">
        <v>-0.0221910477</v>
      </c>
      <c r="U24" s="24">
        <v>-0.0232102871</v>
      </c>
      <c r="V24" s="24">
        <v>-0.0292203426</v>
      </c>
      <c r="W24" s="24">
        <v>-0.0320295095</v>
      </c>
      <c r="X24" s="24">
        <v>-0.0351718664</v>
      </c>
      <c r="Y24" s="24">
        <v>-0.0315277576</v>
      </c>
      <c r="Z24" s="25">
        <v>-0.0276402235</v>
      </c>
    </row>
    <row r="25" spans="1:26" s="1" customFormat="1" ht="12.75">
      <c r="A25" s="26">
        <v>39100</v>
      </c>
      <c r="B25" s="27" t="s">
        <v>48</v>
      </c>
      <c r="C25" s="23">
        <v>-0.0271657705</v>
      </c>
      <c r="D25" s="24">
        <v>-0.0244469643</v>
      </c>
      <c r="E25" s="24">
        <v>-0.0228756666</v>
      </c>
      <c r="F25" s="24">
        <v>-0.0223436356</v>
      </c>
      <c r="G25" s="24">
        <v>-0.0218229294</v>
      </c>
      <c r="H25" s="24">
        <v>-0.0218681097</v>
      </c>
      <c r="I25" s="24">
        <v>-0.0224229097</v>
      </c>
      <c r="J25" s="24">
        <v>-0.021497488</v>
      </c>
      <c r="K25" s="24">
        <v>-0.0220471621</v>
      </c>
      <c r="L25" s="24">
        <v>-0.0232871771</v>
      </c>
      <c r="M25" s="24">
        <v>-0.0251055956</v>
      </c>
      <c r="N25" s="24">
        <v>-0.0240286589</v>
      </c>
      <c r="O25" s="24">
        <v>-0.0240325928</v>
      </c>
      <c r="P25" s="24">
        <v>-0.0244885683</v>
      </c>
      <c r="Q25" s="24">
        <v>-0.023645401</v>
      </c>
      <c r="R25" s="24">
        <v>-0.0229146481</v>
      </c>
      <c r="S25" s="24">
        <v>-0.0221254826</v>
      </c>
      <c r="T25" s="24">
        <v>-0.0229047537</v>
      </c>
      <c r="U25" s="24">
        <v>-0.0239225626</v>
      </c>
      <c r="V25" s="24">
        <v>-0.0299241543</v>
      </c>
      <c r="W25" s="24">
        <v>-0.0327528715</v>
      </c>
      <c r="X25" s="24">
        <v>-0.0360031128</v>
      </c>
      <c r="Y25" s="24">
        <v>-0.0323423147</v>
      </c>
      <c r="Z25" s="25">
        <v>-0.0283523798</v>
      </c>
    </row>
    <row r="26" spans="1:26" s="1" customFormat="1" ht="12.75">
      <c r="A26" s="26">
        <v>39110</v>
      </c>
      <c r="B26" s="27" t="s">
        <v>49</v>
      </c>
      <c r="C26" s="23">
        <v>-0.0097157955</v>
      </c>
      <c r="D26" s="24">
        <v>-0.0091158152</v>
      </c>
      <c r="E26" s="24">
        <v>-0.0092766285</v>
      </c>
      <c r="F26" s="24">
        <v>-0.009131074</v>
      </c>
      <c r="G26" s="24">
        <v>-0.009026885</v>
      </c>
      <c r="H26" s="24">
        <v>-0.0092390776</v>
      </c>
      <c r="I26" s="24">
        <v>-0.0095338821</v>
      </c>
      <c r="J26" s="24">
        <v>-0.0101696253</v>
      </c>
      <c r="K26" s="24">
        <v>-0.0106734037</v>
      </c>
      <c r="L26" s="24">
        <v>-0.0105177164</v>
      </c>
      <c r="M26" s="24">
        <v>-0.0110968351</v>
      </c>
      <c r="N26" s="24">
        <v>-0.0106295347</v>
      </c>
      <c r="O26" s="24">
        <v>-0.0105198622</v>
      </c>
      <c r="P26" s="24">
        <v>-0.0106320381</v>
      </c>
      <c r="Q26" s="24">
        <v>-0.0111860037</v>
      </c>
      <c r="R26" s="24">
        <v>-0.0107127428</v>
      </c>
      <c r="S26" s="24">
        <v>-0.0106211901</v>
      </c>
      <c r="T26" s="24">
        <v>-0.0113384724</v>
      </c>
      <c r="U26" s="24">
        <v>-0.0114322901</v>
      </c>
      <c r="V26" s="24">
        <v>-0.0121026039</v>
      </c>
      <c r="W26" s="24">
        <v>-0.0116679668</v>
      </c>
      <c r="X26" s="24">
        <v>-0.0123355389</v>
      </c>
      <c r="Y26" s="24">
        <v>-0.009976387</v>
      </c>
      <c r="Z26" s="25">
        <v>-0.0094362497</v>
      </c>
    </row>
    <row r="27" spans="1:26" s="1" customFormat="1" ht="12.75">
      <c r="A27" s="26">
        <v>39112</v>
      </c>
      <c r="B27" s="27" t="s">
        <v>50</v>
      </c>
      <c r="C27" s="23">
        <v>-0.0100333691</v>
      </c>
      <c r="D27" s="24">
        <v>-0.0093986988</v>
      </c>
      <c r="E27" s="24">
        <v>-0.0091768503</v>
      </c>
      <c r="F27" s="24">
        <v>-0.00908494</v>
      </c>
      <c r="G27" s="24">
        <v>-0.009011507</v>
      </c>
      <c r="H27" s="24">
        <v>-0.0092465878</v>
      </c>
      <c r="I27" s="24">
        <v>-0.0095070601</v>
      </c>
      <c r="J27" s="24">
        <v>-0.0100109577</v>
      </c>
      <c r="K27" s="24">
        <v>-0.0107160807</v>
      </c>
      <c r="L27" s="24">
        <v>-0.01088202</v>
      </c>
      <c r="M27" s="24">
        <v>-0.0115650892</v>
      </c>
      <c r="N27" s="24">
        <v>-0.0110785961</v>
      </c>
      <c r="O27" s="24">
        <v>-0.0109909773</v>
      </c>
      <c r="P27" s="24">
        <v>-0.011070013</v>
      </c>
      <c r="Q27" s="24">
        <v>-0.0115015507</v>
      </c>
      <c r="R27" s="24">
        <v>-0.0109282732</v>
      </c>
      <c r="S27" s="24">
        <v>-0.0108033419</v>
      </c>
      <c r="T27" s="24">
        <v>-0.0114073753</v>
      </c>
      <c r="U27" s="24">
        <v>-0.0115258694</v>
      </c>
      <c r="V27" s="24">
        <v>-0.0123884678</v>
      </c>
      <c r="W27" s="24">
        <v>-0.0121500492</v>
      </c>
      <c r="X27" s="24">
        <v>-0.0126447678</v>
      </c>
      <c r="Y27" s="24">
        <v>-0.0107588768</v>
      </c>
      <c r="Z27" s="25">
        <v>-0.0101331472</v>
      </c>
    </row>
    <row r="28" spans="1:26" s="1" customFormat="1" ht="12.75">
      <c r="A28" s="28">
        <v>39115</v>
      </c>
      <c r="B28" s="29" t="s">
        <v>51</v>
      </c>
      <c r="C28" s="30">
        <v>-0.0223470926</v>
      </c>
      <c r="D28" s="31">
        <v>-0.0202078819</v>
      </c>
      <c r="E28" s="31">
        <v>-0.0191181898</v>
      </c>
      <c r="F28" s="31">
        <v>-0.0186753273</v>
      </c>
      <c r="G28" s="31">
        <v>-0.0183019638</v>
      </c>
      <c r="H28" s="31">
        <v>-0.0183531046</v>
      </c>
      <c r="I28" s="31">
        <v>-0.0187860727</v>
      </c>
      <c r="J28" s="31">
        <v>-0.01777637</v>
      </c>
      <c r="K28" s="31">
        <v>-0.0177005529</v>
      </c>
      <c r="L28" s="31">
        <v>-0.0180835724</v>
      </c>
      <c r="M28" s="31">
        <v>-0.019250989</v>
      </c>
      <c r="N28" s="31">
        <v>-0.0180463791</v>
      </c>
      <c r="O28" s="31">
        <v>-0.017983675</v>
      </c>
      <c r="P28" s="31">
        <v>-0.0183423758</v>
      </c>
      <c r="Q28" s="31">
        <v>-0.0178718567</v>
      </c>
      <c r="R28" s="31">
        <v>-0.0177307129</v>
      </c>
      <c r="S28" s="31">
        <v>-0.0172822475</v>
      </c>
      <c r="T28" s="31">
        <v>-0.0179924965</v>
      </c>
      <c r="U28" s="31">
        <v>-0.0188782215</v>
      </c>
      <c r="V28" s="31">
        <v>-0.0240774155</v>
      </c>
      <c r="W28" s="31">
        <v>-0.0262693167</v>
      </c>
      <c r="X28" s="31">
        <v>-0.0289031267</v>
      </c>
      <c r="Y28" s="31">
        <v>-0.0259763002</v>
      </c>
      <c r="Z28" s="32">
        <v>-0.0229810476</v>
      </c>
    </row>
    <row r="29" spans="1:26" s="1" customFormat="1" ht="12.75">
      <c r="A29" s="26">
        <v>39125</v>
      </c>
      <c r="B29" s="27" t="s">
        <v>52</v>
      </c>
      <c r="C29" s="23">
        <v>0.0028573275</v>
      </c>
      <c r="D29" s="24">
        <v>0.0023533702</v>
      </c>
      <c r="E29" s="24">
        <v>0.000212729</v>
      </c>
      <c r="F29" s="24">
        <v>0.0003817677</v>
      </c>
      <c r="G29" s="24">
        <v>0.0006123781</v>
      </c>
      <c r="H29" s="24">
        <v>0.0005438328</v>
      </c>
      <c r="I29" s="24">
        <v>0.0004737973</v>
      </c>
      <c r="J29" s="24">
        <v>-0.0002552271</v>
      </c>
      <c r="K29" s="24">
        <v>0.0003108978</v>
      </c>
      <c r="L29" s="24">
        <v>0.0023833513</v>
      </c>
      <c r="M29" s="24">
        <v>0.0028606057</v>
      </c>
      <c r="N29" s="24">
        <v>0.0030081272</v>
      </c>
      <c r="O29" s="24">
        <v>0.002936244</v>
      </c>
      <c r="P29" s="24">
        <v>0.0029521585</v>
      </c>
      <c r="Q29" s="24">
        <v>0.0020667911</v>
      </c>
      <c r="R29" s="24">
        <v>0.0010331869</v>
      </c>
      <c r="S29" s="24">
        <v>0.0010323524</v>
      </c>
      <c r="T29" s="24">
        <v>0.0011504292</v>
      </c>
      <c r="U29" s="24">
        <v>0.001721561</v>
      </c>
      <c r="V29" s="24">
        <v>0.0039415956</v>
      </c>
      <c r="W29" s="24">
        <v>0.0056400299</v>
      </c>
      <c r="X29" s="24">
        <v>0.0052619576</v>
      </c>
      <c r="Y29" s="24">
        <v>0.0063347816</v>
      </c>
      <c r="Z29" s="25">
        <v>0.0052050352</v>
      </c>
    </row>
    <row r="30" spans="1:26" s="1" customFormat="1" ht="12.75">
      <c r="A30" s="26">
        <v>39140</v>
      </c>
      <c r="B30" s="27" t="s">
        <v>53</v>
      </c>
      <c r="C30" s="23">
        <v>-0.0282481909</v>
      </c>
      <c r="D30" s="24">
        <v>-0.0254288912</v>
      </c>
      <c r="E30" s="24">
        <v>-0.0238012075</v>
      </c>
      <c r="F30" s="24">
        <v>-0.023244381</v>
      </c>
      <c r="G30" s="24">
        <v>-0.0227092505</v>
      </c>
      <c r="H30" s="24">
        <v>-0.0227704048</v>
      </c>
      <c r="I30" s="24">
        <v>-0.0233582258</v>
      </c>
      <c r="J30" s="24">
        <v>-0.0223571062</v>
      </c>
      <c r="K30" s="24">
        <v>-0.022983551</v>
      </c>
      <c r="L30" s="24">
        <v>-0.0243668556</v>
      </c>
      <c r="M30" s="24">
        <v>-0.026239872</v>
      </c>
      <c r="N30" s="24">
        <v>-0.0252047777</v>
      </c>
      <c r="O30" s="24">
        <v>-0.0252565145</v>
      </c>
      <c r="P30" s="24">
        <v>-0.0257589817</v>
      </c>
      <c r="Q30" s="24">
        <v>-0.0249074697</v>
      </c>
      <c r="R30" s="24">
        <v>-0.0240879059</v>
      </c>
      <c r="S30" s="24">
        <v>-0.0232489109</v>
      </c>
      <c r="T30" s="24">
        <v>-0.0240004063</v>
      </c>
      <c r="U30" s="24">
        <v>-0.0250051022</v>
      </c>
      <c r="V30" s="24">
        <v>-0.0311486721</v>
      </c>
      <c r="W30" s="24">
        <v>-0.0341198444</v>
      </c>
      <c r="X30" s="24">
        <v>-0.0374711752</v>
      </c>
      <c r="Y30" s="24">
        <v>-0.0336174965</v>
      </c>
      <c r="Z30" s="25">
        <v>-0.0295368433</v>
      </c>
    </row>
    <row r="31" spans="1:26" s="1" customFormat="1" ht="12.75">
      <c r="A31" s="26">
        <v>29144</v>
      </c>
      <c r="B31" s="27" t="s">
        <v>54</v>
      </c>
      <c r="C31" s="23">
        <v>-0.0150355101</v>
      </c>
      <c r="D31" s="24">
        <v>-0.0136899948</v>
      </c>
      <c r="E31" s="24">
        <v>-0.0130449533</v>
      </c>
      <c r="F31" s="24">
        <v>-0.0128016472</v>
      </c>
      <c r="G31" s="24">
        <v>-0.0125361681</v>
      </c>
      <c r="H31" s="24">
        <v>-0.0125861168</v>
      </c>
      <c r="I31" s="24">
        <v>-0.0128626823</v>
      </c>
      <c r="J31" s="24">
        <v>-0.0123221874</v>
      </c>
      <c r="K31" s="24">
        <v>-0.0123550892</v>
      </c>
      <c r="L31" s="24">
        <v>-0.0125730038</v>
      </c>
      <c r="M31" s="24">
        <v>-0.0134634972</v>
      </c>
      <c r="N31" s="24">
        <v>-0.01258111</v>
      </c>
      <c r="O31" s="24">
        <v>-0.0125212669</v>
      </c>
      <c r="P31" s="24">
        <v>-0.0126922131</v>
      </c>
      <c r="Q31" s="24">
        <v>-0.0124849081</v>
      </c>
      <c r="R31" s="24">
        <v>-0.012394309</v>
      </c>
      <c r="S31" s="24">
        <v>-0.012046814</v>
      </c>
      <c r="T31" s="24">
        <v>-0.0124868155</v>
      </c>
      <c r="U31" s="24">
        <v>-0.0129441023</v>
      </c>
      <c r="V31" s="24">
        <v>-0.0162895918</v>
      </c>
      <c r="W31" s="24">
        <v>-0.0174441338</v>
      </c>
      <c r="X31" s="24">
        <v>-0.0191169977</v>
      </c>
      <c r="Y31" s="24">
        <v>-0.0170972347</v>
      </c>
      <c r="Z31" s="25">
        <v>-0.0152952671</v>
      </c>
    </row>
    <row r="32" spans="1:26" s="1" customFormat="1" ht="12.75">
      <c r="A32" s="26">
        <v>39144</v>
      </c>
      <c r="B32" s="27" t="s">
        <v>55</v>
      </c>
      <c r="C32" s="23">
        <v>-0.014705658</v>
      </c>
      <c r="D32" s="24">
        <v>-0.0134444237</v>
      </c>
      <c r="E32" s="24">
        <v>-0.0127087831</v>
      </c>
      <c r="F32" s="24">
        <v>-0.0125470161</v>
      </c>
      <c r="G32" s="24">
        <v>-0.0123140812</v>
      </c>
      <c r="H32" s="24">
        <v>-0.0123255253</v>
      </c>
      <c r="I32" s="24">
        <v>-0.0125576258</v>
      </c>
      <c r="J32" s="24">
        <v>-0.0121896267</v>
      </c>
      <c r="K32" s="24">
        <v>-0.0123169422</v>
      </c>
      <c r="L32" s="24">
        <v>-0.0126662254</v>
      </c>
      <c r="M32" s="24">
        <v>-0.0135190487</v>
      </c>
      <c r="N32" s="24">
        <v>-0.0127221346</v>
      </c>
      <c r="O32" s="24">
        <v>-0.0126116276</v>
      </c>
      <c r="P32" s="24">
        <v>-0.0127716064</v>
      </c>
      <c r="Q32" s="24">
        <v>-0.0125367641</v>
      </c>
      <c r="R32" s="24">
        <v>-0.012295723</v>
      </c>
      <c r="S32" s="24">
        <v>-0.0119683743</v>
      </c>
      <c r="T32" s="24">
        <v>-0.0123530626</v>
      </c>
      <c r="U32" s="24">
        <v>-0.0127750635</v>
      </c>
      <c r="V32" s="24">
        <v>-0.0156750679</v>
      </c>
      <c r="W32" s="24">
        <v>-0.0167812109</v>
      </c>
      <c r="X32" s="24">
        <v>-0.0183726549</v>
      </c>
      <c r="Y32" s="24">
        <v>-0.0166020393</v>
      </c>
      <c r="Z32" s="25">
        <v>-0.0148773193</v>
      </c>
    </row>
    <row r="33" spans="1:26" s="1" customFormat="1" ht="12.75">
      <c r="A33" s="28">
        <v>39145</v>
      </c>
      <c r="B33" s="29" t="s">
        <v>56</v>
      </c>
      <c r="C33" s="30">
        <v>-0.0102782249</v>
      </c>
      <c r="D33" s="31">
        <v>-0.0097105503</v>
      </c>
      <c r="E33" s="31">
        <v>-0.0100311041</v>
      </c>
      <c r="F33" s="31">
        <v>-0.0098817348</v>
      </c>
      <c r="G33" s="31">
        <v>-0.009795785</v>
      </c>
      <c r="H33" s="31">
        <v>-0.010004878</v>
      </c>
      <c r="I33" s="31">
        <v>-0.0103750229</v>
      </c>
      <c r="J33" s="31">
        <v>-0.0111293793</v>
      </c>
      <c r="K33" s="31">
        <v>-0.0116871595</v>
      </c>
      <c r="L33" s="31">
        <v>-0.0114394426</v>
      </c>
      <c r="M33" s="31">
        <v>-0.0118687153</v>
      </c>
      <c r="N33" s="31">
        <v>-0.0114264488</v>
      </c>
      <c r="O33" s="31">
        <v>-0.0113458633</v>
      </c>
      <c r="P33" s="31">
        <v>-0.0114736557</v>
      </c>
      <c r="Q33" s="31">
        <v>-0.0121335983</v>
      </c>
      <c r="R33" s="31">
        <v>-0.0117059946</v>
      </c>
      <c r="S33" s="31">
        <v>-0.0116025209</v>
      </c>
      <c r="T33" s="31">
        <v>-0.0123759508</v>
      </c>
      <c r="U33" s="31">
        <v>-0.0124329329</v>
      </c>
      <c r="V33" s="31">
        <v>-0.0129778385</v>
      </c>
      <c r="W33" s="31">
        <v>-0.0122499466</v>
      </c>
      <c r="X33" s="31">
        <v>-0.0129354</v>
      </c>
      <c r="Y33" s="31">
        <v>-0.0103554726</v>
      </c>
      <c r="Z33" s="32">
        <v>-0.0098158121</v>
      </c>
    </row>
    <row r="34" spans="1:26" s="1" customFormat="1" ht="12.75">
      <c r="A34" s="26">
        <v>39150</v>
      </c>
      <c r="B34" s="27" t="s">
        <v>57</v>
      </c>
      <c r="C34" s="23">
        <v>-0.0245081186</v>
      </c>
      <c r="D34" s="24">
        <v>-0.0224192142</v>
      </c>
      <c r="E34" s="24">
        <v>-0.0211138725</v>
      </c>
      <c r="F34" s="24">
        <v>-0.0208740234</v>
      </c>
      <c r="G34" s="24">
        <v>-0.0205823183</v>
      </c>
      <c r="H34" s="24">
        <v>-0.0204447508</v>
      </c>
      <c r="I34" s="24">
        <v>-0.0208355188</v>
      </c>
      <c r="J34" s="24">
        <v>-0.0205999613</v>
      </c>
      <c r="K34" s="24">
        <v>-0.0210067034</v>
      </c>
      <c r="L34" s="24">
        <v>-0.0221233368</v>
      </c>
      <c r="M34" s="24">
        <v>-0.0233973265</v>
      </c>
      <c r="N34" s="24">
        <v>-0.022490263</v>
      </c>
      <c r="O34" s="24">
        <v>-0.0221273899</v>
      </c>
      <c r="P34" s="24">
        <v>-0.022490859</v>
      </c>
      <c r="Q34" s="24">
        <v>-0.0217205286</v>
      </c>
      <c r="R34" s="24">
        <v>-0.0208567381</v>
      </c>
      <c r="S34" s="24">
        <v>-0.0202606916</v>
      </c>
      <c r="T34" s="24">
        <v>-0.0208227634</v>
      </c>
      <c r="U34" s="24">
        <v>-0.0217291117</v>
      </c>
      <c r="V34" s="24">
        <v>-0.0257495642</v>
      </c>
      <c r="W34" s="24">
        <v>-0.0280556679</v>
      </c>
      <c r="X34" s="24">
        <v>-0.0311213732</v>
      </c>
      <c r="Y34" s="24">
        <v>-0.0279983282</v>
      </c>
      <c r="Z34" s="25">
        <v>-0.0245684385</v>
      </c>
    </row>
    <row r="35" spans="1:26" s="1" customFormat="1" ht="12.75">
      <c r="A35" s="26">
        <v>29155</v>
      </c>
      <c r="B35" s="27" t="s">
        <v>58</v>
      </c>
      <c r="C35" s="23">
        <v>-0.0089786053</v>
      </c>
      <c r="D35" s="24">
        <v>-0.0083148479</v>
      </c>
      <c r="E35" s="24">
        <v>-0.0080026388</v>
      </c>
      <c r="F35" s="24">
        <v>-0.0079164505</v>
      </c>
      <c r="G35" s="24">
        <v>-0.0077738762</v>
      </c>
      <c r="H35" s="24">
        <v>-0.0078939199</v>
      </c>
      <c r="I35" s="24">
        <v>-0.0080770254</v>
      </c>
      <c r="J35" s="24">
        <v>-0.0081218481</v>
      </c>
      <c r="K35" s="24">
        <v>-0.0084215403</v>
      </c>
      <c r="L35" s="24">
        <v>-0.0084719658</v>
      </c>
      <c r="M35" s="24">
        <v>-0.0090572834</v>
      </c>
      <c r="N35" s="24">
        <v>-0.0085357428</v>
      </c>
      <c r="O35" s="24">
        <v>-0.0084763765</v>
      </c>
      <c r="P35" s="24">
        <v>-0.0085037947</v>
      </c>
      <c r="Q35" s="24">
        <v>-0.008689642</v>
      </c>
      <c r="R35" s="24">
        <v>-0.0085009336</v>
      </c>
      <c r="S35" s="24">
        <v>-0.0083397627</v>
      </c>
      <c r="T35" s="24">
        <v>-0.008654952</v>
      </c>
      <c r="U35" s="24">
        <v>-0.0087708235</v>
      </c>
      <c r="V35" s="24">
        <v>-0.0101302862</v>
      </c>
      <c r="W35" s="24">
        <v>-0.0103617907</v>
      </c>
      <c r="X35" s="24">
        <v>-0.0110653639</v>
      </c>
      <c r="Y35" s="24">
        <v>-0.0097823143</v>
      </c>
      <c r="Z35" s="25">
        <v>-0.0090575218</v>
      </c>
    </row>
    <row r="36" spans="1:26" s="1" customFormat="1" ht="12.75">
      <c r="A36" s="26">
        <v>39155</v>
      </c>
      <c r="B36" s="27" t="s">
        <v>59</v>
      </c>
      <c r="C36" s="23">
        <v>-0.0087701082</v>
      </c>
      <c r="D36" s="24">
        <v>-0.0082103014</v>
      </c>
      <c r="E36" s="24">
        <v>-0.0073177814</v>
      </c>
      <c r="F36" s="24">
        <v>-0.0073747635</v>
      </c>
      <c r="G36" s="24">
        <v>-0.0073167086</v>
      </c>
      <c r="H36" s="24">
        <v>-0.0075068474</v>
      </c>
      <c r="I36" s="24">
        <v>-0.0076931715</v>
      </c>
      <c r="J36" s="24">
        <v>-0.0078587532</v>
      </c>
      <c r="K36" s="24">
        <v>-0.0087393522</v>
      </c>
      <c r="L36" s="24">
        <v>-0.0093894005</v>
      </c>
      <c r="M36" s="24">
        <v>-0.0101507902</v>
      </c>
      <c r="N36" s="24">
        <v>-0.009701848</v>
      </c>
      <c r="O36" s="24">
        <v>-0.0096672773</v>
      </c>
      <c r="P36" s="24">
        <v>-0.0095796585</v>
      </c>
      <c r="Q36" s="24">
        <v>-0.009809494</v>
      </c>
      <c r="R36" s="24">
        <v>-0.009167552</v>
      </c>
      <c r="S36" s="24">
        <v>-0.0090309381</v>
      </c>
      <c r="T36" s="24">
        <v>-0.0093017817</v>
      </c>
      <c r="U36" s="24">
        <v>-0.0093972683</v>
      </c>
      <c r="V36" s="24">
        <v>-0.0105111599</v>
      </c>
      <c r="W36" s="24">
        <v>-0.0106265545</v>
      </c>
      <c r="X36" s="24">
        <v>-0.0107086897</v>
      </c>
      <c r="Y36" s="24">
        <v>-0.0100592375</v>
      </c>
      <c r="Z36" s="25">
        <v>-0.0094531775</v>
      </c>
    </row>
    <row r="37" spans="1:26" s="1" customFormat="1" ht="12.75">
      <c r="A37" s="26">
        <v>39160</v>
      </c>
      <c r="B37" s="27" t="s">
        <v>60</v>
      </c>
      <c r="C37" s="23">
        <v>-0.0194348097</v>
      </c>
      <c r="D37" s="24">
        <v>-0.0172917843</v>
      </c>
      <c r="E37" s="24">
        <v>-0.016767025</v>
      </c>
      <c r="F37" s="24">
        <v>-0.0162605047</v>
      </c>
      <c r="G37" s="24">
        <v>-0.0159356594</v>
      </c>
      <c r="H37" s="24">
        <v>-0.015971899</v>
      </c>
      <c r="I37" s="24">
        <v>-0.0164041519</v>
      </c>
      <c r="J37" s="24">
        <v>-0.0158379078</v>
      </c>
      <c r="K37" s="24">
        <v>-0.0156416893</v>
      </c>
      <c r="L37" s="24">
        <v>-0.0157310963</v>
      </c>
      <c r="M37" s="24">
        <v>-0.0167036057</v>
      </c>
      <c r="N37" s="24">
        <v>-0.0157829523</v>
      </c>
      <c r="O37" s="24">
        <v>-0.0158201456</v>
      </c>
      <c r="P37" s="24">
        <v>-0.0161765814</v>
      </c>
      <c r="Q37" s="24">
        <v>-0.0157264471</v>
      </c>
      <c r="R37" s="24">
        <v>-0.0157693624</v>
      </c>
      <c r="S37" s="24">
        <v>-0.0153061152</v>
      </c>
      <c r="T37" s="24">
        <v>-0.0159721375</v>
      </c>
      <c r="U37" s="24">
        <v>-0.0167421103</v>
      </c>
      <c r="V37" s="24">
        <v>-0.0205742121</v>
      </c>
      <c r="W37" s="24">
        <v>-0.0226897001</v>
      </c>
      <c r="X37" s="24">
        <v>-0.0257269144</v>
      </c>
      <c r="Y37" s="24">
        <v>-0.0223340988</v>
      </c>
      <c r="Z37" s="25">
        <v>-0.0194489956</v>
      </c>
    </row>
    <row r="38" spans="1:26" s="1" customFormat="1" ht="12.75">
      <c r="A38" s="28">
        <v>39180</v>
      </c>
      <c r="B38" s="29" t="s">
        <v>61</v>
      </c>
      <c r="C38" s="30">
        <v>0.0002345443</v>
      </c>
      <c r="D38" s="31">
        <v>0.0002519488</v>
      </c>
      <c r="E38" s="31">
        <v>-0.0009934902</v>
      </c>
      <c r="F38" s="31">
        <v>-0.0008413792</v>
      </c>
      <c r="G38" s="31">
        <v>-0.0007297993</v>
      </c>
      <c r="H38" s="31">
        <v>-0.0008163452</v>
      </c>
      <c r="I38" s="31">
        <v>-0.0007293224</v>
      </c>
      <c r="J38" s="31">
        <v>-0.0013239384</v>
      </c>
      <c r="K38" s="31">
        <v>-0.0006582737</v>
      </c>
      <c r="L38" s="31">
        <v>0.0010017157</v>
      </c>
      <c r="M38" s="31">
        <v>0.0012177229</v>
      </c>
      <c r="N38" s="31">
        <v>0.0013833046</v>
      </c>
      <c r="O38" s="31">
        <v>0.0019250512</v>
      </c>
      <c r="P38" s="31">
        <v>0.0017851591</v>
      </c>
      <c r="Q38" s="31">
        <v>0.0011351109</v>
      </c>
      <c r="R38" s="31">
        <v>0.0003886819</v>
      </c>
      <c r="S38" s="31">
        <v>0.0001664758</v>
      </c>
      <c r="T38" s="31">
        <v>-0.0003026724</v>
      </c>
      <c r="U38" s="31">
        <v>2.18749E-05</v>
      </c>
      <c r="V38" s="31">
        <v>0.0002507567</v>
      </c>
      <c r="W38" s="31">
        <v>0.000417769</v>
      </c>
      <c r="X38" s="31">
        <v>-0.0006662607</v>
      </c>
      <c r="Y38" s="31">
        <v>0.0017132163</v>
      </c>
      <c r="Z38" s="32">
        <v>0.0011134744</v>
      </c>
    </row>
    <row r="39" spans="1:26" s="1" customFormat="1" ht="12.75">
      <c r="A39" s="26">
        <v>29165</v>
      </c>
      <c r="B39" s="27" t="s">
        <v>62</v>
      </c>
      <c r="C39" s="23">
        <v>-0.0027191639</v>
      </c>
      <c r="D39" s="24">
        <v>-0.0025737286</v>
      </c>
      <c r="E39" s="24">
        <v>-0.0024496317</v>
      </c>
      <c r="F39" s="24">
        <v>-0.0025146008</v>
      </c>
      <c r="G39" s="24">
        <v>-0.0024094582</v>
      </c>
      <c r="H39" s="24">
        <v>-0.0024605989</v>
      </c>
      <c r="I39" s="24">
        <v>-0.0024534464</v>
      </c>
      <c r="J39" s="24">
        <v>-0.0025566816</v>
      </c>
      <c r="K39" s="24">
        <v>-0.0026500225</v>
      </c>
      <c r="L39" s="24">
        <v>-0.0024696589</v>
      </c>
      <c r="M39" s="24">
        <v>-0.0027272701</v>
      </c>
      <c r="N39" s="24">
        <v>-0.0024542809</v>
      </c>
      <c r="O39" s="24">
        <v>-0.002448678</v>
      </c>
      <c r="P39" s="24">
        <v>-0.0023856163</v>
      </c>
      <c r="Q39" s="24">
        <v>-0.0026161671</v>
      </c>
      <c r="R39" s="24">
        <v>-0.0025596619</v>
      </c>
      <c r="S39" s="24">
        <v>-0.0025531054</v>
      </c>
      <c r="T39" s="24">
        <v>-0.002599597</v>
      </c>
      <c r="U39" s="24">
        <v>-0.0024119616</v>
      </c>
      <c r="V39" s="24">
        <v>-0.0026150942</v>
      </c>
      <c r="W39" s="24">
        <v>-0.0023921728</v>
      </c>
      <c r="X39" s="24">
        <v>-0.0024991035</v>
      </c>
      <c r="Y39" s="24">
        <v>-0.0024282932</v>
      </c>
      <c r="Z39" s="25">
        <v>-0.0026123524</v>
      </c>
    </row>
    <row r="40" spans="1:26" s="1" customFormat="1" ht="13.5" thickBot="1">
      <c r="A40" s="28">
        <v>39165</v>
      </c>
      <c r="B40" s="29" t="s">
        <v>63</v>
      </c>
      <c r="C40" s="30">
        <v>0.0014698505</v>
      </c>
      <c r="D40" s="31">
        <v>0.0013935566</v>
      </c>
      <c r="E40" s="31">
        <v>0.0002720356</v>
      </c>
      <c r="F40" s="31">
        <v>0.0003353357</v>
      </c>
      <c r="G40" s="31">
        <v>0.000436306</v>
      </c>
      <c r="H40" s="31">
        <v>0.0003677011</v>
      </c>
      <c r="I40" s="31">
        <v>0.0004808307</v>
      </c>
      <c r="J40" s="31">
        <v>-7.48634E-05</v>
      </c>
      <c r="K40" s="31">
        <v>0.0004663467</v>
      </c>
      <c r="L40" s="31">
        <v>0.0019295812</v>
      </c>
      <c r="M40" s="31">
        <v>0.0021362901</v>
      </c>
      <c r="N40" s="31">
        <v>0.0022669435</v>
      </c>
      <c r="O40" s="31">
        <v>0.0026851892</v>
      </c>
      <c r="P40" s="31">
        <v>0.0026391745</v>
      </c>
      <c r="Q40" s="31">
        <v>0.0020161271</v>
      </c>
      <c r="R40" s="31">
        <v>0.0014270544</v>
      </c>
      <c r="S40" s="31">
        <v>0.0012146831</v>
      </c>
      <c r="T40" s="31">
        <v>0.0009734631</v>
      </c>
      <c r="U40" s="31">
        <v>0.0013951063</v>
      </c>
      <c r="V40" s="31">
        <v>0.0019505024</v>
      </c>
      <c r="W40" s="31">
        <v>0.0023941398</v>
      </c>
      <c r="X40" s="31">
        <v>0.0016476512</v>
      </c>
      <c r="Y40" s="31">
        <v>0.0032288432</v>
      </c>
      <c r="Z40" s="32">
        <v>0.0024662614</v>
      </c>
    </row>
    <row r="41" spans="1:26" s="1" customFormat="1" ht="12.75">
      <c r="A41" s="33">
        <v>39210</v>
      </c>
      <c r="B41" s="34" t="s">
        <v>64</v>
      </c>
      <c r="C41" s="35">
        <v>-0.0015336275</v>
      </c>
      <c r="D41" s="36">
        <v>-0.0021908283</v>
      </c>
      <c r="E41" s="36">
        <v>-0.0021021366</v>
      </c>
      <c r="F41" s="36">
        <v>-0.0020378828</v>
      </c>
      <c r="G41" s="36">
        <v>-0.002089262</v>
      </c>
      <c r="H41" s="36">
        <v>-0.0021077394</v>
      </c>
      <c r="I41" s="36">
        <v>-0.0020959377</v>
      </c>
      <c r="J41" s="36">
        <v>-0.0021964312</v>
      </c>
      <c r="K41" s="36">
        <v>-0.0019083023</v>
      </c>
      <c r="L41" s="36">
        <v>-0.0009987354</v>
      </c>
      <c r="M41" s="36">
        <v>0.0030049086</v>
      </c>
      <c r="N41" s="36">
        <v>0.0034418702</v>
      </c>
      <c r="O41" s="36">
        <v>0.0035806894</v>
      </c>
      <c r="P41" s="36">
        <v>0.0032907128</v>
      </c>
      <c r="Q41" s="36">
        <v>0.0024273396</v>
      </c>
      <c r="R41" s="36">
        <v>0.0019001961</v>
      </c>
      <c r="S41" s="36">
        <v>0.0011291504</v>
      </c>
      <c r="T41" s="36">
        <v>0.0010415912</v>
      </c>
      <c r="U41" s="36">
        <v>0.0009284019</v>
      </c>
      <c r="V41" s="36">
        <v>-0.0025047064</v>
      </c>
      <c r="W41" s="36">
        <v>-0.0019423962</v>
      </c>
      <c r="X41" s="36">
        <v>-0.0019496679</v>
      </c>
      <c r="Y41" s="36">
        <v>-0.0009014606</v>
      </c>
      <c r="Z41" s="20">
        <v>-0.0011651516</v>
      </c>
    </row>
    <row r="42" spans="1:26" s="1" customFormat="1" ht="12.75">
      <c r="A42" s="37">
        <v>39220</v>
      </c>
      <c r="B42" s="38" t="s">
        <v>65</v>
      </c>
      <c r="C42" s="39">
        <v>0.0008796453</v>
      </c>
      <c r="D42" s="40">
        <v>0.0013406873</v>
      </c>
      <c r="E42" s="40">
        <v>0.0025587082</v>
      </c>
      <c r="F42" s="40">
        <v>0.0025736094</v>
      </c>
      <c r="G42" s="40">
        <v>0.0025342107</v>
      </c>
      <c r="H42" s="40">
        <v>0.0026230812</v>
      </c>
      <c r="I42" s="40">
        <v>0.0028606057</v>
      </c>
      <c r="J42" s="40">
        <v>0.0033506751</v>
      </c>
      <c r="K42" s="40">
        <v>0.004293263</v>
      </c>
      <c r="L42" s="40">
        <v>0.0058448315</v>
      </c>
      <c r="M42" s="40">
        <v>-0.0006425381</v>
      </c>
      <c r="N42" s="40">
        <v>-0.0005888939</v>
      </c>
      <c r="O42" s="40">
        <v>-0.0006197691</v>
      </c>
      <c r="P42" s="40">
        <v>-0.0004874468</v>
      </c>
      <c r="Q42" s="40">
        <v>-0.000952363</v>
      </c>
      <c r="R42" s="40">
        <v>-0.0011218786</v>
      </c>
      <c r="S42" s="40">
        <v>-0.0010488033</v>
      </c>
      <c r="T42" s="40">
        <v>-0.0013387203</v>
      </c>
      <c r="U42" s="40">
        <v>-0.0020257235</v>
      </c>
      <c r="V42" s="40">
        <v>0.0032364726</v>
      </c>
      <c r="W42" s="40">
        <v>0.0014717579</v>
      </c>
      <c r="X42" s="40">
        <v>-0.0001003742</v>
      </c>
      <c r="Y42" s="40">
        <v>0.0011415482</v>
      </c>
      <c r="Z42" s="25">
        <v>0.0036276579</v>
      </c>
    </row>
    <row r="43" spans="1:26" s="1" customFormat="1" ht="12.75">
      <c r="A43" s="37">
        <v>39221</v>
      </c>
      <c r="B43" s="38" t="s">
        <v>66</v>
      </c>
      <c r="C43" s="39">
        <v>0.0008775592</v>
      </c>
      <c r="D43" s="40">
        <v>0.001339674</v>
      </c>
      <c r="E43" s="40">
        <v>0.0025539994</v>
      </c>
      <c r="F43" s="40">
        <v>0.0025697351</v>
      </c>
      <c r="G43" s="40">
        <v>0.0025318265</v>
      </c>
      <c r="H43" s="40">
        <v>0.002620399</v>
      </c>
      <c r="I43" s="40">
        <v>0.0028580427</v>
      </c>
      <c r="J43" s="40">
        <v>0.0033469796</v>
      </c>
      <c r="K43" s="40">
        <v>0.0042871237</v>
      </c>
      <c r="L43" s="40">
        <v>0.0058372021</v>
      </c>
      <c r="M43" s="40">
        <v>-0.0006536245</v>
      </c>
      <c r="N43" s="40">
        <v>-0.0005998611</v>
      </c>
      <c r="O43" s="40">
        <v>-0.0006293058</v>
      </c>
      <c r="P43" s="40">
        <v>-0.0004965067</v>
      </c>
      <c r="Q43" s="40">
        <v>-0.0009596348</v>
      </c>
      <c r="R43" s="40">
        <v>-0.0011287928</v>
      </c>
      <c r="S43" s="40">
        <v>-0.001055479</v>
      </c>
      <c r="T43" s="40">
        <v>-0.0013449192</v>
      </c>
      <c r="U43" s="40">
        <v>-0.0020302534</v>
      </c>
      <c r="V43" s="40">
        <v>0.0032322407</v>
      </c>
      <c r="W43" s="40">
        <v>0.0014689565</v>
      </c>
      <c r="X43" s="40">
        <v>-0.0001027584</v>
      </c>
      <c r="Y43" s="40">
        <v>0.0011376143</v>
      </c>
      <c r="Z43" s="25">
        <v>0.0036219954</v>
      </c>
    </row>
    <row r="44" spans="1:26" s="1" customFormat="1" ht="12.75">
      <c r="A44" s="37">
        <v>39225</v>
      </c>
      <c r="B44" s="38" t="s">
        <v>67</v>
      </c>
      <c r="C44" s="39">
        <v>-0.0258718729</v>
      </c>
      <c r="D44" s="40">
        <v>-0.0242180824</v>
      </c>
      <c r="E44" s="40">
        <v>-0.0229535103</v>
      </c>
      <c r="F44" s="40">
        <v>-0.0224844217</v>
      </c>
      <c r="G44" s="40">
        <v>-0.0225629807</v>
      </c>
      <c r="H44" s="40">
        <v>-0.0229961872</v>
      </c>
      <c r="I44" s="40">
        <v>-0.0238910913</v>
      </c>
      <c r="J44" s="40">
        <v>-0.0259296894</v>
      </c>
      <c r="K44" s="40">
        <v>-0.0292291641</v>
      </c>
      <c r="L44" s="40">
        <v>-0.0315159559</v>
      </c>
      <c r="M44" s="40">
        <v>-0.0286436081</v>
      </c>
      <c r="N44" s="40">
        <v>-0.0281111002</v>
      </c>
      <c r="O44" s="40">
        <v>-0.0278652906</v>
      </c>
      <c r="P44" s="40">
        <v>-0.0283428431</v>
      </c>
      <c r="Q44" s="40">
        <v>-0.0281050205</v>
      </c>
      <c r="R44" s="40">
        <v>-0.0270653963</v>
      </c>
      <c r="S44" s="40">
        <v>-0.027346611</v>
      </c>
      <c r="T44" s="40">
        <v>-0.0281102657</v>
      </c>
      <c r="U44" s="40">
        <v>-0.0291212797</v>
      </c>
      <c r="V44" s="40">
        <v>-0.0349607468</v>
      </c>
      <c r="W44" s="40">
        <v>-0.0348954201</v>
      </c>
      <c r="X44" s="40">
        <v>-0.0283107758</v>
      </c>
      <c r="Y44" s="40">
        <v>-0.0265253782</v>
      </c>
      <c r="Z44" s="25">
        <v>-0.0271549225</v>
      </c>
    </row>
    <row r="45" spans="1:26" s="1" customFormat="1" ht="12.75">
      <c r="A45" s="37">
        <v>39230</v>
      </c>
      <c r="B45" s="38" t="s">
        <v>68</v>
      </c>
      <c r="C45" s="39">
        <v>-0.034247756</v>
      </c>
      <c r="D45" s="40">
        <v>-0.0313580036</v>
      </c>
      <c r="E45" s="40">
        <v>-0.0296338797</v>
      </c>
      <c r="F45" s="40">
        <v>-0.0286542177</v>
      </c>
      <c r="G45" s="40">
        <v>-0.0281938314</v>
      </c>
      <c r="H45" s="40">
        <v>-0.0285847187</v>
      </c>
      <c r="I45" s="40">
        <v>-0.0292506218</v>
      </c>
      <c r="J45" s="40">
        <v>-0.0291134119</v>
      </c>
      <c r="K45" s="40">
        <v>-0.0331594944</v>
      </c>
      <c r="L45" s="40">
        <v>-0.0370627642</v>
      </c>
      <c r="M45" s="40">
        <v>-0.0353803635</v>
      </c>
      <c r="N45" s="40">
        <v>-0.0367360115</v>
      </c>
      <c r="O45" s="40">
        <v>-0.0368959904</v>
      </c>
      <c r="P45" s="40">
        <v>-0.0366209745</v>
      </c>
      <c r="Q45" s="40">
        <v>-0.0346977711</v>
      </c>
      <c r="R45" s="40">
        <v>-0.0321028233</v>
      </c>
      <c r="S45" s="40">
        <v>-0.0308332443</v>
      </c>
      <c r="T45" s="40">
        <v>-0.0310242176</v>
      </c>
      <c r="U45" s="40">
        <v>-0.0319215059</v>
      </c>
      <c r="V45" s="40">
        <v>-0.0383293629</v>
      </c>
      <c r="W45" s="40">
        <v>-0.0425924063</v>
      </c>
      <c r="X45" s="40">
        <v>-0.0487673283</v>
      </c>
      <c r="Y45" s="40">
        <v>-0.0448102951</v>
      </c>
      <c r="Z45" s="25">
        <v>-0.0380187035</v>
      </c>
    </row>
    <row r="46" spans="1:26" s="1" customFormat="1" ht="12.75">
      <c r="A46" s="37">
        <v>29235</v>
      </c>
      <c r="B46" s="38" t="s">
        <v>69</v>
      </c>
      <c r="C46" s="39">
        <v>-0.0136549473</v>
      </c>
      <c r="D46" s="40">
        <v>-0.0125169754</v>
      </c>
      <c r="E46" s="40">
        <v>-0.011625886</v>
      </c>
      <c r="F46" s="40">
        <v>-0.0112532377</v>
      </c>
      <c r="G46" s="40">
        <v>-0.011097908</v>
      </c>
      <c r="H46" s="40">
        <v>-0.0112249851</v>
      </c>
      <c r="I46" s="40">
        <v>-0.0114614964</v>
      </c>
      <c r="J46" s="40">
        <v>-0.0113817453</v>
      </c>
      <c r="K46" s="40">
        <v>-0.0126819611</v>
      </c>
      <c r="L46" s="40">
        <v>-0.0136835575</v>
      </c>
      <c r="M46" s="40">
        <v>-0.0139368773</v>
      </c>
      <c r="N46" s="40">
        <v>-0.0142359734</v>
      </c>
      <c r="O46" s="40">
        <v>-0.0142734051</v>
      </c>
      <c r="P46" s="40">
        <v>-0.0141742229</v>
      </c>
      <c r="Q46" s="40">
        <v>-0.0136702061</v>
      </c>
      <c r="R46" s="40">
        <v>-0.0128397942</v>
      </c>
      <c r="S46" s="40">
        <v>-0.01253438</v>
      </c>
      <c r="T46" s="40">
        <v>-0.0126900673</v>
      </c>
      <c r="U46" s="40">
        <v>-0.0131927729</v>
      </c>
      <c r="V46" s="40">
        <v>-0.0149388313</v>
      </c>
      <c r="W46" s="40">
        <v>-0.0167672634</v>
      </c>
      <c r="X46" s="40">
        <v>-0.0196294785</v>
      </c>
      <c r="Y46" s="40">
        <v>-0.0173338652</v>
      </c>
      <c r="Z46" s="25">
        <v>-0.0141839981</v>
      </c>
    </row>
    <row r="47" spans="1:26" s="1" customFormat="1" ht="12.75">
      <c r="A47" s="41">
        <v>39235</v>
      </c>
      <c r="B47" s="42" t="s">
        <v>70</v>
      </c>
      <c r="C47" s="43">
        <v>-0.0197050571</v>
      </c>
      <c r="D47" s="44">
        <v>-0.0180281401</v>
      </c>
      <c r="E47" s="44">
        <v>-0.0171120167</v>
      </c>
      <c r="F47" s="44">
        <v>-0.0165652037</v>
      </c>
      <c r="G47" s="44">
        <v>-0.0163023472</v>
      </c>
      <c r="H47" s="44">
        <v>-0.0164934397</v>
      </c>
      <c r="I47" s="44">
        <v>-0.0168955326</v>
      </c>
      <c r="J47" s="44">
        <v>-0.0167870522</v>
      </c>
      <c r="K47" s="44">
        <v>-0.0190480947</v>
      </c>
      <c r="L47" s="44">
        <v>-0.021246314</v>
      </c>
      <c r="M47" s="44">
        <v>-0.0185402632</v>
      </c>
      <c r="N47" s="44">
        <v>-0.0191556215</v>
      </c>
      <c r="O47" s="44">
        <v>-0.0192810297</v>
      </c>
      <c r="P47" s="44">
        <v>-0.0190342665</v>
      </c>
      <c r="Q47" s="44">
        <v>-0.018035531</v>
      </c>
      <c r="R47" s="44">
        <v>-0.0167263746</v>
      </c>
      <c r="S47" s="44">
        <v>-0.0160697699</v>
      </c>
      <c r="T47" s="44">
        <v>-0.0162017345</v>
      </c>
      <c r="U47" s="44">
        <v>-0.016679883</v>
      </c>
      <c r="V47" s="44">
        <v>-0.0219495296</v>
      </c>
      <c r="W47" s="44">
        <v>-0.0244431496</v>
      </c>
      <c r="X47" s="44">
        <v>-0.0287258625</v>
      </c>
      <c r="Y47" s="44">
        <v>-0.0258332491</v>
      </c>
      <c r="Z47" s="32">
        <v>-0.0216027498</v>
      </c>
    </row>
    <row r="48" spans="1:26" s="1" customFormat="1" ht="12.75">
      <c r="A48" s="37">
        <v>39255</v>
      </c>
      <c r="B48" s="38" t="s">
        <v>71</v>
      </c>
      <c r="C48" s="39">
        <v>-0.0296543837</v>
      </c>
      <c r="D48" s="40">
        <v>-0.0278185606</v>
      </c>
      <c r="E48" s="40">
        <v>-0.0263289213</v>
      </c>
      <c r="F48" s="40">
        <v>-0.0258789062</v>
      </c>
      <c r="G48" s="40">
        <v>-0.0260154009</v>
      </c>
      <c r="H48" s="40">
        <v>-0.0265190601</v>
      </c>
      <c r="I48" s="40">
        <v>-0.0275579691</v>
      </c>
      <c r="J48" s="40">
        <v>-0.0300523043</v>
      </c>
      <c r="K48" s="40">
        <v>-0.0340037346</v>
      </c>
      <c r="L48" s="40">
        <v>-0.0366951227</v>
      </c>
      <c r="M48" s="40">
        <v>-0.0342533588</v>
      </c>
      <c r="N48" s="40">
        <v>-0.0335690975</v>
      </c>
      <c r="O48" s="40">
        <v>-0.0332821608</v>
      </c>
      <c r="P48" s="40">
        <v>-0.033882618</v>
      </c>
      <c r="Q48" s="40">
        <v>-0.0335888863</v>
      </c>
      <c r="R48" s="40">
        <v>-0.0323919058</v>
      </c>
      <c r="S48" s="40">
        <v>-0.0325990915</v>
      </c>
      <c r="T48" s="40">
        <v>-0.0334602594</v>
      </c>
      <c r="U48" s="40">
        <v>-0.0346392393</v>
      </c>
      <c r="V48" s="40">
        <v>-0.0406258106</v>
      </c>
      <c r="W48" s="40">
        <v>-0.0404251814</v>
      </c>
      <c r="X48" s="40">
        <v>-0.0354703665</v>
      </c>
      <c r="Y48" s="40">
        <v>-0.0320813656</v>
      </c>
      <c r="Z48" s="25">
        <v>-0.0311671495</v>
      </c>
    </row>
    <row r="49" spans="1:26" s="1" customFormat="1" ht="12.75">
      <c r="A49" s="37">
        <v>39265</v>
      </c>
      <c r="B49" s="38" t="s">
        <v>72</v>
      </c>
      <c r="C49" s="39">
        <v>-0.0431898832</v>
      </c>
      <c r="D49" s="40">
        <v>-0.0392935276</v>
      </c>
      <c r="E49" s="40">
        <v>-0.0371563435</v>
      </c>
      <c r="F49" s="40">
        <v>-0.036000967</v>
      </c>
      <c r="G49" s="40">
        <v>-0.0355347395</v>
      </c>
      <c r="H49" s="40">
        <v>-0.0360082388</v>
      </c>
      <c r="I49" s="40">
        <v>-0.0372015238</v>
      </c>
      <c r="J49" s="40">
        <v>-0.0375416279</v>
      </c>
      <c r="K49" s="40">
        <v>-0.0431907177</v>
      </c>
      <c r="L49" s="40">
        <v>-0.0484110117</v>
      </c>
      <c r="M49" s="40">
        <v>-0.0472387075</v>
      </c>
      <c r="N49" s="40">
        <v>-0.0479619503</v>
      </c>
      <c r="O49" s="40">
        <v>-0.0481232405</v>
      </c>
      <c r="P49" s="40">
        <v>-0.0479357243</v>
      </c>
      <c r="Q49" s="40">
        <v>-0.0453159809</v>
      </c>
      <c r="R49" s="40">
        <v>-0.0421735048</v>
      </c>
      <c r="S49" s="40">
        <v>-0.0408101082</v>
      </c>
      <c r="T49" s="40">
        <v>-0.0409488678</v>
      </c>
      <c r="U49" s="40">
        <v>-0.0418332815</v>
      </c>
      <c r="V49" s="40">
        <v>-0.0489333868</v>
      </c>
      <c r="W49" s="40">
        <v>-0.0537612438</v>
      </c>
      <c r="X49" s="40">
        <v>-0.0615893602</v>
      </c>
      <c r="Y49" s="40">
        <v>-0.0554556847</v>
      </c>
      <c r="Z49" s="25">
        <v>-0.0471035242</v>
      </c>
    </row>
    <row r="50" spans="1:26" s="1" customFormat="1" ht="12.75">
      <c r="A50" s="37">
        <v>39270</v>
      </c>
      <c r="B50" s="38" t="s">
        <v>73</v>
      </c>
      <c r="C50" s="39">
        <v>-0.0377451181</v>
      </c>
      <c r="D50" s="40">
        <v>-0.0346169472</v>
      </c>
      <c r="E50" s="40">
        <v>-0.0327275991</v>
      </c>
      <c r="F50" s="40">
        <v>-0.031660676</v>
      </c>
      <c r="G50" s="40">
        <v>-0.0311428308</v>
      </c>
      <c r="H50" s="40">
        <v>-0.0315880775</v>
      </c>
      <c r="I50" s="40">
        <v>-0.0323058367</v>
      </c>
      <c r="J50" s="40">
        <v>-0.0321139097</v>
      </c>
      <c r="K50" s="40">
        <v>-0.0366321802</v>
      </c>
      <c r="L50" s="40">
        <v>-0.0408326387</v>
      </c>
      <c r="M50" s="40">
        <v>-0.0393947363</v>
      </c>
      <c r="N50" s="40">
        <v>-0.0408424139</v>
      </c>
      <c r="O50" s="40">
        <v>-0.0409902334</v>
      </c>
      <c r="P50" s="40">
        <v>-0.0407366753</v>
      </c>
      <c r="Q50" s="40">
        <v>-0.0385804176</v>
      </c>
      <c r="R50" s="40">
        <v>-0.0357375145</v>
      </c>
      <c r="S50" s="40">
        <v>-0.0343570709</v>
      </c>
      <c r="T50" s="40">
        <v>-0.0346238613</v>
      </c>
      <c r="U50" s="40">
        <v>-0.0355986357</v>
      </c>
      <c r="V50" s="40">
        <v>-0.0421863794</v>
      </c>
      <c r="W50" s="40">
        <v>-0.046815753</v>
      </c>
      <c r="X50" s="40">
        <v>-0.0534282923</v>
      </c>
      <c r="Y50" s="40">
        <v>-0.0496832132</v>
      </c>
      <c r="Z50" s="25">
        <v>-0.0422900915</v>
      </c>
    </row>
    <row r="51" spans="1:26" s="1" customFormat="1" ht="12.75">
      <c r="A51" s="41">
        <v>39275</v>
      </c>
      <c r="B51" s="42" t="s">
        <v>74</v>
      </c>
      <c r="C51" s="43">
        <v>-0.0346900225</v>
      </c>
      <c r="D51" s="44">
        <v>-0.0316932201</v>
      </c>
      <c r="E51" s="44">
        <v>-0.0299137831</v>
      </c>
      <c r="F51" s="44">
        <v>-0.0289303064</v>
      </c>
      <c r="G51" s="44">
        <v>-0.0284700394</v>
      </c>
      <c r="H51" s="44">
        <v>-0.0288755894</v>
      </c>
      <c r="I51" s="44">
        <v>-0.0295982361</v>
      </c>
      <c r="J51" s="44">
        <v>-0.0294733047</v>
      </c>
      <c r="K51" s="44">
        <v>-0.0336607695</v>
      </c>
      <c r="L51" s="44">
        <v>-0.0376572609</v>
      </c>
      <c r="M51" s="44">
        <v>-0.0360604525</v>
      </c>
      <c r="N51" s="44">
        <v>-0.037285924</v>
      </c>
      <c r="O51" s="44">
        <v>-0.0374695063</v>
      </c>
      <c r="P51" s="44">
        <v>-0.0371748209</v>
      </c>
      <c r="Q51" s="44">
        <v>-0.035184145</v>
      </c>
      <c r="R51" s="44">
        <v>-0.0324891806</v>
      </c>
      <c r="S51" s="44">
        <v>-0.0312275887</v>
      </c>
      <c r="T51" s="44">
        <v>-0.0314877033</v>
      </c>
      <c r="U51" s="44">
        <v>-0.0324300528</v>
      </c>
      <c r="V51" s="44">
        <v>-0.0389124155</v>
      </c>
      <c r="W51" s="44">
        <v>-0.0432933569</v>
      </c>
      <c r="X51" s="44">
        <v>-0.0496131182</v>
      </c>
      <c r="Y51" s="44">
        <v>-0.0453556776</v>
      </c>
      <c r="Z51" s="32">
        <v>-0.0384001732</v>
      </c>
    </row>
    <row r="52" spans="1:26" s="1" customFormat="1" ht="12.75">
      <c r="A52" s="37">
        <v>29280</v>
      </c>
      <c r="B52" s="38" t="s">
        <v>75</v>
      </c>
      <c r="C52" s="39">
        <v>-0.0022813082</v>
      </c>
      <c r="D52" s="40">
        <v>-0.0022828579</v>
      </c>
      <c r="E52" s="40">
        <v>-0.0022697449</v>
      </c>
      <c r="F52" s="40">
        <v>-0.0022215843</v>
      </c>
      <c r="G52" s="40">
        <v>-0.0022134781</v>
      </c>
      <c r="H52" s="40">
        <v>-0.0021817684</v>
      </c>
      <c r="I52" s="40">
        <v>-0.002219677</v>
      </c>
      <c r="J52" s="40">
        <v>-0.002197504</v>
      </c>
      <c r="K52" s="40">
        <v>-0.0022351742</v>
      </c>
      <c r="L52" s="40">
        <v>-0.0022617579</v>
      </c>
      <c r="M52" s="40">
        <v>-0.0022095442</v>
      </c>
      <c r="N52" s="40">
        <v>-0.0023249388</v>
      </c>
      <c r="O52" s="40">
        <v>-0.0023266077</v>
      </c>
      <c r="P52" s="40">
        <v>-0.0022680759</v>
      </c>
      <c r="Q52" s="40">
        <v>-0.0022463799</v>
      </c>
      <c r="R52" s="40">
        <v>-0.0022034645</v>
      </c>
      <c r="S52" s="40">
        <v>-0.0022581816</v>
      </c>
      <c r="T52" s="40">
        <v>-0.0022432804</v>
      </c>
      <c r="U52" s="40">
        <v>-0.0022579432</v>
      </c>
      <c r="V52" s="40">
        <v>-0.0026952028</v>
      </c>
      <c r="W52" s="40">
        <v>-0.0029042959</v>
      </c>
      <c r="X52" s="40">
        <v>-0.0041605234</v>
      </c>
      <c r="Y52" s="40">
        <v>-0.0030500889</v>
      </c>
      <c r="Z52" s="25">
        <v>-0.0022507906</v>
      </c>
    </row>
    <row r="53" spans="1:26" s="1" customFormat="1" ht="12.75">
      <c r="A53" s="37">
        <v>39280</v>
      </c>
      <c r="B53" s="38" t="s">
        <v>76</v>
      </c>
      <c r="C53" s="39">
        <v>-0.0029776096</v>
      </c>
      <c r="D53" s="40">
        <v>-0.0033677816</v>
      </c>
      <c r="E53" s="40">
        <v>-0.0034073591</v>
      </c>
      <c r="F53" s="40">
        <v>-0.0033335686</v>
      </c>
      <c r="G53" s="40">
        <v>-0.0033886433</v>
      </c>
      <c r="H53" s="40">
        <v>-0.0034184456</v>
      </c>
      <c r="I53" s="40">
        <v>-0.0035341978</v>
      </c>
      <c r="J53" s="40">
        <v>-0.0038541555</v>
      </c>
      <c r="K53" s="40">
        <v>-0.0039393902</v>
      </c>
      <c r="L53" s="40">
        <v>-0.003620863</v>
      </c>
      <c r="M53" s="40">
        <v>0.0010898709</v>
      </c>
      <c r="N53" s="40">
        <v>0.0014477372</v>
      </c>
      <c r="O53" s="40">
        <v>0.0015931726</v>
      </c>
      <c r="P53" s="40">
        <v>0.0014057159</v>
      </c>
      <c r="Q53" s="40">
        <v>0.0008034706</v>
      </c>
      <c r="R53" s="40">
        <v>0.0003967881</v>
      </c>
      <c r="S53" s="40">
        <v>-0.0001670122</v>
      </c>
      <c r="T53" s="40">
        <v>-0.0002230406</v>
      </c>
      <c r="U53" s="40">
        <v>-0.0004159212</v>
      </c>
      <c r="V53" s="40">
        <v>-0.0045713186</v>
      </c>
      <c r="W53" s="40">
        <v>-0.0037218332</v>
      </c>
      <c r="X53" s="40">
        <v>-0.0033830404</v>
      </c>
      <c r="Y53" s="40">
        <v>-0.0022370815</v>
      </c>
      <c r="Z53" s="25">
        <v>-0.0026386976</v>
      </c>
    </row>
    <row r="54" spans="1:26" s="1" customFormat="1" ht="12.75">
      <c r="A54" s="37">
        <v>39300</v>
      </c>
      <c r="B54" s="38" t="s">
        <v>77</v>
      </c>
      <c r="C54" s="39">
        <v>-0.0356514454</v>
      </c>
      <c r="D54" s="40">
        <v>-0.0325952768</v>
      </c>
      <c r="E54" s="40">
        <v>-0.0307551622</v>
      </c>
      <c r="F54" s="40">
        <v>-0.0297427177</v>
      </c>
      <c r="G54" s="40">
        <v>-0.0292658806</v>
      </c>
      <c r="H54" s="40">
        <v>-0.0296871662</v>
      </c>
      <c r="I54" s="40">
        <v>-0.0303997993</v>
      </c>
      <c r="J54" s="40">
        <v>-0.0302749872</v>
      </c>
      <c r="K54" s="40">
        <v>-0.0345687866</v>
      </c>
      <c r="L54" s="40">
        <v>-0.0386707783</v>
      </c>
      <c r="M54" s="40">
        <v>-0.0371319056</v>
      </c>
      <c r="N54" s="40">
        <v>-0.0384742022</v>
      </c>
      <c r="O54" s="40">
        <v>-0.0386570692</v>
      </c>
      <c r="P54" s="40">
        <v>-0.0383663177</v>
      </c>
      <c r="Q54" s="40">
        <v>-0.0363161564</v>
      </c>
      <c r="R54" s="40">
        <v>-0.0335407257</v>
      </c>
      <c r="S54" s="40">
        <v>-0.0322229862</v>
      </c>
      <c r="T54" s="40">
        <v>-0.0324863195</v>
      </c>
      <c r="U54" s="40">
        <v>-0.0334409475</v>
      </c>
      <c r="V54" s="40">
        <v>-0.0399948359</v>
      </c>
      <c r="W54" s="40">
        <v>-0.0444749594</v>
      </c>
      <c r="X54" s="40">
        <v>-0.0508811474</v>
      </c>
      <c r="Y54" s="40">
        <v>-0.0466485023</v>
      </c>
      <c r="Z54" s="25">
        <v>-0.039537549</v>
      </c>
    </row>
    <row r="55" spans="1:26" s="1" customFormat="1" ht="12.75">
      <c r="A55" s="37">
        <v>39305</v>
      </c>
      <c r="B55" s="38" t="s">
        <v>78</v>
      </c>
      <c r="C55" s="39">
        <v>-0.0621767044</v>
      </c>
      <c r="D55" s="40">
        <v>-0.057349205</v>
      </c>
      <c r="E55" s="40">
        <v>-0.0546140671</v>
      </c>
      <c r="F55" s="40">
        <v>-0.0538653135</v>
      </c>
      <c r="G55" s="40">
        <v>-0.0542812347</v>
      </c>
      <c r="H55" s="40">
        <v>-0.0549662113</v>
      </c>
      <c r="I55" s="40">
        <v>-0.0575097799</v>
      </c>
      <c r="J55" s="40">
        <v>-0.0607010126</v>
      </c>
      <c r="K55" s="40">
        <v>-0.0690889359</v>
      </c>
      <c r="L55" s="40">
        <v>-0.0755600929</v>
      </c>
      <c r="M55" s="40">
        <v>-0.0746948719</v>
      </c>
      <c r="N55" s="40">
        <v>-0.0742228031</v>
      </c>
      <c r="O55" s="40">
        <v>-0.0733923912</v>
      </c>
      <c r="P55" s="40">
        <v>-0.074328661</v>
      </c>
      <c r="Q55" s="40">
        <v>-0.0725365877</v>
      </c>
      <c r="R55" s="40">
        <v>-0.0696669817</v>
      </c>
      <c r="S55" s="40">
        <v>-0.0674273968</v>
      </c>
      <c r="T55" s="40">
        <v>-0.0675638914</v>
      </c>
      <c r="U55" s="40">
        <v>-0.0682022572</v>
      </c>
      <c r="V55" s="40">
        <v>-0.0784242153</v>
      </c>
      <c r="W55" s="40">
        <v>-0.0806945562</v>
      </c>
      <c r="X55" s="40">
        <v>-0.08206141</v>
      </c>
      <c r="Y55" s="40">
        <v>-0.0743256807</v>
      </c>
      <c r="Z55" s="25">
        <v>-0.0658917427</v>
      </c>
    </row>
    <row r="56" spans="1:26" s="1" customFormat="1" ht="12.75">
      <c r="A56" s="37">
        <v>39310</v>
      </c>
      <c r="B56" s="38" t="s">
        <v>79</v>
      </c>
      <c r="C56" s="39">
        <v>-0.0544708967</v>
      </c>
      <c r="D56" s="40">
        <v>-0.0495160818</v>
      </c>
      <c r="E56" s="40">
        <v>-0.046889782</v>
      </c>
      <c r="F56" s="40">
        <v>-0.0455248356</v>
      </c>
      <c r="G56" s="40">
        <v>-0.0450599194</v>
      </c>
      <c r="H56" s="40">
        <v>-0.0455842018</v>
      </c>
      <c r="I56" s="40">
        <v>-0.0473171473</v>
      </c>
      <c r="J56" s="40">
        <v>-0.0478895903</v>
      </c>
      <c r="K56" s="40">
        <v>-0.0552574396</v>
      </c>
      <c r="L56" s="40">
        <v>-0.0619752407</v>
      </c>
      <c r="M56" s="40">
        <v>-0.0608302355</v>
      </c>
      <c r="N56" s="40">
        <v>-0.0614606142</v>
      </c>
      <c r="O56" s="40">
        <v>-0.0616334677</v>
      </c>
      <c r="P56" s="40">
        <v>-0.0616569519</v>
      </c>
      <c r="Q56" s="40">
        <v>-0.0583171844</v>
      </c>
      <c r="R56" s="40">
        <v>-0.0544776917</v>
      </c>
      <c r="S56" s="40">
        <v>-0.0528634787</v>
      </c>
      <c r="T56" s="40">
        <v>-0.0528903008</v>
      </c>
      <c r="U56" s="40">
        <v>-0.0538085699</v>
      </c>
      <c r="V56" s="40">
        <v>-0.0619553328</v>
      </c>
      <c r="W56" s="40">
        <v>-0.0675512552</v>
      </c>
      <c r="X56" s="40">
        <v>-0.0769097805</v>
      </c>
      <c r="Y56" s="40">
        <v>-0.0692830086</v>
      </c>
      <c r="Z56" s="25">
        <v>-0.0593025684</v>
      </c>
    </row>
    <row r="57" spans="1:26" s="1" customFormat="1" ht="12.75">
      <c r="A57" s="41">
        <v>39325</v>
      </c>
      <c r="B57" s="42" t="s">
        <v>80</v>
      </c>
      <c r="C57" s="43">
        <v>-0.0408678055</v>
      </c>
      <c r="D57" s="44">
        <v>-0.0373346806</v>
      </c>
      <c r="E57" s="44">
        <v>-0.0351432562</v>
      </c>
      <c r="F57" s="44">
        <v>-0.0339778662</v>
      </c>
      <c r="G57" s="44">
        <v>-0.0334254503</v>
      </c>
      <c r="H57" s="44">
        <v>-0.0338975191</v>
      </c>
      <c r="I57" s="44">
        <v>-0.0347417593</v>
      </c>
      <c r="J57" s="44">
        <v>-0.0347185135</v>
      </c>
      <c r="K57" s="44">
        <v>-0.0397652388</v>
      </c>
      <c r="L57" s="44">
        <v>-0.0445456505</v>
      </c>
      <c r="M57" s="44">
        <v>-0.0434200764</v>
      </c>
      <c r="N57" s="44">
        <v>-0.0449355841</v>
      </c>
      <c r="O57" s="44">
        <v>-0.0451436043</v>
      </c>
      <c r="P57" s="44">
        <v>-0.0448623896</v>
      </c>
      <c r="Q57" s="44">
        <v>-0.0423895121</v>
      </c>
      <c r="R57" s="44">
        <v>-0.0390900373</v>
      </c>
      <c r="S57" s="44">
        <v>-0.0375801325</v>
      </c>
      <c r="T57" s="44">
        <v>-0.0379501581</v>
      </c>
      <c r="U57" s="44">
        <v>-0.0390958786</v>
      </c>
      <c r="V57" s="44">
        <v>-0.0459645987</v>
      </c>
      <c r="W57" s="44">
        <v>-0.0511168242</v>
      </c>
      <c r="X57" s="44">
        <v>-0.0582830906</v>
      </c>
      <c r="Y57" s="44">
        <v>-0.0536086559</v>
      </c>
      <c r="Z57" s="32">
        <v>-0.045491457</v>
      </c>
    </row>
    <row r="58" spans="1:26" s="1" customFormat="1" ht="12.75">
      <c r="A58" s="37">
        <v>39315</v>
      </c>
      <c r="B58" s="38" t="s">
        <v>81</v>
      </c>
      <c r="C58" s="39">
        <v>-0.032343626</v>
      </c>
      <c r="D58" s="40">
        <v>-0.0303566456</v>
      </c>
      <c r="E58" s="40">
        <v>-0.028693676</v>
      </c>
      <c r="F58" s="40">
        <v>-0.0282748938</v>
      </c>
      <c r="G58" s="40">
        <v>-0.0284358263</v>
      </c>
      <c r="H58" s="40">
        <v>-0.0289633274</v>
      </c>
      <c r="I58" s="40">
        <v>-0.0301779509</v>
      </c>
      <c r="J58" s="40">
        <v>-0.0328296423</v>
      </c>
      <c r="K58" s="40">
        <v>-0.0371422768</v>
      </c>
      <c r="L58" s="40">
        <v>-0.0401563644</v>
      </c>
      <c r="M58" s="40">
        <v>-0.0380393267</v>
      </c>
      <c r="N58" s="40">
        <v>-0.0373626947</v>
      </c>
      <c r="O58" s="40">
        <v>-0.0369391441</v>
      </c>
      <c r="P58" s="40">
        <v>-0.037579298</v>
      </c>
      <c r="Q58" s="40">
        <v>-0.0372223854</v>
      </c>
      <c r="R58" s="40">
        <v>-0.035935998</v>
      </c>
      <c r="S58" s="40">
        <v>-0.0361081362</v>
      </c>
      <c r="T58" s="40">
        <v>-0.0369616747</v>
      </c>
      <c r="U58" s="40">
        <v>-0.0379178524</v>
      </c>
      <c r="V58" s="40">
        <v>-0.0439989567</v>
      </c>
      <c r="W58" s="40">
        <v>-0.0439460278</v>
      </c>
      <c r="X58" s="40">
        <v>-0.0398460627</v>
      </c>
      <c r="Y58" s="40">
        <v>-0.0357017517</v>
      </c>
      <c r="Z58" s="25">
        <v>-0.0338835716</v>
      </c>
    </row>
    <row r="59" spans="1:26" s="1" customFormat="1" ht="12.75">
      <c r="A59" s="37">
        <v>39335</v>
      </c>
      <c r="B59" s="38" t="s">
        <v>82</v>
      </c>
      <c r="C59" s="39">
        <v>-0.0031763315</v>
      </c>
      <c r="D59" s="40">
        <v>-0.0035488605</v>
      </c>
      <c r="E59" s="40">
        <v>-0.003585577</v>
      </c>
      <c r="F59" s="40">
        <v>-0.0035054684</v>
      </c>
      <c r="G59" s="40">
        <v>-0.0035601854</v>
      </c>
      <c r="H59" s="40">
        <v>-0.0035914183</v>
      </c>
      <c r="I59" s="40">
        <v>-0.0037157536</v>
      </c>
      <c r="J59" s="40">
        <v>-0.0040392876</v>
      </c>
      <c r="K59" s="40">
        <v>-0.0041350126</v>
      </c>
      <c r="L59" s="40">
        <v>-0.0038070679</v>
      </c>
      <c r="M59" s="40">
        <v>0.0009437799</v>
      </c>
      <c r="N59" s="40">
        <v>0.0013199449</v>
      </c>
      <c r="O59" s="40">
        <v>0.0014904737</v>
      </c>
      <c r="P59" s="40">
        <v>0.0013080239</v>
      </c>
      <c r="Q59" s="40">
        <v>0.0007026792</v>
      </c>
      <c r="R59" s="40">
        <v>0.0002952814</v>
      </c>
      <c r="S59" s="40">
        <v>-0.0002659559</v>
      </c>
      <c r="T59" s="40">
        <v>-0.0003093481</v>
      </c>
      <c r="U59" s="40">
        <v>-0.000551939</v>
      </c>
      <c r="V59" s="40">
        <v>-0.0047756433</v>
      </c>
      <c r="W59" s="40">
        <v>-0.0039724112</v>
      </c>
      <c r="X59" s="40">
        <v>-0.0036460161</v>
      </c>
      <c r="Y59" s="40">
        <v>-0.0024791956</v>
      </c>
      <c r="Z59" s="25">
        <v>-0.0028599501</v>
      </c>
    </row>
    <row r="60" spans="1:26" s="1" customFormat="1" ht="12.75">
      <c r="A60" s="37">
        <v>39340</v>
      </c>
      <c r="B60" s="38" t="s">
        <v>83</v>
      </c>
      <c r="C60" s="39">
        <v>-0.0191726685</v>
      </c>
      <c r="D60" s="40">
        <v>-0.0174775124</v>
      </c>
      <c r="E60" s="40">
        <v>-0.016422987</v>
      </c>
      <c r="F60" s="40">
        <v>-0.0159386396</v>
      </c>
      <c r="G60" s="40">
        <v>-0.0156904459</v>
      </c>
      <c r="H60" s="40">
        <v>-0.015936017</v>
      </c>
      <c r="I60" s="40">
        <v>-0.0162324905</v>
      </c>
      <c r="J60" s="40">
        <v>-0.0160251856</v>
      </c>
      <c r="K60" s="40">
        <v>-0.0179411173</v>
      </c>
      <c r="L60" s="40">
        <v>-0.0196858644</v>
      </c>
      <c r="M60" s="40">
        <v>-0.019184351</v>
      </c>
      <c r="N60" s="40">
        <v>-0.0194251537</v>
      </c>
      <c r="O60" s="40">
        <v>-0.0194201469</v>
      </c>
      <c r="P60" s="40">
        <v>-0.0191788673</v>
      </c>
      <c r="Q60" s="40">
        <v>-0.0183384418</v>
      </c>
      <c r="R60" s="40">
        <v>-0.0169509649</v>
      </c>
      <c r="S60" s="40">
        <v>-0.0166692734</v>
      </c>
      <c r="T60" s="40">
        <v>-0.0168950558</v>
      </c>
      <c r="U60" s="40">
        <v>-0.0175955296</v>
      </c>
      <c r="V60" s="40">
        <v>-0.020742774</v>
      </c>
      <c r="W60" s="40">
        <v>-0.0235567093</v>
      </c>
      <c r="X60" s="40">
        <v>-0.0276509523</v>
      </c>
      <c r="Y60" s="40">
        <v>-0.0246899128</v>
      </c>
      <c r="Z60" s="25">
        <v>-0.0203021765</v>
      </c>
    </row>
    <row r="61" spans="1:26" s="1" customFormat="1" ht="12.75">
      <c r="A61" s="37">
        <v>29342</v>
      </c>
      <c r="B61" s="38" t="s">
        <v>84</v>
      </c>
      <c r="C61" s="39">
        <v>-0.0046458244</v>
      </c>
      <c r="D61" s="40">
        <v>-0.0041197538</v>
      </c>
      <c r="E61" s="40">
        <v>-0.0033420324</v>
      </c>
      <c r="F61" s="40">
        <v>-0.0031936169</v>
      </c>
      <c r="G61" s="40">
        <v>-0.0031527281</v>
      </c>
      <c r="H61" s="40">
        <v>-0.0031559467</v>
      </c>
      <c r="I61" s="40">
        <v>-0.0031313896</v>
      </c>
      <c r="J61" s="40">
        <v>-0.0029317141</v>
      </c>
      <c r="K61" s="40">
        <v>-0.0029665232</v>
      </c>
      <c r="L61" s="40">
        <v>-0.0026143789</v>
      </c>
      <c r="M61" s="40">
        <v>-0.0018063784</v>
      </c>
      <c r="N61" s="40">
        <v>-0.0018041134</v>
      </c>
      <c r="O61" s="40">
        <v>-0.0018588305</v>
      </c>
      <c r="P61" s="40">
        <v>-0.0017590523</v>
      </c>
      <c r="Q61" s="40">
        <v>-0.0020362139</v>
      </c>
      <c r="R61" s="40">
        <v>-0.0021001101</v>
      </c>
      <c r="S61" s="40">
        <v>-0.0020464659</v>
      </c>
      <c r="T61" s="40">
        <v>-0.0022855997</v>
      </c>
      <c r="U61" s="40">
        <v>-0.0028060675</v>
      </c>
      <c r="V61" s="40">
        <v>-0.0043936968</v>
      </c>
      <c r="W61" s="40">
        <v>-0.0055429935</v>
      </c>
      <c r="X61" s="40">
        <v>-0.0072963238</v>
      </c>
      <c r="Y61" s="40">
        <v>-0.005646944</v>
      </c>
      <c r="Z61" s="25">
        <v>-0.0035611391</v>
      </c>
    </row>
    <row r="62" spans="1:26" s="1" customFormat="1" ht="12.75">
      <c r="A62" s="37">
        <v>39342</v>
      </c>
      <c r="B62" s="38" t="s">
        <v>85</v>
      </c>
      <c r="C62" s="39">
        <v>0.0008842945</v>
      </c>
      <c r="D62" s="40">
        <v>0.0013478398</v>
      </c>
      <c r="E62" s="40">
        <v>0.0025579929</v>
      </c>
      <c r="F62" s="40">
        <v>0.0025740862</v>
      </c>
      <c r="G62" s="40">
        <v>0.0025373697</v>
      </c>
      <c r="H62" s="40">
        <v>0.0026262999</v>
      </c>
      <c r="I62" s="40">
        <v>0.0028639436</v>
      </c>
      <c r="J62" s="40">
        <v>0.0033510923</v>
      </c>
      <c r="K62" s="40">
        <v>0.0042874813</v>
      </c>
      <c r="L62" s="40">
        <v>0.0058265328</v>
      </c>
      <c r="M62" s="40">
        <v>-0.0006862879</v>
      </c>
      <c r="N62" s="40">
        <v>-0.0006375313</v>
      </c>
      <c r="O62" s="40">
        <v>-0.0006679296</v>
      </c>
      <c r="P62" s="40">
        <v>-0.0005356073</v>
      </c>
      <c r="Q62" s="40">
        <v>-0.0009953976</v>
      </c>
      <c r="R62" s="40">
        <v>-0.001162529</v>
      </c>
      <c r="S62" s="40">
        <v>-0.0010889769</v>
      </c>
      <c r="T62" s="40">
        <v>-0.0013797283</v>
      </c>
      <c r="U62" s="40">
        <v>-0.0020568371</v>
      </c>
      <c r="V62" s="40">
        <v>0.0032319427</v>
      </c>
      <c r="W62" s="40">
        <v>0.0014764071</v>
      </c>
      <c r="X62" s="40">
        <v>-9.38177E-05</v>
      </c>
      <c r="Y62" s="40">
        <v>0.0011460781</v>
      </c>
      <c r="Z62" s="25">
        <v>0.0036255121</v>
      </c>
    </row>
    <row r="63" spans="1:26" s="1" customFormat="1" ht="12.75">
      <c r="A63" s="37">
        <v>39345</v>
      </c>
      <c r="B63" s="38" t="s">
        <v>86</v>
      </c>
      <c r="C63" s="39">
        <v>-0.0513963699</v>
      </c>
      <c r="D63" s="40">
        <v>-0.0467560291</v>
      </c>
      <c r="E63" s="40">
        <v>-0.0441765785</v>
      </c>
      <c r="F63" s="40">
        <v>-0.0428533554</v>
      </c>
      <c r="G63" s="40">
        <v>-0.0423899889</v>
      </c>
      <c r="H63" s="40">
        <v>-0.0429185629</v>
      </c>
      <c r="I63" s="40">
        <v>-0.0445215702</v>
      </c>
      <c r="J63" s="40">
        <v>-0.0451344252</v>
      </c>
      <c r="K63" s="40">
        <v>-0.0520656109</v>
      </c>
      <c r="L63" s="40">
        <v>-0.0582988262</v>
      </c>
      <c r="M63" s="40">
        <v>-0.0574024916</v>
      </c>
      <c r="N63" s="40">
        <v>-0.0580146313</v>
      </c>
      <c r="O63" s="40">
        <v>-0.0582232475</v>
      </c>
      <c r="P63" s="40">
        <v>-0.058154583</v>
      </c>
      <c r="Q63" s="40">
        <v>-0.0550080538</v>
      </c>
      <c r="R63" s="40">
        <v>-0.0512874126</v>
      </c>
      <c r="S63" s="40">
        <v>-0.0497821569</v>
      </c>
      <c r="T63" s="40">
        <v>-0.0498263836</v>
      </c>
      <c r="U63" s="40">
        <v>-0.0508099794</v>
      </c>
      <c r="V63" s="40">
        <v>-0.0585178137</v>
      </c>
      <c r="W63" s="40">
        <v>-0.0638836622</v>
      </c>
      <c r="X63" s="40">
        <v>-0.0726920366</v>
      </c>
      <c r="Y63" s="40">
        <v>-0.0654047728</v>
      </c>
      <c r="Z63" s="25">
        <v>-0.0559283495</v>
      </c>
    </row>
    <row r="64" spans="1:26" s="1" customFormat="1" ht="13.5" thickBot="1">
      <c r="A64" s="45">
        <v>39355</v>
      </c>
      <c r="B64" s="46" t="s">
        <v>87</v>
      </c>
      <c r="C64" s="47">
        <v>-0.0461723804</v>
      </c>
      <c r="D64" s="48">
        <v>-0.0420824289</v>
      </c>
      <c r="E64" s="48">
        <v>-0.0398330688</v>
      </c>
      <c r="F64" s="48">
        <v>-0.0385117531</v>
      </c>
      <c r="G64" s="48">
        <v>-0.0379070044</v>
      </c>
      <c r="H64" s="48">
        <v>-0.0384745598</v>
      </c>
      <c r="I64" s="48">
        <v>-0.0395962</v>
      </c>
      <c r="J64" s="48">
        <v>-0.0396071672</v>
      </c>
      <c r="K64" s="48">
        <v>-0.0455037355</v>
      </c>
      <c r="L64" s="48">
        <v>-0.0508828163</v>
      </c>
      <c r="M64" s="48">
        <v>-0.0501557589</v>
      </c>
      <c r="N64" s="48">
        <v>-0.0511597395</v>
      </c>
      <c r="O64" s="48">
        <v>-0.0513902903</v>
      </c>
      <c r="P64" s="48">
        <v>-0.0509413481</v>
      </c>
      <c r="Q64" s="48">
        <v>-0.0481235981</v>
      </c>
      <c r="R64" s="48">
        <v>-0.0445891619</v>
      </c>
      <c r="S64" s="48">
        <v>-0.0430511236</v>
      </c>
      <c r="T64" s="48">
        <v>-0.0432984829</v>
      </c>
      <c r="U64" s="48">
        <v>-0.044406414</v>
      </c>
      <c r="V64" s="48">
        <v>-0.0517927408</v>
      </c>
      <c r="W64" s="48">
        <v>-0.0573354959</v>
      </c>
      <c r="X64" s="48">
        <v>-0.0657542944</v>
      </c>
      <c r="Y64" s="48">
        <v>-0.0595877171</v>
      </c>
      <c r="Z64" s="49">
        <v>-0.0504460335</v>
      </c>
    </row>
    <row r="65" spans="1:26" s="1" customFormat="1" ht="12.75">
      <c r="A65" s="50">
        <v>39372</v>
      </c>
      <c r="B65" s="34" t="s">
        <v>88</v>
      </c>
      <c r="C65" s="18">
        <v>-0.0151439905</v>
      </c>
      <c r="D65" s="19">
        <v>-0.0116580725</v>
      </c>
      <c r="E65" s="19">
        <v>-0.0184458494</v>
      </c>
      <c r="F65" s="19">
        <v>-0.0213809013</v>
      </c>
      <c r="G65" s="19">
        <v>-0.0187425613</v>
      </c>
      <c r="H65" s="19">
        <v>-0.0085147619</v>
      </c>
      <c r="I65" s="19">
        <v>-0.0068038702</v>
      </c>
      <c r="J65" s="19">
        <v>-0.0150134563</v>
      </c>
      <c r="K65" s="19">
        <v>-0.0229467154</v>
      </c>
      <c r="L65" s="19">
        <v>-0.0175461769</v>
      </c>
      <c r="M65" s="19">
        <v>-0.0267362595</v>
      </c>
      <c r="N65" s="19">
        <v>-0.0167785883</v>
      </c>
      <c r="O65" s="19">
        <v>-0.0137968063</v>
      </c>
      <c r="P65" s="19">
        <v>-0.015275836</v>
      </c>
      <c r="Q65" s="19">
        <v>-0.0268234015</v>
      </c>
      <c r="R65" s="19">
        <v>-0.030444622</v>
      </c>
      <c r="S65" s="19">
        <v>-0.0270189047</v>
      </c>
      <c r="T65" s="19">
        <v>-0.0225795507</v>
      </c>
      <c r="U65" s="19">
        <v>-0.0162547827</v>
      </c>
      <c r="V65" s="19">
        <v>-0.0252525806</v>
      </c>
      <c r="W65" s="19">
        <v>-0.001534462</v>
      </c>
      <c r="X65" s="19">
        <v>0.0019242167</v>
      </c>
      <c r="Y65" s="19">
        <v>-0.0075930357</v>
      </c>
      <c r="Z65" s="20">
        <v>-0.0041483641</v>
      </c>
    </row>
    <row r="66" spans="1:26" s="1" customFormat="1" ht="12.75">
      <c r="A66" s="51">
        <v>39375</v>
      </c>
      <c r="B66" s="38" t="s">
        <v>89</v>
      </c>
      <c r="C66" s="23">
        <v>-0.0348881483</v>
      </c>
      <c r="D66" s="24">
        <v>-0.0309053659</v>
      </c>
      <c r="E66" s="24">
        <v>-0.0333440304</v>
      </c>
      <c r="F66" s="24">
        <v>-0.0349384546</v>
      </c>
      <c r="G66" s="24">
        <v>-0.0343506336</v>
      </c>
      <c r="H66" s="24">
        <v>-0.0299166441</v>
      </c>
      <c r="I66" s="24">
        <v>-0.0300178528</v>
      </c>
      <c r="J66" s="24">
        <v>-0.0356339216</v>
      </c>
      <c r="K66" s="24">
        <v>-0.0424906015</v>
      </c>
      <c r="L66" s="24">
        <v>-0.0395878553</v>
      </c>
      <c r="M66" s="24">
        <v>-0.0445437431</v>
      </c>
      <c r="N66" s="24">
        <v>-0.0389853716</v>
      </c>
      <c r="O66" s="24">
        <v>-0.0365763903</v>
      </c>
      <c r="P66" s="24">
        <v>-0.0374387503</v>
      </c>
      <c r="Q66" s="24">
        <v>-0.0446008444</v>
      </c>
      <c r="R66" s="24">
        <v>-0.0452444553</v>
      </c>
      <c r="S66" s="24">
        <v>-0.0433644056</v>
      </c>
      <c r="T66" s="24">
        <v>-0.0410200357</v>
      </c>
      <c r="U66" s="24">
        <v>-0.0394545794</v>
      </c>
      <c r="V66" s="24">
        <v>-0.043046236</v>
      </c>
      <c r="W66" s="24">
        <v>-0.033011198</v>
      </c>
      <c r="X66" s="24">
        <v>-0.0305142403</v>
      </c>
      <c r="Y66" s="24">
        <v>-0.0332987309</v>
      </c>
      <c r="Z66" s="25">
        <v>-0.0302174091</v>
      </c>
    </row>
    <row r="67" spans="1:26" s="1" customFormat="1" ht="12.75">
      <c r="A67" s="51">
        <v>39385</v>
      </c>
      <c r="B67" s="38" t="s">
        <v>90</v>
      </c>
      <c r="C67" s="23">
        <v>-0.0609489679</v>
      </c>
      <c r="D67" s="24">
        <v>-0.0547050238</v>
      </c>
      <c r="E67" s="24">
        <v>-0.0534675121</v>
      </c>
      <c r="F67" s="24">
        <v>-0.050993681</v>
      </c>
      <c r="G67" s="24">
        <v>-0.0578038692</v>
      </c>
      <c r="H67" s="24">
        <v>-0.0643798113</v>
      </c>
      <c r="I67" s="24">
        <v>-0.069196105</v>
      </c>
      <c r="J67" s="24">
        <v>-0.0720750093</v>
      </c>
      <c r="K67" s="24">
        <v>-0.078071475</v>
      </c>
      <c r="L67" s="24">
        <v>-0.0765354633</v>
      </c>
      <c r="M67" s="24">
        <v>-0.0644066334</v>
      </c>
      <c r="N67" s="24">
        <v>-0.0577081442</v>
      </c>
      <c r="O67" s="24">
        <v>-0.0637149811</v>
      </c>
      <c r="P67" s="24">
        <v>-0.0622866154</v>
      </c>
      <c r="Q67" s="24">
        <v>-0.0647952557</v>
      </c>
      <c r="R67" s="24">
        <v>-0.0581690073</v>
      </c>
      <c r="S67" s="24">
        <v>-0.0617605448</v>
      </c>
      <c r="T67" s="24">
        <v>-0.0623761415</v>
      </c>
      <c r="U67" s="24">
        <v>-0.0665304661</v>
      </c>
      <c r="V67" s="24">
        <v>-0.0684843063</v>
      </c>
      <c r="W67" s="24">
        <v>-0.0800042152</v>
      </c>
      <c r="X67" s="24">
        <v>-0.0794000626</v>
      </c>
      <c r="Y67" s="24">
        <v>-0.0728946924</v>
      </c>
      <c r="Z67" s="25">
        <v>-0.07112813</v>
      </c>
    </row>
    <row r="68" spans="1:26" s="1" customFormat="1" ht="12.75">
      <c r="A68" s="51">
        <v>29396</v>
      </c>
      <c r="B68" s="38" t="s">
        <v>91</v>
      </c>
      <c r="C68" s="23">
        <v>-0.0855833292</v>
      </c>
      <c r="D68" s="24">
        <v>-0.0762857199</v>
      </c>
      <c r="E68" s="24">
        <v>-0.0745662451</v>
      </c>
      <c r="F68" s="24">
        <v>-0.0714944601</v>
      </c>
      <c r="G68" s="24">
        <v>-0.0820912123</v>
      </c>
      <c r="H68" s="24">
        <v>-0.0938205719</v>
      </c>
      <c r="I68" s="24">
        <v>-0.1007193327</v>
      </c>
      <c r="J68" s="24">
        <v>-0.1076271534</v>
      </c>
      <c r="K68" s="24">
        <v>-0.1179734468</v>
      </c>
      <c r="L68" s="24">
        <v>-0.1177395582</v>
      </c>
      <c r="M68" s="24">
        <v>-0.0991592407</v>
      </c>
      <c r="N68" s="24">
        <v>-0.0881499052</v>
      </c>
      <c r="O68" s="24">
        <v>-0.1001819372</v>
      </c>
      <c r="P68" s="24">
        <v>-0.0987267494</v>
      </c>
      <c r="Q68" s="24">
        <v>-0.1038599014</v>
      </c>
      <c r="R68" s="24">
        <v>-0.0909067392</v>
      </c>
      <c r="S68" s="24">
        <v>-0.0952116251</v>
      </c>
      <c r="T68" s="24">
        <v>-0.0944826603</v>
      </c>
      <c r="U68" s="24">
        <v>-0.0977498293</v>
      </c>
      <c r="V68" s="24">
        <v>-0.1013401747</v>
      </c>
      <c r="W68" s="24">
        <v>-0.1193569899</v>
      </c>
      <c r="X68" s="24">
        <v>-0.1167930365</v>
      </c>
      <c r="Y68" s="24">
        <v>-0.1064981222</v>
      </c>
      <c r="Z68" s="25">
        <v>-0.1029404402</v>
      </c>
    </row>
    <row r="69" spans="1:26" s="1" customFormat="1" ht="12.75">
      <c r="A69" s="52">
        <v>29398</v>
      </c>
      <c r="B69" s="42" t="s">
        <v>92</v>
      </c>
      <c r="C69" s="30">
        <v>-0.0343537331</v>
      </c>
      <c r="D69" s="31">
        <v>-0.030428648</v>
      </c>
      <c r="E69" s="31">
        <v>-0.032879591</v>
      </c>
      <c r="F69" s="31">
        <v>-0.0344668627</v>
      </c>
      <c r="G69" s="31">
        <v>-0.0338550806</v>
      </c>
      <c r="H69" s="31">
        <v>-0.0294032097</v>
      </c>
      <c r="I69" s="31">
        <v>-0.0294911861</v>
      </c>
      <c r="J69" s="31">
        <v>-0.0350686312</v>
      </c>
      <c r="K69" s="31">
        <v>-0.0418326855</v>
      </c>
      <c r="L69" s="31">
        <v>-0.0388809443</v>
      </c>
      <c r="M69" s="31">
        <v>-0.0438156128</v>
      </c>
      <c r="N69" s="31">
        <v>-0.038285017</v>
      </c>
      <c r="O69" s="31">
        <v>-0.0359042883</v>
      </c>
      <c r="P69" s="31">
        <v>-0.0367678404</v>
      </c>
      <c r="Q69" s="31">
        <v>-0.0439213514</v>
      </c>
      <c r="R69" s="31">
        <v>-0.0445915461</v>
      </c>
      <c r="S69" s="31">
        <v>-0.0427206755</v>
      </c>
      <c r="T69" s="31">
        <v>-0.0404069424</v>
      </c>
      <c r="U69" s="31">
        <v>-0.0388077497</v>
      </c>
      <c r="V69" s="31">
        <v>-0.0423694849</v>
      </c>
      <c r="W69" s="31">
        <v>-0.0322554111</v>
      </c>
      <c r="X69" s="31">
        <v>-0.0298006535</v>
      </c>
      <c r="Y69" s="31">
        <v>-0.0326172113</v>
      </c>
      <c r="Z69" s="32">
        <v>-0.0296260118</v>
      </c>
    </row>
    <row r="70" spans="1:26" s="1" customFormat="1" ht="12.75">
      <c r="A70" s="51">
        <v>39398</v>
      </c>
      <c r="B70" s="38" t="s">
        <v>93</v>
      </c>
      <c r="C70" s="23">
        <v>-0.0343537331</v>
      </c>
      <c r="D70" s="24">
        <v>-0.0304288864</v>
      </c>
      <c r="E70" s="24">
        <v>-0.0328797102</v>
      </c>
      <c r="F70" s="24">
        <v>-0.0344654322</v>
      </c>
      <c r="G70" s="24">
        <v>-0.0338554382</v>
      </c>
      <c r="H70" s="24">
        <v>-0.0294041634</v>
      </c>
      <c r="I70" s="24">
        <v>-0.0294915438</v>
      </c>
      <c r="J70" s="24">
        <v>-0.035069108</v>
      </c>
      <c r="K70" s="24">
        <v>-0.041831851</v>
      </c>
      <c r="L70" s="24">
        <v>-0.0388821363</v>
      </c>
      <c r="M70" s="24">
        <v>-0.0438159704</v>
      </c>
      <c r="N70" s="24">
        <v>-0.0382845402</v>
      </c>
      <c r="O70" s="24">
        <v>-0.0359040499</v>
      </c>
      <c r="P70" s="24">
        <v>-0.0367677212</v>
      </c>
      <c r="Q70" s="24">
        <v>-0.0439206362</v>
      </c>
      <c r="R70" s="24">
        <v>-0.0445911884</v>
      </c>
      <c r="S70" s="24">
        <v>-0.0427205563</v>
      </c>
      <c r="T70" s="24">
        <v>-0.0404064655</v>
      </c>
      <c r="U70" s="24">
        <v>-0.0388083458</v>
      </c>
      <c r="V70" s="24">
        <v>-0.0423688889</v>
      </c>
      <c r="W70" s="24">
        <v>-0.0322548151</v>
      </c>
      <c r="X70" s="24">
        <v>-0.0297993422</v>
      </c>
      <c r="Y70" s="24">
        <v>-0.0326172113</v>
      </c>
      <c r="Z70" s="25">
        <v>-0.0296261311</v>
      </c>
    </row>
    <row r="71" spans="1:26" s="1" customFormat="1" ht="12.75">
      <c r="A71" s="51">
        <v>39400</v>
      </c>
      <c r="B71" s="38" t="s">
        <v>94</v>
      </c>
      <c r="C71" s="23">
        <v>-0.0113363266</v>
      </c>
      <c r="D71" s="24">
        <v>-0.0098459721</v>
      </c>
      <c r="E71" s="24">
        <v>-0.0097141266</v>
      </c>
      <c r="F71" s="24">
        <v>-0.0095449686</v>
      </c>
      <c r="G71" s="24">
        <v>-0.0102834702</v>
      </c>
      <c r="H71" s="24">
        <v>-0.0103447437</v>
      </c>
      <c r="I71" s="24">
        <v>-0.0121502876</v>
      </c>
      <c r="J71" s="24">
        <v>-0.0122988224</v>
      </c>
      <c r="K71" s="24">
        <v>-0.0133517981</v>
      </c>
      <c r="L71" s="24">
        <v>-0.0101869106</v>
      </c>
      <c r="M71" s="24">
        <v>-0.0098954439</v>
      </c>
      <c r="N71" s="24">
        <v>-0.0106860399</v>
      </c>
      <c r="O71" s="24">
        <v>-0.0110504627</v>
      </c>
      <c r="P71" s="24">
        <v>-0.0106961727</v>
      </c>
      <c r="Q71" s="24">
        <v>-0.0120418072</v>
      </c>
      <c r="R71" s="24">
        <v>-0.0110310316</v>
      </c>
      <c r="S71" s="24">
        <v>-0.0116759539</v>
      </c>
      <c r="T71" s="24">
        <v>-0.0116145611</v>
      </c>
      <c r="U71" s="24">
        <v>-0.0124180317</v>
      </c>
      <c r="V71" s="24">
        <v>-0.0097392797</v>
      </c>
      <c r="W71" s="24">
        <v>-0.0110906363</v>
      </c>
      <c r="X71" s="24">
        <v>-0.0112987757</v>
      </c>
      <c r="Y71" s="24">
        <v>-0.0094184875</v>
      </c>
      <c r="Z71" s="25">
        <v>-0.0110423565</v>
      </c>
    </row>
    <row r="72" spans="1:26" s="1" customFormat="1" ht="12.75">
      <c r="A72" s="51">
        <v>29425</v>
      </c>
      <c r="B72" s="38" t="s">
        <v>95</v>
      </c>
      <c r="C72" s="23">
        <v>-0.0855139494</v>
      </c>
      <c r="D72" s="24">
        <v>-0.0762146711</v>
      </c>
      <c r="E72" s="24">
        <v>-0.0744966269</v>
      </c>
      <c r="F72" s="24">
        <v>-0.0714278221</v>
      </c>
      <c r="G72" s="24">
        <v>-0.0820192099</v>
      </c>
      <c r="H72" s="24">
        <v>-0.0937349796</v>
      </c>
      <c r="I72" s="24">
        <v>-0.1006349325</v>
      </c>
      <c r="J72" s="24">
        <v>-0.107542038</v>
      </c>
      <c r="K72" s="24">
        <v>-0.1178847551</v>
      </c>
      <c r="L72" s="24">
        <v>-0.1176521778</v>
      </c>
      <c r="M72" s="24">
        <v>-0.0992856026</v>
      </c>
      <c r="N72" s="24">
        <v>-0.0883255005</v>
      </c>
      <c r="O72" s="24">
        <v>-0.1001111269</v>
      </c>
      <c r="P72" s="24">
        <v>-0.0986772776</v>
      </c>
      <c r="Q72" s="24">
        <v>-0.1037935019</v>
      </c>
      <c r="R72" s="24">
        <v>-0.0908988714</v>
      </c>
      <c r="S72" s="24">
        <v>-0.0951963663</v>
      </c>
      <c r="T72" s="24">
        <v>-0.094571352</v>
      </c>
      <c r="U72" s="24">
        <v>-0.098033309</v>
      </c>
      <c r="V72" s="24">
        <v>-0.101510644</v>
      </c>
      <c r="W72" s="24">
        <v>-0.1192860603</v>
      </c>
      <c r="X72" s="24">
        <v>-0.1167241335</v>
      </c>
      <c r="Y72" s="24">
        <v>-0.1064300537</v>
      </c>
      <c r="Z72" s="25">
        <v>-0.1028649807</v>
      </c>
    </row>
    <row r="73" spans="1:26" s="1" customFormat="1" ht="12.75">
      <c r="A73" s="51">
        <v>39425</v>
      </c>
      <c r="B73" s="38" t="s">
        <v>96</v>
      </c>
      <c r="C73" s="23">
        <v>-0.0855220556</v>
      </c>
      <c r="D73" s="24">
        <v>-0.0762124062</v>
      </c>
      <c r="E73" s="24">
        <v>-0.0745029449</v>
      </c>
      <c r="F73" s="24">
        <v>-0.0714297295</v>
      </c>
      <c r="G73" s="24">
        <v>-0.0820266008</v>
      </c>
      <c r="H73" s="24">
        <v>-0.0937296152</v>
      </c>
      <c r="I73" s="24">
        <v>-0.1006395817</v>
      </c>
      <c r="J73" s="24">
        <v>-0.1075441837</v>
      </c>
      <c r="K73" s="24">
        <v>-0.1178834438</v>
      </c>
      <c r="L73" s="24">
        <v>-0.1176507473</v>
      </c>
      <c r="M73" s="24">
        <v>-0.0994015932</v>
      </c>
      <c r="N73" s="24">
        <v>-0.0884658098</v>
      </c>
      <c r="O73" s="24">
        <v>-0.1001147032</v>
      </c>
      <c r="P73" s="24">
        <v>-0.0986897945</v>
      </c>
      <c r="Q73" s="24">
        <v>-0.1038016081</v>
      </c>
      <c r="R73" s="24">
        <v>-0.0909317732</v>
      </c>
      <c r="S73" s="24">
        <v>-0.0952291489</v>
      </c>
      <c r="T73" s="24">
        <v>-0.0946507454</v>
      </c>
      <c r="U73" s="24">
        <v>-0.098220706</v>
      </c>
      <c r="V73" s="24">
        <v>-0.1016325951</v>
      </c>
      <c r="W73" s="24">
        <v>-0.119287014</v>
      </c>
      <c r="X73" s="24">
        <v>-0.1167351007</v>
      </c>
      <c r="Y73" s="24">
        <v>-0.1064401865</v>
      </c>
      <c r="Z73" s="25">
        <v>-0.1028683186</v>
      </c>
    </row>
    <row r="74" spans="1:26" s="1" customFormat="1" ht="12.75">
      <c r="A74" s="52">
        <v>39465</v>
      </c>
      <c r="B74" s="42" t="s">
        <v>97</v>
      </c>
      <c r="C74" s="30">
        <v>-0.0151594877</v>
      </c>
      <c r="D74" s="31">
        <v>-0.0116715431</v>
      </c>
      <c r="E74" s="31">
        <v>-0.0184584856</v>
      </c>
      <c r="F74" s="31">
        <v>-0.0213929415</v>
      </c>
      <c r="G74" s="31">
        <v>-0.0187544823</v>
      </c>
      <c r="H74" s="31">
        <v>-0.0085270405</v>
      </c>
      <c r="I74" s="31">
        <v>-0.0068171024</v>
      </c>
      <c r="J74" s="31">
        <v>-0.0150264502</v>
      </c>
      <c r="K74" s="31">
        <v>-0.0229613781</v>
      </c>
      <c r="L74" s="31">
        <v>-0.0175622702</v>
      </c>
      <c r="M74" s="31">
        <v>-0.026753068</v>
      </c>
      <c r="N74" s="31">
        <v>-0.0167952776</v>
      </c>
      <c r="O74" s="31">
        <v>-0.0138134956</v>
      </c>
      <c r="P74" s="31">
        <v>-0.0152926445</v>
      </c>
      <c r="Q74" s="31">
        <v>-0.0268397331</v>
      </c>
      <c r="R74" s="31">
        <v>-0.030459404</v>
      </c>
      <c r="S74" s="31">
        <v>-0.027033329</v>
      </c>
      <c r="T74" s="31">
        <v>-0.0225949287</v>
      </c>
      <c r="U74" s="31">
        <v>-0.016271472</v>
      </c>
      <c r="V74" s="31">
        <v>-0.0252715349</v>
      </c>
      <c r="W74" s="31">
        <v>-0.0015552044</v>
      </c>
      <c r="X74" s="31">
        <v>0.0019021034</v>
      </c>
      <c r="Y74" s="31">
        <v>-0.0076128244</v>
      </c>
      <c r="Z74" s="32">
        <v>-0.0041651726</v>
      </c>
    </row>
    <row r="75" spans="1:26" s="1" customFormat="1" ht="12.75">
      <c r="A75" s="51">
        <v>39420</v>
      </c>
      <c r="B75" s="38" t="s">
        <v>98</v>
      </c>
      <c r="C75" s="23">
        <v>-0.0182430744</v>
      </c>
      <c r="D75" s="24">
        <v>-0.0152873993</v>
      </c>
      <c r="E75" s="24">
        <v>-0.0208477974</v>
      </c>
      <c r="F75" s="24">
        <v>-0.0234614611</v>
      </c>
      <c r="G75" s="24">
        <v>-0.0210049152</v>
      </c>
      <c r="H75" s="24">
        <v>-0.0112498999</v>
      </c>
      <c r="I75" s="24">
        <v>-0.0093753338</v>
      </c>
      <c r="J75" s="24">
        <v>-0.0172290802</v>
      </c>
      <c r="K75" s="24">
        <v>-0.0242825747</v>
      </c>
      <c r="L75" s="24">
        <v>-0.0192992687</v>
      </c>
      <c r="M75" s="24">
        <v>-0.028085351</v>
      </c>
      <c r="N75" s="24">
        <v>-0.0182721615</v>
      </c>
      <c r="O75" s="24">
        <v>-0.0151185989</v>
      </c>
      <c r="P75" s="24">
        <v>-0.0166807175</v>
      </c>
      <c r="Q75" s="24">
        <v>-0.0282185078</v>
      </c>
      <c r="R75" s="24">
        <v>-0.0319383144</v>
      </c>
      <c r="S75" s="24">
        <v>-0.0284141302</v>
      </c>
      <c r="T75" s="24">
        <v>-0.0246168375</v>
      </c>
      <c r="U75" s="24">
        <v>-0.0189051628</v>
      </c>
      <c r="V75" s="24">
        <v>-0.0268936157</v>
      </c>
      <c r="W75" s="24">
        <v>-0.0036015511</v>
      </c>
      <c r="X75" s="24">
        <v>-0.0004423857</v>
      </c>
      <c r="Y75" s="24">
        <v>-0.0098290443</v>
      </c>
      <c r="Z75" s="25">
        <v>-0.0073002577</v>
      </c>
    </row>
    <row r="76" spans="1:26" s="1" customFormat="1" ht="12.75">
      <c r="A76" s="51">
        <v>39430</v>
      </c>
      <c r="B76" s="38" t="s">
        <v>99</v>
      </c>
      <c r="C76" s="23">
        <v>-0.0335739851</v>
      </c>
      <c r="D76" s="24">
        <v>-0.029584527</v>
      </c>
      <c r="E76" s="24">
        <v>-0.0329961777</v>
      </c>
      <c r="F76" s="24">
        <v>-0.034946084</v>
      </c>
      <c r="G76" s="24">
        <v>-0.0336674452</v>
      </c>
      <c r="H76" s="24">
        <v>-0.027598381</v>
      </c>
      <c r="I76" s="24">
        <v>-0.0269371271</v>
      </c>
      <c r="J76" s="24">
        <v>-0.03383255</v>
      </c>
      <c r="K76" s="24">
        <v>-0.0414317846</v>
      </c>
      <c r="L76" s="24">
        <v>-0.0379890203</v>
      </c>
      <c r="M76" s="24">
        <v>-0.0443336964</v>
      </c>
      <c r="N76" s="24">
        <v>-0.0370892286</v>
      </c>
      <c r="O76" s="24">
        <v>-0.034190774</v>
      </c>
      <c r="P76" s="24">
        <v>-0.0354405642</v>
      </c>
      <c r="Q76" s="24">
        <v>-0.04433918</v>
      </c>
      <c r="R76" s="24">
        <v>-0.0458604097</v>
      </c>
      <c r="S76" s="24">
        <v>-0.0433106422</v>
      </c>
      <c r="T76" s="24">
        <v>-0.040636301</v>
      </c>
      <c r="U76" s="24">
        <v>-0.0378869772</v>
      </c>
      <c r="V76" s="24">
        <v>-0.0429987907</v>
      </c>
      <c r="W76" s="24">
        <v>-0.0281618834</v>
      </c>
      <c r="X76" s="24">
        <v>-0.0252914429</v>
      </c>
      <c r="Y76" s="24">
        <v>-0.0301814079</v>
      </c>
      <c r="Z76" s="25">
        <v>-0.0269038677</v>
      </c>
    </row>
    <row r="77" spans="1:26" s="1" customFormat="1" ht="12.75">
      <c r="A77" s="51">
        <v>29435</v>
      </c>
      <c r="B77" s="38" t="s">
        <v>100</v>
      </c>
      <c r="C77" s="23">
        <v>-0.0344269276</v>
      </c>
      <c r="D77" s="24">
        <v>-0.0305011272</v>
      </c>
      <c r="E77" s="24">
        <v>-0.0329526663</v>
      </c>
      <c r="F77" s="24">
        <v>-0.03454566</v>
      </c>
      <c r="G77" s="24">
        <v>-0.0339308977</v>
      </c>
      <c r="H77" s="24">
        <v>-0.0294770002</v>
      </c>
      <c r="I77" s="24">
        <v>-0.0295660496</v>
      </c>
      <c r="J77" s="24">
        <v>-0.0351456404</v>
      </c>
      <c r="K77" s="24">
        <v>-0.0419096947</v>
      </c>
      <c r="L77" s="24">
        <v>-0.0389528275</v>
      </c>
      <c r="M77" s="24">
        <v>-0.0438901186</v>
      </c>
      <c r="N77" s="24">
        <v>-0.0383614302</v>
      </c>
      <c r="O77" s="24">
        <v>-0.0359799862</v>
      </c>
      <c r="P77" s="24">
        <v>-0.0368452072</v>
      </c>
      <c r="Q77" s="24">
        <v>-0.0440001488</v>
      </c>
      <c r="R77" s="24">
        <v>-0.0446686745</v>
      </c>
      <c r="S77" s="24">
        <v>-0.0427976847</v>
      </c>
      <c r="T77" s="24">
        <v>-0.0404835939</v>
      </c>
      <c r="U77" s="24">
        <v>-0.0388813019</v>
      </c>
      <c r="V77" s="24">
        <v>-0.0424418449</v>
      </c>
      <c r="W77" s="24">
        <v>-0.0323270559</v>
      </c>
      <c r="X77" s="24">
        <v>-0.0298737288</v>
      </c>
      <c r="Y77" s="24">
        <v>-0.0326882601</v>
      </c>
      <c r="Z77" s="25">
        <v>-0.0296959877</v>
      </c>
    </row>
    <row r="78" spans="1:26" s="1" customFormat="1" ht="12.75">
      <c r="A78" s="51">
        <v>39435</v>
      </c>
      <c r="B78" s="38" t="s">
        <v>101</v>
      </c>
      <c r="C78" s="23">
        <v>-0.0344280005</v>
      </c>
      <c r="D78" s="24">
        <v>-0.0305022001</v>
      </c>
      <c r="E78" s="24">
        <v>-0.0329535007</v>
      </c>
      <c r="F78" s="24">
        <v>-0.0345476866</v>
      </c>
      <c r="G78" s="24">
        <v>-0.0339318514</v>
      </c>
      <c r="H78" s="24">
        <v>-0.0294774771</v>
      </c>
      <c r="I78" s="24">
        <v>-0.029566884</v>
      </c>
      <c r="J78" s="24">
        <v>-0.0351464748</v>
      </c>
      <c r="K78" s="24">
        <v>-0.0419113636</v>
      </c>
      <c r="L78" s="24">
        <v>-0.0389533043</v>
      </c>
      <c r="M78" s="24">
        <v>-0.0438909531</v>
      </c>
      <c r="N78" s="24">
        <v>-0.0383626223</v>
      </c>
      <c r="O78" s="24">
        <v>-0.0359814167</v>
      </c>
      <c r="P78" s="24">
        <v>-0.0368465185</v>
      </c>
      <c r="Q78" s="24">
        <v>-0.0440018177</v>
      </c>
      <c r="R78" s="24">
        <v>-0.0446702242</v>
      </c>
      <c r="S78" s="24">
        <v>-0.0427988768</v>
      </c>
      <c r="T78" s="24">
        <v>-0.0404849052</v>
      </c>
      <c r="U78" s="24">
        <v>-0.0388821363</v>
      </c>
      <c r="V78" s="24">
        <v>-0.0424432755</v>
      </c>
      <c r="W78" s="24">
        <v>-0.0323287249</v>
      </c>
      <c r="X78" s="24">
        <v>-0.0298757553</v>
      </c>
      <c r="Y78" s="24">
        <v>-0.032689333</v>
      </c>
      <c r="Z78" s="25">
        <v>-0.0296969414</v>
      </c>
    </row>
    <row r="79" spans="1:26" s="1" customFormat="1" ht="12.75">
      <c r="A79" s="52">
        <v>39440</v>
      </c>
      <c r="B79" s="42" t="s">
        <v>102</v>
      </c>
      <c r="C79" s="30">
        <v>-0.0128723383</v>
      </c>
      <c r="D79" s="31">
        <v>-0.0104546547</v>
      </c>
      <c r="E79" s="31">
        <v>-0.0162220001</v>
      </c>
      <c r="F79" s="31">
        <v>-0.0189311504</v>
      </c>
      <c r="G79" s="31">
        <v>-0.0162382126</v>
      </c>
      <c r="H79" s="31">
        <v>-0.0058991909</v>
      </c>
      <c r="I79" s="31">
        <v>-0.0034567118</v>
      </c>
      <c r="J79" s="31">
        <v>-0.0112081766</v>
      </c>
      <c r="K79" s="31">
        <v>-0.0174154043</v>
      </c>
      <c r="L79" s="31">
        <v>-0.0120505095</v>
      </c>
      <c r="M79" s="31">
        <v>-0.0211708546</v>
      </c>
      <c r="N79" s="31">
        <v>-0.011062026</v>
      </c>
      <c r="O79" s="31">
        <v>-0.007840395</v>
      </c>
      <c r="P79" s="31">
        <v>-0.0095182657</v>
      </c>
      <c r="Q79" s="31">
        <v>-0.0214964151</v>
      </c>
      <c r="R79" s="31">
        <v>-0.0258566141</v>
      </c>
      <c r="S79" s="31">
        <v>-0.0222202539</v>
      </c>
      <c r="T79" s="31">
        <v>-0.018129468</v>
      </c>
      <c r="U79" s="31">
        <v>-0.011701107</v>
      </c>
      <c r="V79" s="31">
        <v>-0.01973176</v>
      </c>
      <c r="W79" s="31">
        <v>0.0052005649</v>
      </c>
      <c r="X79" s="31">
        <v>0.0083004236</v>
      </c>
      <c r="Y79" s="31">
        <v>-0.0024399757</v>
      </c>
      <c r="Z79" s="32">
        <v>-0.0007325411</v>
      </c>
    </row>
    <row r="80" spans="1:26" s="1" customFormat="1" ht="12.75">
      <c r="A80" s="51">
        <v>39470</v>
      </c>
      <c r="B80" s="38" t="s">
        <v>103</v>
      </c>
      <c r="C80" s="23">
        <v>-0.0182151794</v>
      </c>
      <c r="D80" s="24">
        <v>-0.0152621269</v>
      </c>
      <c r="E80" s="24">
        <v>-0.0208235979</v>
      </c>
      <c r="F80" s="24">
        <v>-0.0234378576</v>
      </c>
      <c r="G80" s="24">
        <v>-0.0209802389</v>
      </c>
      <c r="H80" s="24">
        <v>-0.0112222433</v>
      </c>
      <c r="I80" s="24">
        <v>-0.0093448162</v>
      </c>
      <c r="J80" s="24">
        <v>-0.0171978474</v>
      </c>
      <c r="K80" s="24">
        <v>-0.0242466927</v>
      </c>
      <c r="L80" s="24">
        <v>-0.019261837</v>
      </c>
      <c r="M80" s="24">
        <v>-0.0280493498</v>
      </c>
      <c r="N80" s="24">
        <v>-0.0182347298</v>
      </c>
      <c r="O80" s="24">
        <v>-0.0150808096</v>
      </c>
      <c r="P80" s="24">
        <v>-0.0166435242</v>
      </c>
      <c r="Q80" s="24">
        <v>-0.0281834602</v>
      </c>
      <c r="R80" s="24">
        <v>-0.0319064856</v>
      </c>
      <c r="S80" s="24">
        <v>-0.0283818245</v>
      </c>
      <c r="T80" s="24">
        <v>-0.0245829821</v>
      </c>
      <c r="U80" s="24">
        <v>-0.0188677311</v>
      </c>
      <c r="V80" s="24">
        <v>-0.0268564224</v>
      </c>
      <c r="W80" s="24">
        <v>-0.0035563707</v>
      </c>
      <c r="X80" s="24">
        <v>-0.0003976822</v>
      </c>
      <c r="Y80" s="24">
        <v>-0.0097908974</v>
      </c>
      <c r="Z80" s="25">
        <v>-0.007266283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0.0044921637</v>
      </c>
      <c r="D85" s="62">
        <v>0.0042178631</v>
      </c>
      <c r="E85" s="62">
        <v>0.0018932819</v>
      </c>
      <c r="F85" s="62">
        <v>0.0019754767</v>
      </c>
      <c r="G85" s="62">
        <v>0.0021553636</v>
      </c>
      <c r="H85" s="62">
        <v>0.0021384358</v>
      </c>
      <c r="I85" s="62">
        <v>0.0021893382</v>
      </c>
      <c r="J85" s="62">
        <v>0.0013713241</v>
      </c>
      <c r="K85" s="62">
        <v>0.0022367239</v>
      </c>
      <c r="L85" s="62">
        <v>0.004567802</v>
      </c>
      <c r="M85" s="62">
        <v>0.0051016212</v>
      </c>
      <c r="N85" s="62">
        <v>0.0052252412</v>
      </c>
      <c r="O85" s="62">
        <v>0.0055617094</v>
      </c>
      <c r="P85" s="62">
        <v>0.0056291819</v>
      </c>
      <c r="Q85" s="62">
        <v>0.0046884418</v>
      </c>
      <c r="R85" s="62">
        <v>0.0037375689</v>
      </c>
      <c r="S85" s="62">
        <v>0.0035462976</v>
      </c>
      <c r="T85" s="62">
        <v>0.0037223697</v>
      </c>
      <c r="U85" s="62">
        <v>0.0044260025</v>
      </c>
      <c r="V85" s="62">
        <v>0.0061769485</v>
      </c>
      <c r="W85" s="62">
        <v>0.0075784922</v>
      </c>
      <c r="X85" s="62">
        <v>0.0067376494</v>
      </c>
      <c r="Y85" s="62">
        <v>0.0083497167</v>
      </c>
      <c r="Z85" s="62">
        <v>0.0072452426</v>
      </c>
    </row>
    <row r="86" spans="1:26" s="1" customFormat="1" ht="13.5" hidden="1" thickBot="1">
      <c r="A86" s="57"/>
      <c r="B86" s="60" t="s">
        <v>108</v>
      </c>
      <c r="C86" s="63">
        <v>-0.0331482887</v>
      </c>
      <c r="D86" s="63">
        <v>-0.0302311182</v>
      </c>
      <c r="E86" s="63">
        <v>-0.0282877684</v>
      </c>
      <c r="F86" s="63">
        <v>-0.0281367302</v>
      </c>
      <c r="G86" s="63">
        <v>-0.0278019905</v>
      </c>
      <c r="H86" s="63">
        <v>-0.0275139809</v>
      </c>
      <c r="I86" s="63">
        <v>-0.0278931856</v>
      </c>
      <c r="J86" s="63">
        <v>-0.0279737711</v>
      </c>
      <c r="K86" s="63">
        <v>-0.028488636</v>
      </c>
      <c r="L86" s="63">
        <v>-0.030359745</v>
      </c>
      <c r="M86" s="63">
        <v>-0.0319093466</v>
      </c>
      <c r="N86" s="63">
        <v>-0.0308257341</v>
      </c>
      <c r="O86" s="63">
        <v>-0.0301821232</v>
      </c>
      <c r="P86" s="63">
        <v>-0.0307198763</v>
      </c>
      <c r="Q86" s="63">
        <v>-0.0295035839</v>
      </c>
      <c r="R86" s="63">
        <v>-0.0281765461</v>
      </c>
      <c r="S86" s="63">
        <v>-0.0273900032</v>
      </c>
      <c r="T86" s="63">
        <v>-0.0281300545</v>
      </c>
      <c r="U86" s="63">
        <v>-0.0295398235</v>
      </c>
      <c r="V86" s="63">
        <v>-0.0344769955</v>
      </c>
      <c r="W86" s="63">
        <v>-0.0380823612</v>
      </c>
      <c r="X86" s="63">
        <v>-0.0421328545</v>
      </c>
      <c r="Y86" s="63">
        <v>-0.0380094051</v>
      </c>
      <c r="Z86" s="63">
        <v>-0.0329933167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35</v>
      </c>
      <c r="W88" s="71" t="s">
        <v>35</v>
      </c>
      <c r="X88" s="71" t="s">
        <v>35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0.0008842945</v>
      </c>
      <c r="D92" s="62">
        <v>0.0013478398</v>
      </c>
      <c r="E92" s="62">
        <v>0.0025587082</v>
      </c>
      <c r="F92" s="62">
        <v>0.0025740862</v>
      </c>
      <c r="G92" s="62">
        <v>0.0025373697</v>
      </c>
      <c r="H92" s="62">
        <v>0.0026262999</v>
      </c>
      <c r="I92" s="62">
        <v>0.0028639436</v>
      </c>
      <c r="J92" s="62">
        <v>0.0033510923</v>
      </c>
      <c r="K92" s="62">
        <v>0.004293263</v>
      </c>
      <c r="L92" s="62">
        <v>0.0058448315</v>
      </c>
      <c r="M92" s="62">
        <v>0.0030049086</v>
      </c>
      <c r="N92" s="62">
        <v>0.0034418702</v>
      </c>
      <c r="O92" s="62">
        <v>0.0035806894</v>
      </c>
      <c r="P92" s="62">
        <v>0.0032907128</v>
      </c>
      <c r="Q92" s="62">
        <v>0.0024273396</v>
      </c>
      <c r="R92" s="62">
        <v>0.0019001961</v>
      </c>
      <c r="S92" s="62">
        <v>0.0011291504</v>
      </c>
      <c r="T92" s="62">
        <v>0.0010415912</v>
      </c>
      <c r="U92" s="62">
        <v>0.0009284019</v>
      </c>
      <c r="V92" s="62">
        <v>0.0032364726</v>
      </c>
      <c r="W92" s="62">
        <v>0.0014764071</v>
      </c>
      <c r="X92" s="62">
        <v>-9.38177E-05</v>
      </c>
      <c r="Y92" s="62">
        <v>0.0011460781</v>
      </c>
      <c r="Z92" s="62">
        <v>0.0036276579</v>
      </c>
    </row>
    <row r="93" spans="1:26" s="1" customFormat="1" ht="13.5" hidden="1" thickBot="1">
      <c r="A93" s="57"/>
      <c r="B93" s="60" t="s">
        <v>108</v>
      </c>
      <c r="C93" s="63">
        <v>-0.0621767044</v>
      </c>
      <c r="D93" s="63">
        <v>-0.057349205</v>
      </c>
      <c r="E93" s="63">
        <v>-0.0546140671</v>
      </c>
      <c r="F93" s="63">
        <v>-0.0538653135</v>
      </c>
      <c r="G93" s="63">
        <v>-0.0542812347</v>
      </c>
      <c r="H93" s="63">
        <v>-0.0549662113</v>
      </c>
      <c r="I93" s="63">
        <v>-0.0575097799</v>
      </c>
      <c r="J93" s="63">
        <v>-0.0607010126</v>
      </c>
      <c r="K93" s="63">
        <v>-0.0690889359</v>
      </c>
      <c r="L93" s="63">
        <v>-0.0755600929</v>
      </c>
      <c r="M93" s="63">
        <v>-0.0746948719</v>
      </c>
      <c r="N93" s="63">
        <v>-0.0742228031</v>
      </c>
      <c r="O93" s="63">
        <v>-0.0733923912</v>
      </c>
      <c r="P93" s="63">
        <v>-0.074328661</v>
      </c>
      <c r="Q93" s="63">
        <v>-0.0725365877</v>
      </c>
      <c r="R93" s="63">
        <v>-0.0696669817</v>
      </c>
      <c r="S93" s="63">
        <v>-0.0674273968</v>
      </c>
      <c r="T93" s="63">
        <v>-0.0675638914</v>
      </c>
      <c r="U93" s="63">
        <v>-0.0682022572</v>
      </c>
      <c r="V93" s="63">
        <v>-0.0784242153</v>
      </c>
      <c r="W93" s="63">
        <v>-0.0806945562</v>
      </c>
      <c r="X93" s="63">
        <v>-0.08206141</v>
      </c>
      <c r="Y93" s="63">
        <v>-0.0743256807</v>
      </c>
      <c r="Z93" s="63">
        <v>-0.0658917427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65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65</v>
      </c>
      <c r="L94" s="66" t="s">
        <v>65</v>
      </c>
      <c r="M94" s="66" t="s">
        <v>64</v>
      </c>
      <c r="N94" s="66" t="s">
        <v>64</v>
      </c>
      <c r="O94" s="66" t="s">
        <v>64</v>
      </c>
      <c r="P94" s="66" t="s">
        <v>64</v>
      </c>
      <c r="Q94" s="66" t="s">
        <v>64</v>
      </c>
      <c r="R94" s="66" t="s">
        <v>64</v>
      </c>
      <c r="S94" s="66" t="s">
        <v>64</v>
      </c>
      <c r="T94" s="66" t="s">
        <v>64</v>
      </c>
      <c r="U94" s="66" t="s">
        <v>64</v>
      </c>
      <c r="V94" s="66" t="s">
        <v>65</v>
      </c>
      <c r="W94" s="66" t="s">
        <v>85</v>
      </c>
      <c r="X94" s="66" t="s">
        <v>85</v>
      </c>
      <c r="Y94" s="66" t="s">
        <v>85</v>
      </c>
      <c r="Z94" s="67" t="s">
        <v>65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-0.0113363266</v>
      </c>
      <c r="D99" s="62">
        <v>-0.0098459721</v>
      </c>
      <c r="E99" s="62">
        <v>-0.0097141266</v>
      </c>
      <c r="F99" s="62">
        <v>-0.0095449686</v>
      </c>
      <c r="G99" s="62">
        <v>-0.0102834702</v>
      </c>
      <c r="H99" s="62">
        <v>-0.0058991909</v>
      </c>
      <c r="I99" s="62">
        <v>-0.0034567118</v>
      </c>
      <c r="J99" s="62">
        <v>-0.0112081766</v>
      </c>
      <c r="K99" s="62">
        <v>-0.0133517981</v>
      </c>
      <c r="L99" s="62">
        <v>-0.0101869106</v>
      </c>
      <c r="M99" s="62">
        <v>-0.0098954439</v>
      </c>
      <c r="N99" s="62">
        <v>-0.0106860399</v>
      </c>
      <c r="O99" s="62">
        <v>-0.007840395</v>
      </c>
      <c r="P99" s="62">
        <v>-0.0095182657</v>
      </c>
      <c r="Q99" s="62">
        <v>-0.0120418072</v>
      </c>
      <c r="R99" s="62">
        <v>-0.0110310316</v>
      </c>
      <c r="S99" s="62">
        <v>-0.0116759539</v>
      </c>
      <c r="T99" s="62">
        <v>-0.0116145611</v>
      </c>
      <c r="U99" s="62">
        <v>-0.011701107</v>
      </c>
      <c r="V99" s="62">
        <v>-0.0097392797</v>
      </c>
      <c r="W99" s="62">
        <v>0.0052005649</v>
      </c>
      <c r="X99" s="62">
        <v>0.0083004236</v>
      </c>
      <c r="Y99" s="62">
        <v>-0.0024399757</v>
      </c>
      <c r="Z99" s="62">
        <v>-0.0007325411</v>
      </c>
    </row>
    <row r="100" spans="1:26" s="1" customFormat="1" ht="13.5" hidden="1" thickBot="1">
      <c r="A100" s="57"/>
      <c r="B100" s="60" t="s">
        <v>108</v>
      </c>
      <c r="C100" s="63">
        <v>-0.0855833292</v>
      </c>
      <c r="D100" s="63">
        <v>-0.0762857199</v>
      </c>
      <c r="E100" s="63">
        <v>-0.0745662451</v>
      </c>
      <c r="F100" s="63">
        <v>-0.0714944601</v>
      </c>
      <c r="G100" s="63">
        <v>-0.0820912123</v>
      </c>
      <c r="H100" s="63">
        <v>-0.0938205719</v>
      </c>
      <c r="I100" s="63">
        <v>-0.1007193327</v>
      </c>
      <c r="J100" s="63">
        <v>-0.1076271534</v>
      </c>
      <c r="K100" s="63">
        <v>-0.1179734468</v>
      </c>
      <c r="L100" s="63">
        <v>-0.1177395582</v>
      </c>
      <c r="M100" s="63">
        <v>-0.0994015932</v>
      </c>
      <c r="N100" s="63">
        <v>-0.0884658098</v>
      </c>
      <c r="O100" s="63">
        <v>-0.1001819372</v>
      </c>
      <c r="P100" s="63">
        <v>-0.0987267494</v>
      </c>
      <c r="Q100" s="63">
        <v>-0.1038599014</v>
      </c>
      <c r="R100" s="63">
        <v>-0.0909317732</v>
      </c>
      <c r="S100" s="63">
        <v>-0.0952291489</v>
      </c>
      <c r="T100" s="63">
        <v>-0.0946507454</v>
      </c>
      <c r="U100" s="63">
        <v>-0.098220706</v>
      </c>
      <c r="V100" s="63">
        <v>-0.1016325951</v>
      </c>
      <c r="W100" s="63">
        <v>-0.1193569899</v>
      </c>
      <c r="X100" s="63">
        <v>-0.1167930365</v>
      </c>
      <c r="Y100" s="63">
        <v>-0.1064981222</v>
      </c>
      <c r="Z100" s="63">
        <v>-0.1029404402</v>
      </c>
    </row>
    <row r="101" spans="1:26" s="68" customFormat="1" ht="30" customHeight="1">
      <c r="A101" s="75"/>
      <c r="B101" s="76" t="s">
        <v>109</v>
      </c>
      <c r="C101" s="66" t="s">
        <v>94</v>
      </c>
      <c r="D101" s="66" t="s">
        <v>94</v>
      </c>
      <c r="E101" s="66" t="s">
        <v>94</v>
      </c>
      <c r="F101" s="66" t="s">
        <v>94</v>
      </c>
      <c r="G101" s="66" t="s">
        <v>94</v>
      </c>
      <c r="H101" s="66" t="s">
        <v>102</v>
      </c>
      <c r="I101" s="66" t="s">
        <v>102</v>
      </c>
      <c r="J101" s="66" t="s">
        <v>102</v>
      </c>
      <c r="K101" s="66" t="s">
        <v>94</v>
      </c>
      <c r="L101" s="66" t="s">
        <v>94</v>
      </c>
      <c r="M101" s="66" t="s">
        <v>94</v>
      </c>
      <c r="N101" s="66" t="s">
        <v>94</v>
      </c>
      <c r="O101" s="66" t="s">
        <v>102</v>
      </c>
      <c r="P101" s="66" t="s">
        <v>102</v>
      </c>
      <c r="Q101" s="66" t="s">
        <v>94</v>
      </c>
      <c r="R101" s="66" t="s">
        <v>94</v>
      </c>
      <c r="S101" s="66" t="s">
        <v>94</v>
      </c>
      <c r="T101" s="66" t="s">
        <v>94</v>
      </c>
      <c r="U101" s="66" t="s">
        <v>102</v>
      </c>
      <c r="V101" s="66" t="s">
        <v>94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91</v>
      </c>
      <c r="D102" s="71" t="s">
        <v>91</v>
      </c>
      <c r="E102" s="71" t="s">
        <v>91</v>
      </c>
      <c r="F102" s="71" t="s">
        <v>91</v>
      </c>
      <c r="G102" s="71" t="s">
        <v>91</v>
      </c>
      <c r="H102" s="71" t="s">
        <v>91</v>
      </c>
      <c r="I102" s="71" t="s">
        <v>91</v>
      </c>
      <c r="J102" s="71" t="s">
        <v>91</v>
      </c>
      <c r="K102" s="71" t="s">
        <v>91</v>
      </c>
      <c r="L102" s="71" t="s">
        <v>91</v>
      </c>
      <c r="M102" s="71" t="s">
        <v>96</v>
      </c>
      <c r="N102" s="71" t="s">
        <v>96</v>
      </c>
      <c r="O102" s="71" t="s">
        <v>91</v>
      </c>
      <c r="P102" s="71" t="s">
        <v>91</v>
      </c>
      <c r="Q102" s="71" t="s">
        <v>91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91</v>
      </c>
      <c r="X102" s="71" t="s">
        <v>91</v>
      </c>
      <c r="Y102" s="71" t="s">
        <v>91</v>
      </c>
      <c r="Z102" s="72" t="s">
        <v>91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MAX($D$43:$D$62)</formula>
    </cfRule>
    <cfRule type="cellIs" priority="56" dxfId="0" operator="equal" stopIfTrue="1">
      <formula>MIN($D$43:$D$62)</formula>
    </cfRule>
  </conditionalFormatting>
  <conditionalFormatting sqref="E82 E89:E91 E103:E853 E96:E98">
    <cfRule type="cellIs" priority="57" dxfId="1" operator="equal" stopIfTrue="1">
      <formula>MAX($E$43:$E$62)</formula>
    </cfRule>
    <cfRule type="cellIs" priority="58" dxfId="0" operator="equal" stopIfTrue="1">
      <formula>MIN($E$43:$E$62)</formula>
    </cfRule>
  </conditionalFormatting>
  <conditionalFormatting sqref="F82 F89:F91 F103:F853 F96:F98">
    <cfRule type="cellIs" priority="59" dxfId="1" operator="equal" stopIfTrue="1">
      <formula>MAX($F$43:$F$62)</formula>
    </cfRule>
    <cfRule type="cellIs" priority="60" dxfId="0" operator="equal" stopIfTrue="1">
      <formula>MIN($F$43:$F$62)</formula>
    </cfRule>
  </conditionalFormatting>
  <conditionalFormatting sqref="G82 G89:G91 G103:G853 G96:G98">
    <cfRule type="cellIs" priority="61" dxfId="1" operator="equal" stopIfTrue="1">
      <formula>MAX($G$43:$G$62)</formula>
    </cfRule>
    <cfRule type="cellIs" priority="62" dxfId="0" operator="equal" stopIfTrue="1">
      <formula>MIN($G$43:$G$62)</formula>
    </cfRule>
  </conditionalFormatting>
  <conditionalFormatting sqref="H82 H89:H91 H103:H853 H96:H98">
    <cfRule type="cellIs" priority="63" dxfId="1" operator="equal" stopIfTrue="1">
      <formula>MAX($H$43:$H$62)</formula>
    </cfRule>
    <cfRule type="cellIs" priority="64" dxfId="0" operator="equal" stopIfTrue="1">
      <formula>MIN($H$43:$H$62)</formula>
    </cfRule>
  </conditionalFormatting>
  <conditionalFormatting sqref="I82 I89:I91 I103:I853 I96:I98">
    <cfRule type="cellIs" priority="65" dxfId="1" operator="equal" stopIfTrue="1">
      <formula>MAX($I$43:$I$62)</formula>
    </cfRule>
    <cfRule type="cellIs" priority="66" dxfId="0" operator="equal" stopIfTrue="1">
      <formula>MIN($I$43:$I$62)</formula>
    </cfRule>
  </conditionalFormatting>
  <conditionalFormatting sqref="J82 J89:J91 J103:J853 J96:J98">
    <cfRule type="cellIs" priority="67" dxfId="1" operator="equal" stopIfTrue="1">
      <formula>MAX($J$43:$J$62)</formula>
    </cfRule>
    <cfRule type="cellIs" priority="68" dxfId="0" operator="equal" stopIfTrue="1">
      <formula>MIN($J$43:$J$62)</formula>
    </cfRule>
  </conditionalFormatting>
  <conditionalFormatting sqref="K82 K89:K91 K103:K853 K96:K98">
    <cfRule type="cellIs" priority="69" dxfId="1" operator="equal" stopIfTrue="1">
      <formula>MAX($K$43:$K$62)</formula>
    </cfRule>
    <cfRule type="cellIs" priority="70" dxfId="0" operator="equal" stopIfTrue="1">
      <formula>MIN($K$43:$K$62)</formula>
    </cfRule>
  </conditionalFormatting>
  <conditionalFormatting sqref="L82 L89:L91 L103:L853 L96:L98">
    <cfRule type="cellIs" priority="71" dxfId="1" operator="equal" stopIfTrue="1">
      <formula>MAX($L$43:$L$62)</formula>
    </cfRule>
    <cfRule type="cellIs" priority="72" dxfId="0" operator="equal" stopIfTrue="1">
      <formula>MIN($L$43:$L$62)</formula>
    </cfRule>
  </conditionalFormatting>
  <conditionalFormatting sqref="M82 M89:M91 M103:M853 M96:M98">
    <cfRule type="cellIs" priority="73" dxfId="1" operator="equal" stopIfTrue="1">
      <formula>MAX($M$43:$M$62)</formula>
    </cfRule>
    <cfRule type="cellIs" priority="74" dxfId="0" operator="equal" stopIfTrue="1">
      <formula>MIN($M$43:$M$62)</formula>
    </cfRule>
  </conditionalFormatting>
  <conditionalFormatting sqref="N82 N89:N91 N103:N853 N96:N98">
    <cfRule type="cellIs" priority="75" dxfId="1" operator="equal" stopIfTrue="1">
      <formula>MAX($N$43:$N$62)</formula>
    </cfRule>
    <cfRule type="cellIs" priority="76" dxfId="0" operator="equal" stopIfTrue="1">
      <formula>MIN($N$43:$N$62)</formula>
    </cfRule>
  </conditionalFormatting>
  <conditionalFormatting sqref="O82 O89:O91 O103:O853 O96:O98">
    <cfRule type="cellIs" priority="77" dxfId="1" operator="equal" stopIfTrue="1">
      <formula>MAX($O$43:$O$62)</formula>
    </cfRule>
    <cfRule type="cellIs" priority="78" dxfId="0" operator="equal" stopIfTrue="1">
      <formula>MIN($O$43:$O$62)</formula>
    </cfRule>
  </conditionalFormatting>
  <conditionalFormatting sqref="P82 P89:P91 P103:P853 P96:P98">
    <cfRule type="cellIs" priority="79" dxfId="1" operator="equal" stopIfTrue="1">
      <formula>MAX($P$43:$P$62)</formula>
    </cfRule>
    <cfRule type="cellIs" priority="80" dxfId="0" operator="equal" stopIfTrue="1">
      <formula>MIN($P$43:$P$62)</formula>
    </cfRule>
  </conditionalFormatting>
  <conditionalFormatting sqref="Q82 Q89:Q91 Q103:Q853 Q96:Q98">
    <cfRule type="cellIs" priority="81" dxfId="1" operator="equal" stopIfTrue="1">
      <formula>MAX($Q$43:$Q$62)</formula>
    </cfRule>
    <cfRule type="cellIs" priority="82" dxfId="0" operator="equal" stopIfTrue="1">
      <formula>MIN($Q$43:$Q$62)</formula>
    </cfRule>
  </conditionalFormatting>
  <conditionalFormatting sqref="R82 R89:R91 R103:R853 R96:R98">
    <cfRule type="cellIs" priority="83" dxfId="1" operator="equal" stopIfTrue="1">
      <formula>MAX($R$43:$R$62)</formula>
    </cfRule>
    <cfRule type="cellIs" priority="84" dxfId="0" operator="equal" stopIfTrue="1">
      <formula>MIN($R$43:$R$62)</formula>
    </cfRule>
  </conditionalFormatting>
  <conditionalFormatting sqref="S82 S89:S91 S103:S853 S96:S98">
    <cfRule type="cellIs" priority="85" dxfId="1" operator="equal" stopIfTrue="1">
      <formula>MAX($S$43:$S$62)</formula>
    </cfRule>
    <cfRule type="cellIs" priority="86" dxfId="0" operator="equal" stopIfTrue="1">
      <formula>MIN($S$43:$S$62)</formula>
    </cfRule>
  </conditionalFormatting>
  <conditionalFormatting sqref="T82 T89:T91 T103:T853 T96:T98">
    <cfRule type="cellIs" priority="87" dxfId="1" operator="equal" stopIfTrue="1">
      <formula>MAX($T$43:$T$62)</formula>
    </cfRule>
    <cfRule type="cellIs" priority="88" dxfId="0" operator="equal" stopIfTrue="1">
      <formula>MIN($T$43:$T$62)</formula>
    </cfRule>
  </conditionalFormatting>
  <conditionalFormatting sqref="U82 U89:U91 U103:U853 U96:U98">
    <cfRule type="cellIs" priority="89" dxfId="1" operator="equal" stopIfTrue="1">
      <formula>MAX($U$43:$U$62)</formula>
    </cfRule>
    <cfRule type="cellIs" priority="90" dxfId="0" operator="equal" stopIfTrue="1">
      <formula>MIN($U$43:$U$62)</formula>
    </cfRule>
  </conditionalFormatting>
  <conditionalFormatting sqref="V82 V89:V91 V103:V853 V96:V98">
    <cfRule type="cellIs" priority="91" dxfId="1" operator="equal" stopIfTrue="1">
      <formula>MAX($V$43:$V$62)</formula>
    </cfRule>
    <cfRule type="cellIs" priority="92" dxfId="0" operator="equal" stopIfTrue="1">
      <formula>MIN($V$43:$V$62)</formula>
    </cfRule>
  </conditionalFormatting>
  <conditionalFormatting sqref="W82 W89:W91 W103:W853 W96:W98">
    <cfRule type="cellIs" priority="93" dxfId="1" operator="equal" stopIfTrue="1">
      <formula>MAX($W$43:$W$62)</formula>
    </cfRule>
    <cfRule type="cellIs" priority="94" dxfId="0" operator="equal" stopIfTrue="1">
      <formula>MIN($W$43:$W$62)</formula>
    </cfRule>
  </conditionalFormatting>
  <conditionalFormatting sqref="X82 X89:X91 X103:X853 X96:X98">
    <cfRule type="cellIs" priority="95" dxfId="1" operator="equal" stopIfTrue="1">
      <formula>MAX($X$43:$X$62)</formula>
    </cfRule>
    <cfRule type="cellIs" priority="96" dxfId="0" operator="equal" stopIfTrue="1">
      <formula>MIN($X$43:$X$62)</formula>
    </cfRule>
  </conditionalFormatting>
  <conditionalFormatting sqref="Y82 Y89:Y91 Y103:Y853 Y96:Y98">
    <cfRule type="cellIs" priority="97" dxfId="1" operator="equal" stopIfTrue="1">
      <formula>MAX($Y$43:$Y$62)</formula>
    </cfRule>
    <cfRule type="cellIs" priority="98" dxfId="0" operator="equal" stopIfTrue="1">
      <formula>MIN($Y$43:$Y$62)</formula>
    </cfRule>
  </conditionalFormatting>
  <conditionalFormatting sqref="C82 C89:C91 C96:C98 Z103:Z853 Z82 Z89:Z91 C103:C853 Z96:Z98">
    <cfRule type="cellIs" priority="99" dxfId="1" operator="equal" stopIfTrue="1">
      <formula>MAX($Z$43:$Z$62)</formula>
    </cfRule>
    <cfRule type="cellIs" priority="100" dxfId="0" operator="equal" stopIfTrue="1">
      <formula>MIN($Z$43:$Z$62)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2022-05-04T15:17:21Z</dcterms:created>
  <dcterms:modified xsi:type="dcterms:W3CDTF">2022-05-04T15:17:23Z</dcterms:modified>
  <cp:category/>
  <cp:version/>
  <cp:contentType/>
  <cp:contentStatus/>
</cp:coreProperties>
</file>