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<sst xmlns="http://schemas.openxmlformats.org/spreadsheetml/2006/main" count="259" uniqueCount="102">
  <si>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</si>
  <si>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</si>
  <si>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</si>
  <si>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13/10/2021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</si>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</sst>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44481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-0.0138987303</v>
      </c>
      <c r="D8" s="20">
        <v>-0.0122318268</v>
      </c>
      <c r="E8" s="20">
        <v>-0.0120668411</v>
      </c>
      <c r="F8" s="20">
        <v>-0.0114665031</v>
      </c>
      <c r="G8" s="20">
        <v>-0.0112921</v>
      </c>
      <c r="H8" s="20">
        <v>-0.0111149549</v>
      </c>
      <c r="I8" s="20">
        <v>-0.0110096931</v>
      </c>
      <c r="J8" s="20">
        <v>-0.0124576092</v>
      </c>
      <c r="K8" s="20">
        <v>-0.0125197172</v>
      </c>
      <c r="L8" s="20">
        <v>-0.0145933628</v>
      </c>
      <c r="M8" s="20">
        <v>-0.013283968</v>
      </c>
      <c r="N8" s="20">
        <v>-0.0087484121</v>
      </c>
      <c r="O8" s="20">
        <v>-0.0061074495</v>
      </c>
      <c r="P8" s="20">
        <v>-0.0066574812</v>
      </c>
      <c r="Q8" s="20">
        <v>-0.0075392723</v>
      </c>
      <c r="R8" s="20">
        <v>-0.0058712959</v>
      </c>
      <c r="S8" s="20">
        <v>-0.0066840649</v>
      </c>
      <c r="T8" s="20">
        <v>-0.0075694323</v>
      </c>
      <c r="U8" s="20">
        <v>-0.008970499</v>
      </c>
      <c r="V8" s="20">
        <v>-0.0106570721</v>
      </c>
      <c r="W8" s="20">
        <v>-0.0144253969</v>
      </c>
      <c r="X8" s="20">
        <v>-0.0158686638</v>
      </c>
      <c r="Y8" s="20">
        <v>-0.0112198591</v>
      </c>
      <c r="Z8" s="21">
        <v>-0.0107666254</v>
      </c>
    </row>
    <row r="9" spans="1:26" s="1" customFormat="1" ht="12.75">
      <c r="A9" s="22">
        <v>39005</v>
      </c>
      <c r="B9" s="23" t="s">
        <v>32</v>
      </c>
      <c r="C9" s="24">
        <v>-0.0074932575</v>
      </c>
      <c r="D9" s="25">
        <v>-0.0060636997</v>
      </c>
      <c r="E9" s="25">
        <v>-0.0058574677</v>
      </c>
      <c r="F9" s="25">
        <v>-0.0058723688</v>
      </c>
      <c r="G9" s="25">
        <v>-0.0054165125</v>
      </c>
      <c r="H9" s="25">
        <v>-0.0056731701</v>
      </c>
      <c r="I9" s="25">
        <v>-0.0055347681</v>
      </c>
      <c r="J9" s="25">
        <v>-0.0062037706</v>
      </c>
      <c r="K9" s="25">
        <v>-0.0062063932</v>
      </c>
      <c r="L9" s="25">
        <v>-0.007972002</v>
      </c>
      <c r="M9" s="25">
        <v>-0.006790638</v>
      </c>
      <c r="N9" s="25">
        <v>-0.0028585196</v>
      </c>
      <c r="O9" s="25">
        <v>-0.0006463528</v>
      </c>
      <c r="P9" s="25">
        <v>-0.0010135174</v>
      </c>
      <c r="Q9" s="25">
        <v>-0.0008673668</v>
      </c>
      <c r="R9" s="25">
        <v>-0.0006912947</v>
      </c>
      <c r="S9" s="25">
        <v>-0.0013785362</v>
      </c>
      <c r="T9" s="25">
        <v>-0.0017440319</v>
      </c>
      <c r="U9" s="25">
        <v>-0.0033767223</v>
      </c>
      <c r="V9" s="25">
        <v>-0.0043410063</v>
      </c>
      <c r="W9" s="25">
        <v>-0.006485343</v>
      </c>
      <c r="X9" s="25">
        <v>-0.0074279308</v>
      </c>
      <c r="Y9" s="25">
        <v>-0.0041208267</v>
      </c>
      <c r="Z9" s="26">
        <v>-0.0045870543</v>
      </c>
    </row>
    <row r="10" spans="1:26" s="1" customFormat="1" ht="12.75">
      <c r="A10" s="27">
        <v>39010</v>
      </c>
      <c r="B10" s="28" t="s">
        <v>33</v>
      </c>
      <c r="C10" s="24">
        <v>-0.0110301971</v>
      </c>
      <c r="D10" s="25">
        <v>-0.0096341372</v>
      </c>
      <c r="E10" s="25">
        <v>-0.0095891953</v>
      </c>
      <c r="F10" s="25">
        <v>-0.0091534853</v>
      </c>
      <c r="G10" s="25">
        <v>-0.0094248056</v>
      </c>
      <c r="H10" s="25">
        <v>-0.0094321966</v>
      </c>
      <c r="I10" s="25">
        <v>-0.0095518827</v>
      </c>
      <c r="J10" s="25">
        <v>-0.0101237297</v>
      </c>
      <c r="K10" s="25">
        <v>-0.0104825497</v>
      </c>
      <c r="L10" s="25">
        <v>-0.01288867</v>
      </c>
      <c r="M10" s="25">
        <v>-0.0136370659</v>
      </c>
      <c r="N10" s="25">
        <v>-0.0129908323</v>
      </c>
      <c r="O10" s="25">
        <v>-0.0131310225</v>
      </c>
      <c r="P10" s="25">
        <v>-0.0137400627</v>
      </c>
      <c r="Q10" s="25">
        <v>-0.0135815144</v>
      </c>
      <c r="R10" s="25">
        <v>-0.0133676529</v>
      </c>
      <c r="S10" s="25">
        <v>-0.0128887892</v>
      </c>
      <c r="T10" s="25">
        <v>-0.0133408308</v>
      </c>
      <c r="U10" s="25">
        <v>-0.0130113363</v>
      </c>
      <c r="V10" s="25">
        <v>-0.0137531757</v>
      </c>
      <c r="W10" s="25">
        <v>-0.0153648853</v>
      </c>
      <c r="X10" s="25">
        <v>-0.014790535</v>
      </c>
      <c r="Y10" s="25">
        <v>-0.0137820244</v>
      </c>
      <c r="Z10" s="26">
        <v>-0.0118919611</v>
      </c>
    </row>
    <row r="11" spans="1:26" s="1" customFormat="1" ht="12.75">
      <c r="A11" s="27">
        <v>39015</v>
      </c>
      <c r="B11" s="28" t="s">
        <v>34</v>
      </c>
      <c r="C11" s="24">
        <v>-0.0036873817</v>
      </c>
      <c r="D11" s="25">
        <v>-0.0025590658</v>
      </c>
      <c r="E11" s="25">
        <v>-0.0025477409</v>
      </c>
      <c r="F11" s="25">
        <v>-0.0025074482</v>
      </c>
      <c r="G11" s="25">
        <v>-0.0024187565</v>
      </c>
      <c r="H11" s="25">
        <v>-0.0024627447</v>
      </c>
      <c r="I11" s="25">
        <v>-0.0021703243</v>
      </c>
      <c r="J11" s="25">
        <v>-0.0023936033</v>
      </c>
      <c r="K11" s="25">
        <v>-0.0028412342</v>
      </c>
      <c r="L11" s="25">
        <v>-0.0043010712</v>
      </c>
      <c r="M11" s="25">
        <v>-0.002055645</v>
      </c>
      <c r="N11" s="25">
        <v>0.0028198957</v>
      </c>
      <c r="O11" s="25">
        <v>0.0047217011</v>
      </c>
      <c r="P11" s="25">
        <v>0.0045651197</v>
      </c>
      <c r="Q11" s="25">
        <v>0.0047819018</v>
      </c>
      <c r="R11" s="25">
        <v>0.0046019554</v>
      </c>
      <c r="S11" s="25">
        <v>0.0040763617</v>
      </c>
      <c r="T11" s="25">
        <v>0.0045562387</v>
      </c>
      <c r="U11" s="25">
        <v>0.0017845631</v>
      </c>
      <c r="V11" s="25">
        <v>0.0010650754</v>
      </c>
      <c r="W11" s="25">
        <v>-0.0009263754</v>
      </c>
      <c r="X11" s="25">
        <v>-0.0027405024</v>
      </c>
      <c r="Y11" s="25">
        <v>0.0003858805</v>
      </c>
      <c r="Z11" s="26">
        <v>-0.0007929802</v>
      </c>
    </row>
    <row r="12" spans="1:26" s="1" customFormat="1" ht="12.75">
      <c r="A12" s="29">
        <v>39020</v>
      </c>
      <c r="B12" s="30" t="s">
        <v>35</v>
      </c>
      <c r="C12" s="31">
        <v>-0.0359061956</v>
      </c>
      <c r="D12" s="32">
        <v>-0.0321458578</v>
      </c>
      <c r="E12" s="32">
        <v>-0.0310380459</v>
      </c>
      <c r="F12" s="32">
        <v>-0.0294628143</v>
      </c>
      <c r="G12" s="32">
        <v>-0.0294651985</v>
      </c>
      <c r="H12" s="32">
        <v>-0.0294650793</v>
      </c>
      <c r="I12" s="32">
        <v>-0.0303108692</v>
      </c>
      <c r="J12" s="32">
        <v>-0.0320641994</v>
      </c>
      <c r="K12" s="32">
        <v>-0.0325536728</v>
      </c>
      <c r="L12" s="32">
        <v>-0.0377014875</v>
      </c>
      <c r="M12" s="32">
        <v>-0.039501667</v>
      </c>
      <c r="N12" s="32">
        <v>-0.0395495892</v>
      </c>
      <c r="O12" s="32">
        <v>-0.0392384529</v>
      </c>
      <c r="P12" s="32">
        <v>-0.041357398</v>
      </c>
      <c r="Q12" s="32">
        <v>-0.0401858091</v>
      </c>
      <c r="R12" s="32">
        <v>-0.0371123552</v>
      </c>
      <c r="S12" s="32">
        <v>-0.0354447365</v>
      </c>
      <c r="T12" s="32">
        <v>-0.0364496708</v>
      </c>
      <c r="U12" s="32">
        <v>-0.0376319885</v>
      </c>
      <c r="V12" s="32">
        <v>-0.0403645039</v>
      </c>
      <c r="W12" s="32">
        <v>-0.0477508307</v>
      </c>
      <c r="X12" s="32">
        <v>-0.0460503101</v>
      </c>
      <c r="Y12" s="32">
        <v>-0.0414091349</v>
      </c>
      <c r="Z12" s="33">
        <v>-0.0360087156</v>
      </c>
    </row>
    <row r="13" spans="1:26" s="1" customFormat="1" ht="12.75">
      <c r="A13" s="27">
        <v>39024</v>
      </c>
      <c r="B13" s="28" t="s">
        <v>36</v>
      </c>
      <c r="C13" s="24">
        <v>-0.030371666</v>
      </c>
      <c r="D13" s="25">
        <v>-0.0270909071</v>
      </c>
      <c r="E13" s="25">
        <v>-0.0262879133</v>
      </c>
      <c r="F13" s="25">
        <v>-0.0248581171</v>
      </c>
      <c r="G13" s="25">
        <v>-0.0248945951</v>
      </c>
      <c r="H13" s="25">
        <v>-0.0248416662</v>
      </c>
      <c r="I13" s="25">
        <v>-0.025549531</v>
      </c>
      <c r="J13" s="25">
        <v>-0.0270955563</v>
      </c>
      <c r="K13" s="25">
        <v>-0.0273984671</v>
      </c>
      <c r="L13" s="25">
        <v>-0.0318616629</v>
      </c>
      <c r="M13" s="25">
        <v>-0.03343606</v>
      </c>
      <c r="N13" s="25">
        <v>-0.0333375931</v>
      </c>
      <c r="O13" s="25">
        <v>-0.0331325531</v>
      </c>
      <c r="P13" s="25">
        <v>-0.0348414183</v>
      </c>
      <c r="Q13" s="25">
        <v>-0.0338318348</v>
      </c>
      <c r="R13" s="25">
        <v>-0.0314337015</v>
      </c>
      <c r="S13" s="25">
        <v>-0.0300970078</v>
      </c>
      <c r="T13" s="25">
        <v>-0.0310006142</v>
      </c>
      <c r="U13" s="25">
        <v>-0.0317867994</v>
      </c>
      <c r="V13" s="25">
        <v>-0.0338989496</v>
      </c>
      <c r="W13" s="25">
        <v>-0.0395177603</v>
      </c>
      <c r="X13" s="25">
        <v>-0.038285017</v>
      </c>
      <c r="Y13" s="25">
        <v>-0.0347293615</v>
      </c>
      <c r="Z13" s="26">
        <v>-0.0303473473</v>
      </c>
    </row>
    <row r="14" spans="1:26" s="1" customFormat="1" ht="12.75">
      <c r="A14" s="27">
        <v>39025</v>
      </c>
      <c r="B14" s="28" t="s">
        <v>37</v>
      </c>
      <c r="C14" s="24">
        <v>-0.0303729773</v>
      </c>
      <c r="D14" s="25">
        <v>-0.0270920992</v>
      </c>
      <c r="E14" s="25">
        <v>-0.0262892246</v>
      </c>
      <c r="F14" s="25">
        <v>-0.0248590708</v>
      </c>
      <c r="G14" s="25">
        <v>-0.024895668</v>
      </c>
      <c r="H14" s="25">
        <v>-0.0248426199</v>
      </c>
      <c r="I14" s="25">
        <v>-0.0255507231</v>
      </c>
      <c r="J14" s="25">
        <v>-0.027097106</v>
      </c>
      <c r="K14" s="25">
        <v>-0.0273998976</v>
      </c>
      <c r="L14" s="25">
        <v>-0.0318632126</v>
      </c>
      <c r="M14" s="25">
        <v>-0.033437252</v>
      </c>
      <c r="N14" s="25">
        <v>-0.0333390236</v>
      </c>
      <c r="O14" s="25">
        <v>-0.033134222</v>
      </c>
      <c r="P14" s="25">
        <v>-0.0348428488</v>
      </c>
      <c r="Q14" s="25">
        <v>-0.0338333845</v>
      </c>
      <c r="R14" s="25">
        <v>-0.0314354897</v>
      </c>
      <c r="S14" s="25">
        <v>-0.0300985575</v>
      </c>
      <c r="T14" s="25">
        <v>-0.0310021639</v>
      </c>
      <c r="U14" s="25">
        <v>-0.0317879915</v>
      </c>
      <c r="V14" s="25">
        <v>-0.0339001417</v>
      </c>
      <c r="W14" s="25">
        <v>-0.03951931</v>
      </c>
      <c r="X14" s="25">
        <v>-0.0382868052</v>
      </c>
      <c r="Y14" s="25">
        <v>-0.0347309113</v>
      </c>
      <c r="Z14" s="26">
        <v>-0.030348897</v>
      </c>
    </row>
    <row r="15" spans="1:26" s="1" customFormat="1" ht="12.75">
      <c r="A15" s="27">
        <v>39030</v>
      </c>
      <c r="B15" s="28" t="s">
        <v>38</v>
      </c>
      <c r="C15" s="24">
        <v>-0.0312943459</v>
      </c>
      <c r="D15" s="25">
        <v>-0.0279051065</v>
      </c>
      <c r="E15" s="25">
        <v>-0.0269998312</v>
      </c>
      <c r="F15" s="25">
        <v>-0.0256518126</v>
      </c>
      <c r="G15" s="25">
        <v>-0.0256040096</v>
      </c>
      <c r="H15" s="25">
        <v>-0.0255901814</v>
      </c>
      <c r="I15" s="25">
        <v>-0.0263364315</v>
      </c>
      <c r="J15" s="25">
        <v>-0.0278347731</v>
      </c>
      <c r="K15" s="25">
        <v>-0.0282553434</v>
      </c>
      <c r="L15" s="25">
        <v>-0.0329567194</v>
      </c>
      <c r="M15" s="25">
        <v>-0.0348379612</v>
      </c>
      <c r="N15" s="25">
        <v>-0.0348478556</v>
      </c>
      <c r="O15" s="25">
        <v>-0.0347446203</v>
      </c>
      <c r="P15" s="25">
        <v>-0.0365146399</v>
      </c>
      <c r="Q15" s="25">
        <v>-0.0354216099</v>
      </c>
      <c r="R15" s="25">
        <v>-0.0328971148</v>
      </c>
      <c r="S15" s="25">
        <v>-0.0315722227</v>
      </c>
      <c r="T15" s="25">
        <v>-0.0324621201</v>
      </c>
      <c r="U15" s="25">
        <v>-0.0332913399</v>
      </c>
      <c r="V15" s="25">
        <v>-0.0355007648</v>
      </c>
      <c r="W15" s="25">
        <v>-0.0411022902</v>
      </c>
      <c r="X15" s="25">
        <v>-0.0396046638</v>
      </c>
      <c r="Y15" s="25">
        <v>-0.0358942747</v>
      </c>
      <c r="Z15" s="26">
        <v>-0.0314253569</v>
      </c>
    </row>
    <row r="16" spans="1:26" s="1" customFormat="1" ht="12.75">
      <c r="A16" s="27">
        <v>39035</v>
      </c>
      <c r="B16" s="28" t="s">
        <v>39</v>
      </c>
      <c r="C16" s="24">
        <v>-0.0196633339</v>
      </c>
      <c r="D16" s="25">
        <v>-0.017441988</v>
      </c>
      <c r="E16" s="25">
        <v>-0.0170122385</v>
      </c>
      <c r="F16" s="25">
        <v>-0.0163334608</v>
      </c>
      <c r="G16" s="25">
        <v>-0.0162290335</v>
      </c>
      <c r="H16" s="25">
        <v>-0.0159999132</v>
      </c>
      <c r="I16" s="25">
        <v>-0.0161005259</v>
      </c>
      <c r="J16" s="25">
        <v>-0.0173606873</v>
      </c>
      <c r="K16" s="25">
        <v>-0.0173226595</v>
      </c>
      <c r="L16" s="25">
        <v>-0.019854188</v>
      </c>
      <c r="M16" s="25">
        <v>-0.0187866688</v>
      </c>
      <c r="N16" s="25">
        <v>-0.0150969028</v>
      </c>
      <c r="O16" s="25">
        <v>-0.0130833387</v>
      </c>
      <c r="P16" s="25">
        <v>-0.0137152672</v>
      </c>
      <c r="Q16" s="25">
        <v>-0.0138291121</v>
      </c>
      <c r="R16" s="25">
        <v>-0.0119680166</v>
      </c>
      <c r="S16" s="25">
        <v>-0.0124605894</v>
      </c>
      <c r="T16" s="25">
        <v>-0.013759017</v>
      </c>
      <c r="U16" s="25">
        <v>-0.0156797171</v>
      </c>
      <c r="V16" s="25">
        <v>-0.01781106</v>
      </c>
      <c r="W16" s="25">
        <v>-0.0223007202</v>
      </c>
      <c r="X16" s="25">
        <v>-0.0230298042</v>
      </c>
      <c r="Y16" s="25">
        <v>-0.0189441442</v>
      </c>
      <c r="Z16" s="26">
        <v>-0.0172313452</v>
      </c>
    </row>
    <row r="17" spans="1:26" s="1" customFormat="1" ht="12.75">
      <c r="A17" s="29">
        <v>39040</v>
      </c>
      <c r="B17" s="30" t="s">
        <v>40</v>
      </c>
      <c r="C17" s="31">
        <v>-0.0110706091</v>
      </c>
      <c r="D17" s="32">
        <v>-0.0096776485</v>
      </c>
      <c r="E17" s="32">
        <v>-0.0096404552</v>
      </c>
      <c r="F17" s="32">
        <v>-0.0092204809</v>
      </c>
      <c r="G17" s="32">
        <v>-0.0094707012</v>
      </c>
      <c r="H17" s="32">
        <v>-0.0094876289</v>
      </c>
      <c r="I17" s="32">
        <v>-0.009626627</v>
      </c>
      <c r="J17" s="32">
        <v>-0.0101909637</v>
      </c>
      <c r="K17" s="32">
        <v>-0.0105342865</v>
      </c>
      <c r="L17" s="32">
        <v>-0.0129410028</v>
      </c>
      <c r="M17" s="32">
        <v>-0.0136780739</v>
      </c>
      <c r="N17" s="32">
        <v>-0.0130367279</v>
      </c>
      <c r="O17" s="32">
        <v>-0.0131781101</v>
      </c>
      <c r="P17" s="32">
        <v>-0.0137528181</v>
      </c>
      <c r="Q17" s="32">
        <v>-0.0135861635</v>
      </c>
      <c r="R17" s="32">
        <v>-0.0133800507</v>
      </c>
      <c r="S17" s="32">
        <v>-0.0129448175</v>
      </c>
      <c r="T17" s="32">
        <v>-0.0133812428</v>
      </c>
      <c r="U17" s="32">
        <v>-0.013045311</v>
      </c>
      <c r="V17" s="32">
        <v>-0.0137790442</v>
      </c>
      <c r="W17" s="32">
        <v>-0.0154095888</v>
      </c>
      <c r="X17" s="32">
        <v>-0.0148164034</v>
      </c>
      <c r="Y17" s="32">
        <v>-0.0148352385</v>
      </c>
      <c r="Z17" s="33">
        <v>-0.0129072666</v>
      </c>
    </row>
    <row r="18" spans="1:26" s="1" customFormat="1" ht="12.75">
      <c r="A18" s="27">
        <v>39045</v>
      </c>
      <c r="B18" s="28" t="s">
        <v>41</v>
      </c>
      <c r="C18" s="24">
        <v>-0.0295909643</v>
      </c>
      <c r="D18" s="25">
        <v>-0.0270633698</v>
      </c>
      <c r="E18" s="25">
        <v>-0.0263206959</v>
      </c>
      <c r="F18" s="25">
        <v>-0.0252643824</v>
      </c>
      <c r="G18" s="25">
        <v>-0.0249402523</v>
      </c>
      <c r="H18" s="25">
        <v>-0.0245347023</v>
      </c>
      <c r="I18" s="25">
        <v>-0.0250231028</v>
      </c>
      <c r="J18" s="25">
        <v>-0.0265107155</v>
      </c>
      <c r="K18" s="25">
        <v>-0.0263732672</v>
      </c>
      <c r="L18" s="25">
        <v>-0.0295226574</v>
      </c>
      <c r="M18" s="25">
        <v>-0.0292208195</v>
      </c>
      <c r="N18" s="25">
        <v>-0.0266934633</v>
      </c>
      <c r="O18" s="25">
        <v>-0.0250196457</v>
      </c>
      <c r="P18" s="25">
        <v>-0.0260192156</v>
      </c>
      <c r="Q18" s="25">
        <v>-0.0253167152</v>
      </c>
      <c r="R18" s="25">
        <v>-0.0228345394</v>
      </c>
      <c r="S18" s="25">
        <v>-0.0229247808</v>
      </c>
      <c r="T18" s="25">
        <v>-0.0246325731</v>
      </c>
      <c r="U18" s="25">
        <v>-0.0273417234</v>
      </c>
      <c r="V18" s="25">
        <v>-0.0297898054</v>
      </c>
      <c r="W18" s="25">
        <v>-0.035022974</v>
      </c>
      <c r="X18" s="25">
        <v>-0.0345808268</v>
      </c>
      <c r="Y18" s="25">
        <v>-0.0309776068</v>
      </c>
      <c r="Z18" s="26">
        <v>-0.0279560089</v>
      </c>
    </row>
    <row r="19" spans="1:26" s="1" customFormat="1" ht="12.75">
      <c r="A19" s="27">
        <v>39060</v>
      </c>
      <c r="B19" s="28" t="s">
        <v>42</v>
      </c>
      <c r="C19" s="24">
        <v>-0.0315092802</v>
      </c>
      <c r="D19" s="25">
        <v>-0.028108716</v>
      </c>
      <c r="E19" s="25">
        <v>-0.0272119045</v>
      </c>
      <c r="F19" s="25">
        <v>-0.0258390903</v>
      </c>
      <c r="G19" s="25">
        <v>-0.025773406</v>
      </c>
      <c r="H19" s="25">
        <v>-0.0257667303</v>
      </c>
      <c r="I19" s="25">
        <v>-0.0265038013</v>
      </c>
      <c r="J19" s="25">
        <v>-0.0279945135</v>
      </c>
      <c r="K19" s="25">
        <v>-0.0284757614</v>
      </c>
      <c r="L19" s="25">
        <v>-0.0331939459</v>
      </c>
      <c r="M19" s="25">
        <v>-0.0351552963</v>
      </c>
      <c r="N19" s="25">
        <v>-0.0352432728</v>
      </c>
      <c r="O19" s="25">
        <v>-0.0352194309</v>
      </c>
      <c r="P19" s="25">
        <v>-0.0369800329</v>
      </c>
      <c r="Q19" s="25">
        <v>-0.0358711481</v>
      </c>
      <c r="R19" s="25">
        <v>-0.0334198475</v>
      </c>
      <c r="S19" s="25">
        <v>-0.0320913792</v>
      </c>
      <c r="T19" s="25">
        <v>-0.0329591036</v>
      </c>
      <c r="U19" s="25">
        <v>-0.0337637663</v>
      </c>
      <c r="V19" s="25">
        <v>-0.0359795094</v>
      </c>
      <c r="W19" s="25">
        <v>-0.041514039</v>
      </c>
      <c r="X19" s="25">
        <v>-0.0398802757</v>
      </c>
      <c r="Y19" s="25">
        <v>-0.0360924006</v>
      </c>
      <c r="Z19" s="26">
        <v>-0.0316267014</v>
      </c>
    </row>
    <row r="20" spans="1:26" s="1" customFormat="1" ht="12.75">
      <c r="A20" s="27">
        <v>39065</v>
      </c>
      <c r="B20" s="28" t="s">
        <v>43</v>
      </c>
      <c r="C20" s="24">
        <v>-0.0380561352</v>
      </c>
      <c r="D20" s="25">
        <v>-0.0344122648</v>
      </c>
      <c r="E20" s="25">
        <v>-0.0333094597</v>
      </c>
      <c r="F20" s="25">
        <v>-0.0317149162</v>
      </c>
      <c r="G20" s="25">
        <v>-0.0318107605</v>
      </c>
      <c r="H20" s="25">
        <v>-0.0317435265</v>
      </c>
      <c r="I20" s="25">
        <v>-0.0328303576</v>
      </c>
      <c r="J20" s="25">
        <v>-0.0346517563</v>
      </c>
      <c r="K20" s="25">
        <v>-0.0351032019</v>
      </c>
      <c r="L20" s="25">
        <v>-0.0400518179</v>
      </c>
      <c r="M20" s="25">
        <v>-0.0409733057</v>
      </c>
      <c r="N20" s="25">
        <v>-0.0409594774</v>
      </c>
      <c r="O20" s="25">
        <v>-0.0401802063</v>
      </c>
      <c r="P20" s="25">
        <v>-0.0422204733</v>
      </c>
      <c r="Q20" s="25">
        <v>-0.0407937765</v>
      </c>
      <c r="R20" s="25">
        <v>-0.0386955738</v>
      </c>
      <c r="S20" s="25">
        <v>-0.0364466906</v>
      </c>
      <c r="T20" s="25">
        <v>-0.0376800299</v>
      </c>
      <c r="U20" s="25">
        <v>-0.0384503603</v>
      </c>
      <c r="V20" s="25">
        <v>-0.0415985584</v>
      </c>
      <c r="W20" s="25">
        <v>-0.0498392582</v>
      </c>
      <c r="X20" s="25">
        <v>-0.0480922461</v>
      </c>
      <c r="Y20" s="25">
        <v>-0.0427960157</v>
      </c>
      <c r="Z20" s="26">
        <v>-0.0374267101</v>
      </c>
    </row>
    <row r="21" spans="1:26" s="1" customFormat="1" ht="12.75">
      <c r="A21" s="27">
        <v>29070</v>
      </c>
      <c r="B21" s="28" t="s">
        <v>44</v>
      </c>
      <c r="C21" s="24">
        <v>-0.0183176994</v>
      </c>
      <c r="D21" s="25">
        <v>-0.0161702633</v>
      </c>
      <c r="E21" s="25">
        <v>-0.0157672167</v>
      </c>
      <c r="F21" s="25">
        <v>-0.0150318146</v>
      </c>
      <c r="G21" s="25">
        <v>-0.0150545835</v>
      </c>
      <c r="H21" s="25">
        <v>-0.0150468349</v>
      </c>
      <c r="I21" s="25">
        <v>-0.0153336525</v>
      </c>
      <c r="J21" s="25">
        <v>-0.0161676407</v>
      </c>
      <c r="K21" s="25">
        <v>-0.0163385868</v>
      </c>
      <c r="L21" s="25">
        <v>-0.0193269253</v>
      </c>
      <c r="M21" s="25">
        <v>-0.0198931694</v>
      </c>
      <c r="N21" s="25">
        <v>-0.0188075304</v>
      </c>
      <c r="O21" s="25">
        <v>-0.0183557272</v>
      </c>
      <c r="P21" s="25">
        <v>-0.0192996264</v>
      </c>
      <c r="Q21" s="25">
        <v>-0.0187684298</v>
      </c>
      <c r="R21" s="25">
        <v>-0.0176072121</v>
      </c>
      <c r="S21" s="25">
        <v>-0.0169929266</v>
      </c>
      <c r="T21" s="25">
        <v>-0.0175639391</v>
      </c>
      <c r="U21" s="25">
        <v>-0.0182116032</v>
      </c>
      <c r="V21" s="25">
        <v>-0.0195128918</v>
      </c>
      <c r="W21" s="25">
        <v>-0.0228431225</v>
      </c>
      <c r="X21" s="25">
        <v>-0.0224261284</v>
      </c>
      <c r="Y21" s="25">
        <v>-0.0200138092</v>
      </c>
      <c r="Z21" s="26">
        <v>-0.0176855326</v>
      </c>
    </row>
    <row r="22" spans="1:26" s="1" customFormat="1" ht="12.75">
      <c r="A22" s="29">
        <v>39070</v>
      </c>
      <c r="B22" s="30" t="s">
        <v>45</v>
      </c>
      <c r="C22" s="31">
        <v>-0.0243053436</v>
      </c>
      <c r="D22" s="32">
        <v>-0.021602273</v>
      </c>
      <c r="E22" s="32">
        <v>-0.0210350752</v>
      </c>
      <c r="F22" s="32">
        <v>-0.0199325085</v>
      </c>
      <c r="G22" s="32">
        <v>-0.0199873447</v>
      </c>
      <c r="H22" s="32">
        <v>-0.0199252367</v>
      </c>
      <c r="I22" s="32">
        <v>-0.0204210281</v>
      </c>
      <c r="J22" s="32">
        <v>-0.0215432644</v>
      </c>
      <c r="K22" s="32">
        <v>-0.0217398405</v>
      </c>
      <c r="L22" s="32">
        <v>-0.0254108906</v>
      </c>
      <c r="M22" s="32">
        <v>-0.0266017914</v>
      </c>
      <c r="N22" s="32">
        <v>-0.026188612</v>
      </c>
      <c r="O22" s="32">
        <v>-0.0259519815</v>
      </c>
      <c r="P22" s="32">
        <v>-0.0272837877</v>
      </c>
      <c r="Q22" s="32">
        <v>-0.0265078545</v>
      </c>
      <c r="R22" s="32">
        <v>-0.0247149467</v>
      </c>
      <c r="S22" s="32">
        <v>-0.023704648</v>
      </c>
      <c r="T22" s="32">
        <v>-0.0245119333</v>
      </c>
      <c r="U22" s="32">
        <v>-0.0251386166</v>
      </c>
      <c r="V22" s="32">
        <v>-0.026715517</v>
      </c>
      <c r="W22" s="32">
        <v>-0.0308995247</v>
      </c>
      <c r="X22" s="32">
        <v>-0.0300117731</v>
      </c>
      <c r="Y22" s="32">
        <v>-0.0274270773</v>
      </c>
      <c r="Z22" s="33">
        <v>-0.0240191221</v>
      </c>
    </row>
    <row r="23" spans="1:26" s="1" customFormat="1" ht="12.75">
      <c r="A23" s="27">
        <v>39095</v>
      </c>
      <c r="B23" s="28" t="s">
        <v>46</v>
      </c>
      <c r="C23" s="24">
        <v>-0.0297472477</v>
      </c>
      <c r="D23" s="25">
        <v>-0.0264960527</v>
      </c>
      <c r="E23" s="25">
        <v>-0.0256557465</v>
      </c>
      <c r="F23" s="25">
        <v>-0.0243504047</v>
      </c>
      <c r="G23" s="25">
        <v>-0.0243192911</v>
      </c>
      <c r="H23" s="25">
        <v>-0.024294138</v>
      </c>
      <c r="I23" s="25">
        <v>-0.0249820948</v>
      </c>
      <c r="J23" s="25">
        <v>-0.0263870955</v>
      </c>
      <c r="K23" s="25">
        <v>-0.0267848969</v>
      </c>
      <c r="L23" s="25">
        <v>-0.0312963724</v>
      </c>
      <c r="M23" s="25">
        <v>-0.033049345</v>
      </c>
      <c r="N23" s="25">
        <v>-0.0329866409</v>
      </c>
      <c r="O23" s="25">
        <v>-0.0328717232</v>
      </c>
      <c r="P23" s="25">
        <v>-0.0345802307</v>
      </c>
      <c r="Q23" s="25">
        <v>-0.0335313082</v>
      </c>
      <c r="R23" s="25">
        <v>-0.0311845541</v>
      </c>
      <c r="S23" s="25">
        <v>-0.0299162865</v>
      </c>
      <c r="T23" s="25">
        <v>-0.0307867527</v>
      </c>
      <c r="U23" s="25">
        <v>-0.0315855742</v>
      </c>
      <c r="V23" s="25">
        <v>-0.033673048</v>
      </c>
      <c r="W23" s="25">
        <v>-0.0389851332</v>
      </c>
      <c r="X23" s="25">
        <v>-0.0375556946</v>
      </c>
      <c r="Y23" s="25">
        <v>-0.0340542793</v>
      </c>
      <c r="Z23" s="26">
        <v>-0.0297849178</v>
      </c>
    </row>
    <row r="24" spans="1:26" s="1" customFormat="1" ht="12.75">
      <c r="A24" s="27">
        <v>39100</v>
      </c>
      <c r="B24" s="28" t="s">
        <v>47</v>
      </c>
      <c r="C24" s="24">
        <v>-0.0309078693</v>
      </c>
      <c r="D24" s="25">
        <v>-0.0275681019</v>
      </c>
      <c r="E24" s="25">
        <v>-0.026717782</v>
      </c>
      <c r="F24" s="25">
        <v>-0.0253311396</v>
      </c>
      <c r="G24" s="25">
        <v>-0.0253168344</v>
      </c>
      <c r="H24" s="25">
        <v>-0.0252788067</v>
      </c>
      <c r="I24" s="25">
        <v>-0.0259952545</v>
      </c>
      <c r="J24" s="25">
        <v>-0.027525425</v>
      </c>
      <c r="K24" s="25">
        <v>-0.027895689</v>
      </c>
      <c r="L24" s="25">
        <v>-0.0324462652</v>
      </c>
      <c r="M24" s="25">
        <v>-0.0342062712</v>
      </c>
      <c r="N24" s="25">
        <v>-0.0341919661</v>
      </c>
      <c r="O24" s="25">
        <v>-0.0340362787</v>
      </c>
      <c r="P24" s="25">
        <v>-0.0357800722</v>
      </c>
      <c r="Q24" s="25">
        <v>-0.034688592</v>
      </c>
      <c r="R24" s="25">
        <v>-0.0322471857</v>
      </c>
      <c r="S24" s="25">
        <v>-0.0309215784</v>
      </c>
      <c r="T24" s="25">
        <v>-0.0318119526</v>
      </c>
      <c r="U24" s="25">
        <v>-0.0326110125</v>
      </c>
      <c r="V24" s="25">
        <v>-0.0347732306</v>
      </c>
      <c r="W24" s="25">
        <v>-0.0403721333</v>
      </c>
      <c r="X24" s="25">
        <v>-0.039026618</v>
      </c>
      <c r="Y24" s="25">
        <v>-0.0353932381</v>
      </c>
      <c r="Z24" s="26">
        <v>-0.030964613</v>
      </c>
    </row>
    <row r="25" spans="1:26" s="1" customFormat="1" ht="12.75">
      <c r="A25" s="27">
        <v>39110</v>
      </c>
      <c r="B25" s="28" t="s">
        <v>48</v>
      </c>
      <c r="C25" s="24">
        <v>-0.0146032572</v>
      </c>
      <c r="D25" s="25">
        <v>-0.012840271</v>
      </c>
      <c r="E25" s="25">
        <v>-0.0126057863</v>
      </c>
      <c r="F25" s="25">
        <v>-0.0123275518</v>
      </c>
      <c r="G25" s="25">
        <v>-0.0122250319</v>
      </c>
      <c r="H25" s="25">
        <v>-0.0124967098</v>
      </c>
      <c r="I25" s="25">
        <v>-0.0125575066</v>
      </c>
      <c r="J25" s="25">
        <v>-0.0137050152</v>
      </c>
      <c r="K25" s="25">
        <v>-0.0142109394</v>
      </c>
      <c r="L25" s="25">
        <v>-0.0169811249</v>
      </c>
      <c r="M25" s="25">
        <v>-0.0168799162</v>
      </c>
      <c r="N25" s="25">
        <v>-0.0143785477</v>
      </c>
      <c r="O25" s="25">
        <v>-0.0132238865</v>
      </c>
      <c r="P25" s="25">
        <v>-0.0138967037</v>
      </c>
      <c r="Q25" s="25">
        <v>-0.0138477087</v>
      </c>
      <c r="R25" s="25">
        <v>-0.0131738186</v>
      </c>
      <c r="S25" s="25">
        <v>-0.013220191</v>
      </c>
      <c r="T25" s="25">
        <v>-0.0137064457</v>
      </c>
      <c r="U25" s="25">
        <v>-0.0150438547</v>
      </c>
      <c r="V25" s="25">
        <v>-0.016087532</v>
      </c>
      <c r="W25" s="25">
        <v>-0.0184413195</v>
      </c>
      <c r="X25" s="25">
        <v>-0.018091917</v>
      </c>
      <c r="Y25" s="25">
        <v>-0.0149677992</v>
      </c>
      <c r="Z25" s="26">
        <v>-0.0137503147</v>
      </c>
    </row>
    <row r="26" spans="1:26" s="1" customFormat="1" ht="12.75">
      <c r="A26" s="27">
        <v>39112</v>
      </c>
      <c r="B26" s="28" t="s">
        <v>49</v>
      </c>
      <c r="C26" s="24">
        <v>-0.0132248402</v>
      </c>
      <c r="D26" s="25">
        <v>-0.0115773678</v>
      </c>
      <c r="E26" s="25">
        <v>-0.0114420652</v>
      </c>
      <c r="F26" s="25">
        <v>-0.0110975504</v>
      </c>
      <c r="G26" s="25">
        <v>-0.0111185312</v>
      </c>
      <c r="H26" s="25">
        <v>-0.0113219023</v>
      </c>
      <c r="I26" s="25">
        <v>-0.011376977</v>
      </c>
      <c r="J26" s="25">
        <v>-0.0122900009</v>
      </c>
      <c r="K26" s="25">
        <v>-0.0127099752</v>
      </c>
      <c r="L26" s="25">
        <v>-0.0153390169</v>
      </c>
      <c r="M26" s="25">
        <v>-0.0154845715</v>
      </c>
      <c r="N26" s="25">
        <v>-0.0136086941</v>
      </c>
      <c r="O26" s="25">
        <v>-0.012883544</v>
      </c>
      <c r="P26" s="25">
        <v>-0.0134916306</v>
      </c>
      <c r="Q26" s="25">
        <v>-0.0134279728</v>
      </c>
      <c r="R26" s="25">
        <v>-0.012906909</v>
      </c>
      <c r="S26" s="25">
        <v>-0.0127954483</v>
      </c>
      <c r="T26" s="25">
        <v>-0.013253808</v>
      </c>
      <c r="U26" s="25">
        <v>-0.0140327215</v>
      </c>
      <c r="V26" s="25">
        <v>-0.0149576664</v>
      </c>
      <c r="W26" s="25">
        <v>-0.0170637369</v>
      </c>
      <c r="X26" s="25">
        <v>-0.0166727304</v>
      </c>
      <c r="Y26" s="25">
        <v>-0.0141502619</v>
      </c>
      <c r="Z26" s="26">
        <v>-0.012788415</v>
      </c>
    </row>
    <row r="27" spans="1:26" s="1" customFormat="1" ht="12.75">
      <c r="A27" s="29">
        <v>39115</v>
      </c>
      <c r="B27" s="30" t="s">
        <v>50</v>
      </c>
      <c r="C27" s="31">
        <v>-0.0266019106</v>
      </c>
      <c r="D27" s="32">
        <v>-0.0237960815</v>
      </c>
      <c r="E27" s="32">
        <v>-0.0231508017</v>
      </c>
      <c r="F27" s="32">
        <v>-0.0220375061</v>
      </c>
      <c r="G27" s="32">
        <v>-0.0220117569</v>
      </c>
      <c r="H27" s="32">
        <v>-0.0218937397</v>
      </c>
      <c r="I27" s="32">
        <v>-0.0224608183</v>
      </c>
      <c r="J27" s="32">
        <v>-0.0236908197</v>
      </c>
      <c r="K27" s="32">
        <v>-0.0238074064</v>
      </c>
      <c r="L27" s="32">
        <v>-0.0274726152</v>
      </c>
      <c r="M27" s="32">
        <v>-0.0284514427</v>
      </c>
      <c r="N27" s="32">
        <v>-0.0276854038</v>
      </c>
      <c r="O27" s="32">
        <v>-0.0272186995</v>
      </c>
      <c r="P27" s="32">
        <v>-0.0285919905</v>
      </c>
      <c r="Q27" s="32">
        <v>-0.0276616812</v>
      </c>
      <c r="R27" s="32">
        <v>-0.0257071257</v>
      </c>
      <c r="S27" s="32">
        <v>-0.0248160362</v>
      </c>
      <c r="T27" s="32">
        <v>-0.0259444714</v>
      </c>
      <c r="U27" s="32">
        <v>-0.0270376205</v>
      </c>
      <c r="V27" s="32">
        <v>-0.0288734436</v>
      </c>
      <c r="W27" s="32">
        <v>-0.0334248543</v>
      </c>
      <c r="X27" s="32">
        <v>-0.0325657129</v>
      </c>
      <c r="Y27" s="32">
        <v>-0.0295960903</v>
      </c>
      <c r="Z27" s="33">
        <v>-0.0261321068</v>
      </c>
    </row>
    <row r="28" spans="1:26" s="1" customFormat="1" ht="12.75">
      <c r="A28" s="27">
        <v>39125</v>
      </c>
      <c r="B28" s="28" t="s">
        <v>51</v>
      </c>
      <c r="C28" s="24">
        <v>-0.0044394732</v>
      </c>
      <c r="D28" s="25">
        <v>-0.0033217669</v>
      </c>
      <c r="E28" s="25">
        <v>-0.0032715797</v>
      </c>
      <c r="F28" s="25">
        <v>-0.003393054</v>
      </c>
      <c r="G28" s="25">
        <v>-0.0031509399</v>
      </c>
      <c r="H28" s="25">
        <v>-0.0033425093</v>
      </c>
      <c r="I28" s="25">
        <v>-0.0029976368</v>
      </c>
      <c r="J28" s="25">
        <v>-0.0033169985</v>
      </c>
      <c r="K28" s="25">
        <v>-0.0032893419</v>
      </c>
      <c r="L28" s="25">
        <v>-0.0047780275</v>
      </c>
      <c r="M28" s="25">
        <v>-0.003605485</v>
      </c>
      <c r="N28" s="25">
        <v>-9.76324E-05</v>
      </c>
      <c r="O28" s="25">
        <v>0.0015665293</v>
      </c>
      <c r="P28" s="25">
        <v>0.0014452934</v>
      </c>
      <c r="Q28" s="25">
        <v>0.0015344024</v>
      </c>
      <c r="R28" s="25">
        <v>0.0017392635</v>
      </c>
      <c r="S28" s="25">
        <v>0.0010600686</v>
      </c>
      <c r="T28" s="25">
        <v>0.001026988</v>
      </c>
      <c r="U28" s="25">
        <v>-0.0005437136</v>
      </c>
      <c r="V28" s="25">
        <v>-0.001319766</v>
      </c>
      <c r="W28" s="25">
        <v>-0.0029830933</v>
      </c>
      <c r="X28" s="25">
        <v>-0.003995657</v>
      </c>
      <c r="Y28" s="25">
        <v>-0.0014714003</v>
      </c>
      <c r="Z28" s="26">
        <v>-0.0021384954</v>
      </c>
    </row>
    <row r="29" spans="1:26" s="1" customFormat="1" ht="12.75">
      <c r="A29" s="27">
        <v>39140</v>
      </c>
      <c r="B29" s="28" t="s">
        <v>52</v>
      </c>
      <c r="C29" s="24">
        <v>-0.0319925547</v>
      </c>
      <c r="D29" s="25">
        <v>-0.0285830498</v>
      </c>
      <c r="E29" s="25">
        <v>-0.0276776552</v>
      </c>
      <c r="F29" s="25">
        <v>-0.0263024569</v>
      </c>
      <c r="G29" s="25">
        <v>-0.02625072</v>
      </c>
      <c r="H29" s="25">
        <v>-0.0262349844</v>
      </c>
      <c r="I29" s="25">
        <v>-0.0269728899</v>
      </c>
      <c r="J29" s="25">
        <v>-0.0285019875</v>
      </c>
      <c r="K29" s="25">
        <v>-0.0288994312</v>
      </c>
      <c r="L29" s="25">
        <v>-0.0335975885</v>
      </c>
      <c r="M29" s="25">
        <v>-0.0355154276</v>
      </c>
      <c r="N29" s="25">
        <v>-0.0355710983</v>
      </c>
      <c r="O29" s="25">
        <v>-0.0354889631</v>
      </c>
      <c r="P29" s="25">
        <v>-0.0372582674</v>
      </c>
      <c r="Q29" s="25">
        <v>-0.0361378193</v>
      </c>
      <c r="R29" s="25">
        <v>-0.0336571932</v>
      </c>
      <c r="S29" s="25">
        <v>-0.0323181152</v>
      </c>
      <c r="T29" s="25">
        <v>-0.0332132578</v>
      </c>
      <c r="U29" s="25">
        <v>-0.0340099335</v>
      </c>
      <c r="V29" s="25">
        <v>-0.0362613201</v>
      </c>
      <c r="W29" s="25">
        <v>-0.0418790579</v>
      </c>
      <c r="X29" s="25">
        <v>-0.0403506756</v>
      </c>
      <c r="Y29" s="25">
        <v>-0.0365844965</v>
      </c>
      <c r="Z29" s="26">
        <v>-0.0321073532</v>
      </c>
    </row>
    <row r="30" spans="1:26" s="1" customFormat="1" ht="12.75">
      <c r="A30" s="27">
        <v>29144</v>
      </c>
      <c r="B30" s="28" t="s">
        <v>53</v>
      </c>
      <c r="C30" s="24">
        <v>-0.018183589</v>
      </c>
      <c r="D30" s="25">
        <v>-0.0160471201</v>
      </c>
      <c r="E30" s="25">
        <v>-0.0156491995</v>
      </c>
      <c r="F30" s="25">
        <v>-0.0149190426</v>
      </c>
      <c r="G30" s="25">
        <v>-0.0149433613</v>
      </c>
      <c r="H30" s="25">
        <v>-0.0149354935</v>
      </c>
      <c r="I30" s="25">
        <v>-0.0152181387</v>
      </c>
      <c r="J30" s="25">
        <v>-0.0160450935</v>
      </c>
      <c r="K30" s="25">
        <v>-0.0162136555</v>
      </c>
      <c r="L30" s="25">
        <v>-0.0191875696</v>
      </c>
      <c r="M30" s="25">
        <v>-0.0197466612</v>
      </c>
      <c r="N30" s="25">
        <v>-0.0186591148</v>
      </c>
      <c r="O30" s="25">
        <v>-0.0182081461</v>
      </c>
      <c r="P30" s="25">
        <v>-0.0191454887</v>
      </c>
      <c r="Q30" s="25">
        <v>-0.0186188221</v>
      </c>
      <c r="R30" s="25">
        <v>-0.0174703598</v>
      </c>
      <c r="S30" s="25">
        <v>-0.0168601274</v>
      </c>
      <c r="T30" s="25">
        <v>-0.0174267292</v>
      </c>
      <c r="U30" s="25">
        <v>-0.0180674791</v>
      </c>
      <c r="V30" s="25">
        <v>-0.0193625689</v>
      </c>
      <c r="W30" s="25">
        <v>-0.02267313</v>
      </c>
      <c r="X30" s="25">
        <v>-0.0222625732</v>
      </c>
      <c r="Y30" s="25">
        <v>-0.019859314</v>
      </c>
      <c r="Z30" s="26">
        <v>-0.0175478458</v>
      </c>
    </row>
    <row r="31" spans="1:26" s="1" customFormat="1" ht="12.75">
      <c r="A31" s="27">
        <v>39144</v>
      </c>
      <c r="B31" s="28" t="s">
        <v>54</v>
      </c>
      <c r="C31" s="24">
        <v>-0.0174473524</v>
      </c>
      <c r="D31" s="25">
        <v>-0.0153936148</v>
      </c>
      <c r="E31" s="25">
        <v>-0.0150437355</v>
      </c>
      <c r="F31" s="25">
        <v>-0.01431036</v>
      </c>
      <c r="G31" s="25">
        <v>-0.0143954754</v>
      </c>
      <c r="H31" s="25">
        <v>-0.0143592358</v>
      </c>
      <c r="I31" s="25">
        <v>-0.0146434307</v>
      </c>
      <c r="J31" s="25">
        <v>-0.0154180527</v>
      </c>
      <c r="K31" s="25">
        <v>-0.015532732</v>
      </c>
      <c r="L31" s="25">
        <v>-0.0184129477</v>
      </c>
      <c r="M31" s="25">
        <v>-0.0189056396</v>
      </c>
      <c r="N31" s="25">
        <v>-0.0179952383</v>
      </c>
      <c r="O31" s="25">
        <v>-0.0175881386</v>
      </c>
      <c r="P31" s="25">
        <v>-0.0185149908</v>
      </c>
      <c r="Q31" s="25">
        <v>-0.0179883242</v>
      </c>
      <c r="R31" s="25">
        <v>-0.0170068741</v>
      </c>
      <c r="S31" s="25">
        <v>-0.0162719488</v>
      </c>
      <c r="T31" s="25">
        <v>-0.0168243647</v>
      </c>
      <c r="U31" s="25">
        <v>-0.017260313</v>
      </c>
      <c r="V31" s="25">
        <v>-0.0185934305</v>
      </c>
      <c r="W31" s="25">
        <v>-0.0219317675</v>
      </c>
      <c r="X31" s="25">
        <v>-0.0215044022</v>
      </c>
      <c r="Y31" s="25">
        <v>-0.0190997124</v>
      </c>
      <c r="Z31" s="26">
        <v>-0.0167751312</v>
      </c>
    </row>
    <row r="32" spans="1:26" s="1" customFormat="1" ht="12.75">
      <c r="A32" s="29">
        <v>39145</v>
      </c>
      <c r="B32" s="30" t="s">
        <v>55</v>
      </c>
      <c r="C32" s="31">
        <v>-0.0152841806</v>
      </c>
      <c r="D32" s="32">
        <v>-0.0134963989</v>
      </c>
      <c r="E32" s="32">
        <v>-0.0132738352</v>
      </c>
      <c r="F32" s="32">
        <v>-0.013038516</v>
      </c>
      <c r="G32" s="32">
        <v>-0.0129607916</v>
      </c>
      <c r="H32" s="32">
        <v>-0.01326406</v>
      </c>
      <c r="I32" s="32">
        <v>-0.0132614374</v>
      </c>
      <c r="J32" s="32">
        <v>-0.014462471</v>
      </c>
      <c r="K32" s="32">
        <v>-0.0150299072</v>
      </c>
      <c r="L32" s="32">
        <v>-0.0179189444</v>
      </c>
      <c r="M32" s="32">
        <v>-0.0175926685</v>
      </c>
      <c r="N32" s="32">
        <v>-0.0148730278</v>
      </c>
      <c r="O32" s="32">
        <v>-0.0134580135</v>
      </c>
      <c r="P32" s="32">
        <v>-0.014125824</v>
      </c>
      <c r="Q32" s="32">
        <v>-0.0142256021</v>
      </c>
      <c r="R32" s="32">
        <v>-0.0136163235</v>
      </c>
      <c r="S32" s="32">
        <v>-0.0135838985</v>
      </c>
      <c r="T32" s="32">
        <v>-0.0141170025</v>
      </c>
      <c r="U32" s="32">
        <v>-0.0157017708</v>
      </c>
      <c r="V32" s="32">
        <v>-0.0167938471</v>
      </c>
      <c r="W32" s="32">
        <v>-0.0191161633</v>
      </c>
      <c r="X32" s="32">
        <v>-0.0186741352</v>
      </c>
      <c r="Y32" s="32">
        <v>-0.015349865</v>
      </c>
      <c r="Z32" s="33">
        <v>-0.0143013</v>
      </c>
    </row>
    <row r="33" spans="1:26" s="1" customFormat="1" ht="12.75">
      <c r="A33" s="27">
        <v>39150</v>
      </c>
      <c r="B33" s="28" t="s">
        <v>56</v>
      </c>
      <c r="C33" s="24">
        <v>-0.0287325382</v>
      </c>
      <c r="D33" s="25">
        <v>-0.0258564949</v>
      </c>
      <c r="E33" s="25">
        <v>-0.0250070095</v>
      </c>
      <c r="F33" s="25">
        <v>-0.0238623619</v>
      </c>
      <c r="G33" s="25">
        <v>-0.0239388943</v>
      </c>
      <c r="H33" s="25">
        <v>-0.0238593817</v>
      </c>
      <c r="I33" s="25">
        <v>-0.0246171951</v>
      </c>
      <c r="J33" s="25">
        <v>-0.0259900093</v>
      </c>
      <c r="K33" s="25">
        <v>-0.0261992216</v>
      </c>
      <c r="L33" s="25">
        <v>-0.0303472281</v>
      </c>
      <c r="M33" s="25">
        <v>-0.0310094357</v>
      </c>
      <c r="N33" s="25">
        <v>-0.0304371119</v>
      </c>
      <c r="O33" s="25">
        <v>-0.02982831</v>
      </c>
      <c r="P33" s="25">
        <v>-0.0314557552</v>
      </c>
      <c r="Q33" s="25">
        <v>-0.0304208994</v>
      </c>
      <c r="R33" s="25">
        <v>-0.0286775827</v>
      </c>
      <c r="S33" s="25">
        <v>-0.0271930695</v>
      </c>
      <c r="T33" s="25">
        <v>-0.028069973</v>
      </c>
      <c r="U33" s="25">
        <v>-0.0288108587</v>
      </c>
      <c r="V33" s="25">
        <v>-0.0311558247</v>
      </c>
      <c r="W33" s="25">
        <v>-0.03713274</v>
      </c>
      <c r="X33" s="25">
        <v>-0.0360000134</v>
      </c>
      <c r="Y33" s="25">
        <v>-0.0321054459</v>
      </c>
      <c r="Z33" s="26">
        <v>-0.028149724</v>
      </c>
    </row>
    <row r="34" spans="1:26" s="1" customFormat="1" ht="12.75">
      <c r="A34" s="27">
        <v>29155</v>
      </c>
      <c r="B34" s="28" t="s">
        <v>57</v>
      </c>
      <c r="C34" s="24">
        <v>-0.0113754272</v>
      </c>
      <c r="D34" s="25">
        <v>-0.0098205805</v>
      </c>
      <c r="E34" s="25">
        <v>-0.0096867085</v>
      </c>
      <c r="F34" s="25">
        <v>-0.0092772245</v>
      </c>
      <c r="G34" s="25">
        <v>-0.0093502998</v>
      </c>
      <c r="H34" s="25">
        <v>-0.0093932152</v>
      </c>
      <c r="I34" s="25">
        <v>-0.0094515085</v>
      </c>
      <c r="J34" s="25">
        <v>-0.01001513</v>
      </c>
      <c r="K34" s="25">
        <v>-0.0101881027</v>
      </c>
      <c r="L34" s="25">
        <v>-0.0124965906</v>
      </c>
      <c r="M34" s="25">
        <v>-0.0126923323</v>
      </c>
      <c r="N34" s="25">
        <v>-0.0112352371</v>
      </c>
      <c r="O34" s="25">
        <v>-0.0107723475</v>
      </c>
      <c r="P34" s="25">
        <v>-0.0113413334</v>
      </c>
      <c r="Q34" s="25">
        <v>-0.0111056566</v>
      </c>
      <c r="R34" s="25">
        <v>-0.0106217861</v>
      </c>
      <c r="S34" s="25">
        <v>-0.0103691816</v>
      </c>
      <c r="T34" s="25">
        <v>-0.010741353</v>
      </c>
      <c r="U34" s="25">
        <v>-0.0111728907</v>
      </c>
      <c r="V34" s="25">
        <v>-0.0120847225</v>
      </c>
      <c r="W34" s="25">
        <v>-0.0142234564</v>
      </c>
      <c r="X34" s="25">
        <v>-0.014103651</v>
      </c>
      <c r="Y34" s="25">
        <v>-0.0121685266</v>
      </c>
      <c r="Z34" s="26">
        <v>-0.0108009577</v>
      </c>
    </row>
    <row r="35" spans="1:26" s="1" customFormat="1" ht="12.75">
      <c r="A35" s="27">
        <v>39155</v>
      </c>
      <c r="B35" s="28" t="s">
        <v>58</v>
      </c>
      <c r="C35" s="24">
        <v>-0.0090974569</v>
      </c>
      <c r="D35" s="25">
        <v>-0.0077694654</v>
      </c>
      <c r="E35" s="25">
        <v>-0.0077984333</v>
      </c>
      <c r="F35" s="25">
        <v>-0.0073677301</v>
      </c>
      <c r="G35" s="25">
        <v>-0.0076459646</v>
      </c>
      <c r="H35" s="25">
        <v>-0.0076448917</v>
      </c>
      <c r="I35" s="25">
        <v>-0.0077050924</v>
      </c>
      <c r="J35" s="25">
        <v>-0.0081357956</v>
      </c>
      <c r="K35" s="25">
        <v>-0.008343935</v>
      </c>
      <c r="L35" s="25">
        <v>-0.0105246305</v>
      </c>
      <c r="M35" s="25">
        <v>-0.0111718178</v>
      </c>
      <c r="N35" s="25">
        <v>-0.0105850697</v>
      </c>
      <c r="O35" s="25">
        <v>-0.010758996</v>
      </c>
      <c r="P35" s="25">
        <v>-0.0112698078</v>
      </c>
      <c r="Q35" s="25">
        <v>-0.0111334324</v>
      </c>
      <c r="R35" s="25">
        <v>-0.010994076700000001</v>
      </c>
      <c r="S35" s="25">
        <v>-0.0105242729</v>
      </c>
      <c r="T35" s="25">
        <v>-0.0108885765</v>
      </c>
      <c r="U35" s="25">
        <v>-0.0105204582</v>
      </c>
      <c r="V35" s="25">
        <v>-0.011203289</v>
      </c>
      <c r="W35" s="25">
        <v>-0.0126962662</v>
      </c>
      <c r="X35" s="25">
        <v>-0.0122623444</v>
      </c>
      <c r="Y35" s="25">
        <v>-0.0111113787</v>
      </c>
      <c r="Z35" s="26">
        <v>-0.0094540119</v>
      </c>
    </row>
    <row r="36" spans="1:26" s="1" customFormat="1" ht="12.75">
      <c r="A36" s="27">
        <v>39160</v>
      </c>
      <c r="B36" s="28" t="s">
        <v>59</v>
      </c>
      <c r="C36" s="24">
        <v>-0.0255883932</v>
      </c>
      <c r="D36" s="25">
        <v>-0.0227603912</v>
      </c>
      <c r="E36" s="25">
        <v>-0.0221060514</v>
      </c>
      <c r="F36" s="25">
        <v>-0.0210374594</v>
      </c>
      <c r="G36" s="25">
        <v>-0.0210522413</v>
      </c>
      <c r="H36" s="25">
        <v>-0.020896554</v>
      </c>
      <c r="I36" s="25">
        <v>-0.0213518143</v>
      </c>
      <c r="J36" s="25">
        <v>-0.0225973129</v>
      </c>
      <c r="K36" s="25">
        <v>-0.0227732658</v>
      </c>
      <c r="L36" s="25">
        <v>-0.0263366699</v>
      </c>
      <c r="M36" s="25">
        <v>-0.0268492699</v>
      </c>
      <c r="N36" s="25">
        <v>-0.0253443718</v>
      </c>
      <c r="O36" s="25">
        <v>-0.0244330168</v>
      </c>
      <c r="P36" s="25">
        <v>-0.0257226229</v>
      </c>
      <c r="Q36" s="25">
        <v>-0.0251731873</v>
      </c>
      <c r="R36" s="25">
        <v>-0.0230455399</v>
      </c>
      <c r="S36" s="25">
        <v>-0.0223480463</v>
      </c>
      <c r="T36" s="25">
        <v>-0.0236312151</v>
      </c>
      <c r="U36" s="25">
        <v>-0.024917841</v>
      </c>
      <c r="V36" s="25">
        <v>-0.027197957</v>
      </c>
      <c r="W36" s="25">
        <v>-0.0322322845</v>
      </c>
      <c r="X36" s="25">
        <v>-0.0316656828</v>
      </c>
      <c r="Y36" s="25">
        <v>-0.0279563665</v>
      </c>
      <c r="Z36" s="26">
        <v>-0.0246382952</v>
      </c>
    </row>
    <row r="37" spans="1:26" s="1" customFormat="1" ht="12.75">
      <c r="A37" s="29">
        <v>39180</v>
      </c>
      <c r="B37" s="30" t="s">
        <v>60</v>
      </c>
      <c r="C37" s="31">
        <v>-0.0072318316</v>
      </c>
      <c r="D37" s="32">
        <v>-0.005839467</v>
      </c>
      <c r="E37" s="32">
        <v>-0.0056631565</v>
      </c>
      <c r="F37" s="32">
        <v>-0.0056694746</v>
      </c>
      <c r="G37" s="32">
        <v>-0.0052677393</v>
      </c>
      <c r="H37" s="32">
        <v>-0.0055066347</v>
      </c>
      <c r="I37" s="32">
        <v>-0.0053530931</v>
      </c>
      <c r="J37" s="32">
        <v>-0.0059812069</v>
      </c>
      <c r="K37" s="32">
        <v>-0.0059925318</v>
      </c>
      <c r="L37" s="32">
        <v>-0.0077426434</v>
      </c>
      <c r="M37" s="32">
        <v>-0.0066148043</v>
      </c>
      <c r="N37" s="32">
        <v>-0.0028369427</v>
      </c>
      <c r="O37" s="32">
        <v>-0.0007648468</v>
      </c>
      <c r="P37" s="32">
        <v>-0.0011122227</v>
      </c>
      <c r="Q37" s="32">
        <v>-0.0009797812</v>
      </c>
      <c r="R37" s="32">
        <v>-0.0008068085</v>
      </c>
      <c r="S37" s="32">
        <v>-0.0014452934</v>
      </c>
      <c r="T37" s="32">
        <v>-0.0017703772</v>
      </c>
      <c r="U37" s="32">
        <v>-0.0033400059</v>
      </c>
      <c r="V37" s="32">
        <v>-0.004273057</v>
      </c>
      <c r="W37" s="32">
        <v>-0.0063402653</v>
      </c>
      <c r="X37" s="32">
        <v>-0.0072427988</v>
      </c>
      <c r="Y37" s="32">
        <v>-0.0040690899</v>
      </c>
      <c r="Z37" s="33">
        <v>-0.004483223</v>
      </c>
    </row>
    <row r="38" spans="1:26" s="1" customFormat="1" ht="12.75">
      <c r="A38" s="27">
        <v>29165</v>
      </c>
      <c r="B38" s="28" t="s">
        <v>61</v>
      </c>
      <c r="C38" s="24">
        <v>-0.0035672188</v>
      </c>
      <c r="D38" s="25">
        <v>-0.0025606155</v>
      </c>
      <c r="E38" s="25">
        <v>-0.0027186871</v>
      </c>
      <c r="F38" s="25">
        <v>-0.0024923086</v>
      </c>
      <c r="G38" s="25">
        <v>-0.0026682615</v>
      </c>
      <c r="H38" s="25">
        <v>-0.0026311874</v>
      </c>
      <c r="I38" s="25">
        <v>-0.0024679899</v>
      </c>
      <c r="J38" s="25">
        <v>-0.0024920702</v>
      </c>
      <c r="K38" s="25">
        <v>-0.0023651123</v>
      </c>
      <c r="L38" s="25">
        <v>-0.0038009882</v>
      </c>
      <c r="M38" s="25">
        <v>-0.0037442446</v>
      </c>
      <c r="N38" s="25">
        <v>-0.0025398731</v>
      </c>
      <c r="O38" s="25">
        <v>-0.0023047924</v>
      </c>
      <c r="P38" s="25">
        <v>-0.0025264025</v>
      </c>
      <c r="Q38" s="25">
        <v>-0.0024627447</v>
      </c>
      <c r="R38" s="25">
        <v>-0.0025308132</v>
      </c>
      <c r="S38" s="25">
        <v>-0.0023645163</v>
      </c>
      <c r="T38" s="25">
        <v>-0.0024503469</v>
      </c>
      <c r="U38" s="25">
        <v>-0.0023884773</v>
      </c>
      <c r="V38" s="25">
        <v>-0.0029433966</v>
      </c>
      <c r="W38" s="25">
        <v>-0.0040923357</v>
      </c>
      <c r="X38" s="25">
        <v>-0.0043916702</v>
      </c>
      <c r="Y38" s="25">
        <v>-0.0030627251</v>
      </c>
      <c r="Z38" s="26">
        <v>-0.0025011301</v>
      </c>
    </row>
    <row r="39" spans="1:26" s="1" customFormat="1" ht="13.5" thickBot="1">
      <c r="A39" s="29">
        <v>39165</v>
      </c>
      <c r="B39" s="30" t="s">
        <v>62</v>
      </c>
      <c r="C39" s="31">
        <v>-0.0039992332</v>
      </c>
      <c r="D39" s="32">
        <v>-0.0029078722</v>
      </c>
      <c r="E39" s="32">
        <v>-0.0029190779</v>
      </c>
      <c r="F39" s="32">
        <v>-0.002940774</v>
      </c>
      <c r="G39" s="32">
        <v>-0.0027948618</v>
      </c>
      <c r="H39" s="32">
        <v>-0.0029226542</v>
      </c>
      <c r="I39" s="32">
        <v>-0.002627492</v>
      </c>
      <c r="J39" s="32">
        <v>-0.0028896332</v>
      </c>
      <c r="K39" s="32">
        <v>-0.0028525591</v>
      </c>
      <c r="L39" s="32">
        <v>-0.0042886734</v>
      </c>
      <c r="M39" s="32">
        <v>-0.0032444</v>
      </c>
      <c r="N39" s="32">
        <v>-8.83341E-05</v>
      </c>
      <c r="O39" s="32">
        <v>0.0013357997</v>
      </c>
      <c r="P39" s="32">
        <v>0.0011883974</v>
      </c>
      <c r="Q39" s="32">
        <v>0.0012680888</v>
      </c>
      <c r="R39" s="32">
        <v>0.0013237596</v>
      </c>
      <c r="S39" s="32">
        <v>0.0008340478</v>
      </c>
      <c r="T39" s="32">
        <v>0.0007973313</v>
      </c>
      <c r="U39" s="32">
        <v>-0.0004739761</v>
      </c>
      <c r="V39" s="32">
        <v>-0.0012005568</v>
      </c>
      <c r="W39" s="32">
        <v>-0.0027621984</v>
      </c>
      <c r="X39" s="32">
        <v>-0.0037095547</v>
      </c>
      <c r="Y39" s="32">
        <v>-0.0013206005</v>
      </c>
      <c r="Z39" s="33">
        <v>-0.0017917156</v>
      </c>
    </row>
    <row r="40" spans="1:26" s="1" customFormat="1" ht="12.75">
      <c r="A40" s="34">
        <v>39210</v>
      </c>
      <c r="B40" s="35" t="s">
        <v>63</v>
      </c>
      <c r="C40" s="36">
        <v>-0.0021944046</v>
      </c>
      <c r="D40" s="37">
        <v>-0.0031781197</v>
      </c>
      <c r="E40" s="37">
        <v>-0.0027165413</v>
      </c>
      <c r="F40" s="37">
        <v>-0.0018408298</v>
      </c>
      <c r="G40" s="37">
        <v>-0.0021277666</v>
      </c>
      <c r="H40" s="37">
        <v>-0.002843976</v>
      </c>
      <c r="I40" s="37">
        <v>-0.0032969713</v>
      </c>
      <c r="J40" s="37">
        <v>-0.0035860538</v>
      </c>
      <c r="K40" s="37">
        <v>-0.0028549433</v>
      </c>
      <c r="L40" s="37">
        <v>-0.0038182735</v>
      </c>
      <c r="M40" s="37">
        <v>-0.0054825544</v>
      </c>
      <c r="N40" s="37">
        <v>-0.0029944181</v>
      </c>
      <c r="O40" s="37">
        <v>-0.0004119873</v>
      </c>
      <c r="P40" s="37">
        <v>-0.0008306503</v>
      </c>
      <c r="Q40" s="37">
        <v>-0.0008798838</v>
      </c>
      <c r="R40" s="37">
        <v>0.0009194016</v>
      </c>
      <c r="S40" s="37">
        <v>-0.0013986826</v>
      </c>
      <c r="T40" s="37">
        <v>0.0011562705</v>
      </c>
      <c r="U40" s="37">
        <v>-0.0003738403</v>
      </c>
      <c r="V40" s="37">
        <v>-0.0012682676</v>
      </c>
      <c r="W40" s="37">
        <v>-0.0026346445</v>
      </c>
      <c r="X40" s="37">
        <v>-0.0026557446</v>
      </c>
      <c r="Y40" s="37">
        <v>-0.0034093857</v>
      </c>
      <c r="Z40" s="21">
        <v>-0.0028604269</v>
      </c>
    </row>
    <row r="41" spans="1:26" s="1" customFormat="1" ht="12.75">
      <c r="A41" s="38">
        <v>39220</v>
      </c>
      <c r="B41" s="39" t="s">
        <v>64</v>
      </c>
      <c r="C41" s="40">
        <v>-0.0022592545</v>
      </c>
      <c r="D41" s="41">
        <v>-0.0027327538</v>
      </c>
      <c r="E41" s="41">
        <v>-0.0025703907</v>
      </c>
      <c r="F41" s="41">
        <v>-0.0017416477</v>
      </c>
      <c r="G41" s="41">
        <v>-0.0021198988</v>
      </c>
      <c r="H41" s="41">
        <v>-0.0025968552</v>
      </c>
      <c r="I41" s="41">
        <v>-0.0028425455</v>
      </c>
      <c r="J41" s="41">
        <v>-0.0036058426</v>
      </c>
      <c r="K41" s="41">
        <v>-0.0030825138</v>
      </c>
      <c r="L41" s="41">
        <v>-0.0028748512</v>
      </c>
      <c r="M41" s="41">
        <v>-0.0007050037</v>
      </c>
      <c r="N41" s="41">
        <v>0.0031920671</v>
      </c>
      <c r="O41" s="41">
        <v>0.0031392574</v>
      </c>
      <c r="P41" s="41">
        <v>0.0008724332</v>
      </c>
      <c r="Q41" s="41">
        <v>0.0012564063</v>
      </c>
      <c r="R41" s="41">
        <v>0.0054119825</v>
      </c>
      <c r="S41" s="41">
        <v>0.002882123</v>
      </c>
      <c r="T41" s="41">
        <v>0.0051879883</v>
      </c>
      <c r="U41" s="41">
        <v>0.0011872649</v>
      </c>
      <c r="V41" s="41">
        <v>0.0013672709</v>
      </c>
      <c r="W41" s="41">
        <v>-0.0007946491</v>
      </c>
      <c r="X41" s="41">
        <v>-0.0015369654</v>
      </c>
      <c r="Y41" s="41">
        <v>-0.0031706095</v>
      </c>
      <c r="Z41" s="26">
        <v>-0.0039983988</v>
      </c>
    </row>
    <row r="42" spans="1:26" s="1" customFormat="1" ht="12.75">
      <c r="A42" s="38">
        <v>39225</v>
      </c>
      <c r="B42" s="39" t="s">
        <v>65</v>
      </c>
      <c r="C42" s="40">
        <v>-0.0270866156</v>
      </c>
      <c r="D42" s="41">
        <v>-0.0259287357</v>
      </c>
      <c r="E42" s="41">
        <v>-0.0242773294</v>
      </c>
      <c r="F42" s="41">
        <v>-0.0227795839</v>
      </c>
      <c r="G42" s="41">
        <v>-0.0228449106</v>
      </c>
      <c r="H42" s="41">
        <v>-0.0238946676</v>
      </c>
      <c r="I42" s="41">
        <v>-0.0257428885</v>
      </c>
      <c r="J42" s="41">
        <v>-0.0249471664</v>
      </c>
      <c r="K42" s="41">
        <v>-0.0259984732</v>
      </c>
      <c r="L42" s="41">
        <v>-0.0306677818</v>
      </c>
      <c r="M42" s="41">
        <v>-0.0351690054</v>
      </c>
      <c r="N42" s="41">
        <v>-0.0327584743</v>
      </c>
      <c r="O42" s="41">
        <v>-0.030436039</v>
      </c>
      <c r="P42" s="41">
        <v>-0.0315512419</v>
      </c>
      <c r="Q42" s="41">
        <v>-0.031648159</v>
      </c>
      <c r="R42" s="41">
        <v>-0.0278646946</v>
      </c>
      <c r="S42" s="41">
        <v>-0.0299036503</v>
      </c>
      <c r="T42" s="41">
        <v>-0.0284154415</v>
      </c>
      <c r="U42" s="41">
        <v>-0.0287333727</v>
      </c>
      <c r="V42" s="41">
        <v>-0.0317797661</v>
      </c>
      <c r="W42" s="41">
        <v>-0.0352702141</v>
      </c>
      <c r="X42" s="41">
        <v>-0.0333080292</v>
      </c>
      <c r="Y42" s="41">
        <v>-0.0297838449</v>
      </c>
      <c r="Z42" s="26">
        <v>-0.0261387825</v>
      </c>
    </row>
    <row r="43" spans="1:26" s="1" customFormat="1" ht="12.75">
      <c r="A43" s="38">
        <v>39230</v>
      </c>
      <c r="B43" s="39" t="s">
        <v>66</v>
      </c>
      <c r="C43" s="40">
        <v>-0.0366204977</v>
      </c>
      <c r="D43" s="41">
        <v>-0.0342030525</v>
      </c>
      <c r="E43" s="41">
        <v>-0.0323170424</v>
      </c>
      <c r="F43" s="41">
        <v>-0.0311355591</v>
      </c>
      <c r="G43" s="41">
        <v>-0.0307523012</v>
      </c>
      <c r="H43" s="41">
        <v>-0.0317012072</v>
      </c>
      <c r="I43" s="41">
        <v>-0.0322186947</v>
      </c>
      <c r="J43" s="41">
        <v>-0.0349773169</v>
      </c>
      <c r="K43" s="41">
        <v>-0.038769722</v>
      </c>
      <c r="L43" s="41">
        <v>-0.0445441008</v>
      </c>
      <c r="M43" s="41">
        <v>-0.0454697609</v>
      </c>
      <c r="N43" s="41">
        <v>-0.0457377434</v>
      </c>
      <c r="O43" s="41">
        <v>-0.0479393005</v>
      </c>
      <c r="P43" s="41">
        <v>-0.0504996777</v>
      </c>
      <c r="Q43" s="41">
        <v>-0.0497655869</v>
      </c>
      <c r="R43" s="41">
        <v>-0.0435724258</v>
      </c>
      <c r="S43" s="41">
        <v>-0.0426521301</v>
      </c>
      <c r="T43" s="41">
        <v>-0.0357738733</v>
      </c>
      <c r="U43" s="41">
        <v>-0.0389838219</v>
      </c>
      <c r="V43" s="41">
        <v>-0.0418214798</v>
      </c>
      <c r="W43" s="41">
        <v>-0.0502909422</v>
      </c>
      <c r="X43" s="41">
        <v>-0.0483556986</v>
      </c>
      <c r="Y43" s="41">
        <v>-0.0453009605</v>
      </c>
      <c r="Z43" s="26">
        <v>-0.0411285162</v>
      </c>
    </row>
    <row r="44" spans="1:26" s="1" customFormat="1" ht="12.75">
      <c r="A44" s="38">
        <v>29235</v>
      </c>
      <c r="B44" s="39" t="s">
        <v>67</v>
      </c>
      <c r="C44" s="40">
        <v>-0.0158592463</v>
      </c>
      <c r="D44" s="41">
        <v>-0.0151814222</v>
      </c>
      <c r="E44" s="41">
        <v>-0.0142630339</v>
      </c>
      <c r="F44" s="41">
        <v>-0.0133926868</v>
      </c>
      <c r="G44" s="41">
        <v>-0.0133810043</v>
      </c>
      <c r="H44" s="41">
        <v>-0.0140578747</v>
      </c>
      <c r="I44" s="41">
        <v>-0.0146323442</v>
      </c>
      <c r="J44" s="41">
        <v>-0.0160057545</v>
      </c>
      <c r="K44" s="41">
        <v>-0.0160038471</v>
      </c>
      <c r="L44" s="41">
        <v>-0.0183831453</v>
      </c>
      <c r="M44" s="41">
        <v>-0.0183579922</v>
      </c>
      <c r="N44" s="41">
        <v>-0.0170409679</v>
      </c>
      <c r="O44" s="41">
        <v>-0.0175961256</v>
      </c>
      <c r="P44" s="41">
        <v>-0.0190552473</v>
      </c>
      <c r="Q44" s="41">
        <v>-0.0189085007</v>
      </c>
      <c r="R44" s="41">
        <v>-0.0153031349</v>
      </c>
      <c r="S44" s="41">
        <v>-0.0161948204</v>
      </c>
      <c r="T44" s="41">
        <v>-0.0132052898</v>
      </c>
      <c r="U44" s="41">
        <v>-0.0158587694</v>
      </c>
      <c r="V44" s="41">
        <v>-0.0172202587</v>
      </c>
      <c r="W44" s="41">
        <v>-0.0210449696</v>
      </c>
      <c r="X44" s="41">
        <v>-0.0204361677</v>
      </c>
      <c r="Y44" s="41">
        <v>-0.0199638605</v>
      </c>
      <c r="Z44" s="26">
        <v>-0.0183697939</v>
      </c>
    </row>
    <row r="45" spans="1:26" s="1" customFormat="1" ht="12.75">
      <c r="A45" s="42">
        <v>39235</v>
      </c>
      <c r="B45" s="43" t="s">
        <v>68</v>
      </c>
      <c r="C45" s="44">
        <v>-0.0207453966</v>
      </c>
      <c r="D45" s="45">
        <v>-0.0194711685</v>
      </c>
      <c r="E45" s="45">
        <v>-0.0183669329</v>
      </c>
      <c r="F45" s="45">
        <v>-0.017537117</v>
      </c>
      <c r="G45" s="45">
        <v>-0.0173689127</v>
      </c>
      <c r="H45" s="45">
        <v>-0.0180420876</v>
      </c>
      <c r="I45" s="45">
        <v>-0.0186043978</v>
      </c>
      <c r="J45" s="45">
        <v>-0.0204598904</v>
      </c>
      <c r="K45" s="45">
        <v>-0.0208315849</v>
      </c>
      <c r="L45" s="45">
        <v>-0.0239866972</v>
      </c>
      <c r="M45" s="45">
        <v>-0.023666501</v>
      </c>
      <c r="N45" s="45">
        <v>-0.023316741</v>
      </c>
      <c r="O45" s="45">
        <v>-0.0250911713</v>
      </c>
      <c r="P45" s="45">
        <v>-0.0266757011</v>
      </c>
      <c r="Q45" s="45">
        <v>-0.0265129805</v>
      </c>
      <c r="R45" s="45">
        <v>-0.0226157904</v>
      </c>
      <c r="S45" s="45">
        <v>-0.0225389004</v>
      </c>
      <c r="T45" s="45">
        <v>-0.0191231966</v>
      </c>
      <c r="U45" s="45">
        <v>-0.0218920708</v>
      </c>
      <c r="V45" s="45">
        <v>-0.0236443281</v>
      </c>
      <c r="W45" s="45">
        <v>-0.0285408497</v>
      </c>
      <c r="X45" s="45">
        <v>-0.0275894403</v>
      </c>
      <c r="Y45" s="45">
        <v>-0.0263507366</v>
      </c>
      <c r="Z45" s="33">
        <v>-0.0241427422</v>
      </c>
    </row>
    <row r="46" spans="1:26" s="1" customFormat="1" ht="12.75">
      <c r="A46" s="38">
        <v>39255</v>
      </c>
      <c r="B46" s="39" t="s">
        <v>69</v>
      </c>
      <c r="C46" s="40">
        <v>-0.0310201645</v>
      </c>
      <c r="D46" s="41">
        <v>-0.0296365023</v>
      </c>
      <c r="E46" s="41">
        <v>-0.0278486013</v>
      </c>
      <c r="F46" s="41">
        <v>-0.0262567997</v>
      </c>
      <c r="G46" s="41">
        <v>-0.026293993</v>
      </c>
      <c r="H46" s="41">
        <v>-0.0274636745</v>
      </c>
      <c r="I46" s="41">
        <v>-0.0294671059</v>
      </c>
      <c r="J46" s="41">
        <v>-0.0297889709</v>
      </c>
      <c r="K46" s="41">
        <v>-0.0313234329</v>
      </c>
      <c r="L46" s="41">
        <v>-0.0366450548</v>
      </c>
      <c r="M46" s="41">
        <v>-0.0416206121</v>
      </c>
      <c r="N46" s="41">
        <v>-0.039149642</v>
      </c>
      <c r="O46" s="41">
        <v>-0.0365954638</v>
      </c>
      <c r="P46" s="41">
        <v>-0.0377601385</v>
      </c>
      <c r="Q46" s="41">
        <v>-0.0379477739</v>
      </c>
      <c r="R46" s="41">
        <v>-0.0341055393</v>
      </c>
      <c r="S46" s="41">
        <v>-0.0360502005</v>
      </c>
      <c r="T46" s="41">
        <v>-0.0346008539</v>
      </c>
      <c r="U46" s="41">
        <v>-0.0353479385</v>
      </c>
      <c r="V46" s="41">
        <v>-0.0382306576</v>
      </c>
      <c r="W46" s="41">
        <v>-0.0418602228</v>
      </c>
      <c r="X46" s="41">
        <v>-0.0395408869</v>
      </c>
      <c r="Y46" s="41">
        <v>-0.0352526903</v>
      </c>
      <c r="Z46" s="26">
        <v>-0.031093359</v>
      </c>
    </row>
    <row r="47" spans="1:26" s="1" customFormat="1" ht="12.75">
      <c r="A47" s="38">
        <v>39265</v>
      </c>
      <c r="B47" s="39" t="s">
        <v>70</v>
      </c>
      <c r="C47" s="40">
        <v>-0.0444016457</v>
      </c>
      <c r="D47" s="41">
        <v>-0.0410022736</v>
      </c>
      <c r="E47" s="41">
        <v>-0.0387854576</v>
      </c>
      <c r="F47" s="41">
        <v>-0.0375394821</v>
      </c>
      <c r="G47" s="41">
        <v>-0.0371226072</v>
      </c>
      <c r="H47" s="41">
        <v>-0.0381604433</v>
      </c>
      <c r="I47" s="41">
        <v>-0.0397279263</v>
      </c>
      <c r="J47" s="41">
        <v>-0.0432121754</v>
      </c>
      <c r="K47" s="41">
        <v>-0.0459092855</v>
      </c>
      <c r="L47" s="41">
        <v>-0.0525925159</v>
      </c>
      <c r="M47" s="41">
        <v>-0.0539816618</v>
      </c>
      <c r="N47" s="41">
        <v>-0.0542405844</v>
      </c>
      <c r="O47" s="41">
        <v>-0.0565871</v>
      </c>
      <c r="P47" s="41">
        <v>-0.0595476627</v>
      </c>
      <c r="Q47" s="41">
        <v>-0.0586364269</v>
      </c>
      <c r="R47" s="41">
        <v>-0.0519918203</v>
      </c>
      <c r="S47" s="41">
        <v>-0.0507353544</v>
      </c>
      <c r="T47" s="41">
        <v>-0.04605937</v>
      </c>
      <c r="U47" s="41">
        <v>-0.0492007732</v>
      </c>
      <c r="V47" s="41">
        <v>-0.0528444052</v>
      </c>
      <c r="W47" s="41">
        <v>-0.0632058382</v>
      </c>
      <c r="X47" s="41">
        <v>-0.060837388</v>
      </c>
      <c r="Y47" s="41">
        <v>-0.0552589893</v>
      </c>
      <c r="Z47" s="26">
        <v>-0.0495175123</v>
      </c>
    </row>
    <row r="48" spans="1:26" s="1" customFormat="1" ht="12.75">
      <c r="A48" s="38">
        <v>39270</v>
      </c>
      <c r="B48" s="39" t="s">
        <v>71</v>
      </c>
      <c r="C48" s="40">
        <v>-0.0408540964</v>
      </c>
      <c r="D48" s="41">
        <v>-0.0383057594</v>
      </c>
      <c r="E48" s="41">
        <v>-0.0362657309</v>
      </c>
      <c r="F48" s="41">
        <v>-0.0349792242</v>
      </c>
      <c r="G48" s="41">
        <v>-0.0345304012</v>
      </c>
      <c r="H48" s="41">
        <v>-0.0355814695</v>
      </c>
      <c r="I48" s="41">
        <v>-0.0356129408</v>
      </c>
      <c r="J48" s="41">
        <v>-0.0386126041</v>
      </c>
      <c r="K48" s="41">
        <v>-0.0427918434</v>
      </c>
      <c r="L48" s="41">
        <v>-0.0491354465</v>
      </c>
      <c r="M48" s="41">
        <v>-0.0502104759</v>
      </c>
      <c r="N48" s="41">
        <v>-0.0506523848</v>
      </c>
      <c r="O48" s="41">
        <v>-0.0530263186</v>
      </c>
      <c r="P48" s="41">
        <v>-0.0557605028</v>
      </c>
      <c r="Q48" s="41">
        <v>-0.05489254</v>
      </c>
      <c r="R48" s="41">
        <v>-0.048167944</v>
      </c>
      <c r="S48" s="41">
        <v>-0.0470784903</v>
      </c>
      <c r="T48" s="41">
        <v>-0.0398433208</v>
      </c>
      <c r="U48" s="41">
        <v>-0.0430600643</v>
      </c>
      <c r="V48" s="41">
        <v>-0.046137929</v>
      </c>
      <c r="W48" s="41">
        <v>-0.0554082394</v>
      </c>
      <c r="X48" s="41">
        <v>-0.0532461405</v>
      </c>
      <c r="Y48" s="41">
        <v>-0.0502711535</v>
      </c>
      <c r="Z48" s="26">
        <v>-0.0456774235</v>
      </c>
    </row>
    <row r="49" spans="1:26" s="1" customFormat="1" ht="12.75">
      <c r="A49" s="42">
        <v>39275</v>
      </c>
      <c r="B49" s="43" t="s">
        <v>72</v>
      </c>
      <c r="C49" s="44">
        <v>-0.0367382765</v>
      </c>
      <c r="D49" s="45">
        <v>-0.0342054367</v>
      </c>
      <c r="E49" s="45">
        <v>-0.0322922468</v>
      </c>
      <c r="F49" s="45">
        <v>-0.0311025381</v>
      </c>
      <c r="G49" s="45">
        <v>-0.0307108164</v>
      </c>
      <c r="H49" s="45">
        <v>-0.0316710472</v>
      </c>
      <c r="I49" s="45">
        <v>-0.0323605537</v>
      </c>
      <c r="J49" s="45">
        <v>-0.0351214409</v>
      </c>
      <c r="K49" s="45">
        <v>-0.0407629013</v>
      </c>
      <c r="L49" s="45">
        <v>-0.046872139</v>
      </c>
      <c r="M49" s="45">
        <v>-0.0479670763</v>
      </c>
      <c r="N49" s="45">
        <v>-0.0483827591</v>
      </c>
      <c r="O49" s="45">
        <v>-0.0506154299</v>
      </c>
      <c r="P49" s="45">
        <v>-0.0533468723</v>
      </c>
      <c r="Q49" s="45">
        <v>-0.0525331497</v>
      </c>
      <c r="R49" s="45">
        <v>-0.0459986925</v>
      </c>
      <c r="S49" s="45">
        <v>-0.0449559689</v>
      </c>
      <c r="T49" s="45">
        <v>-0.0361077785</v>
      </c>
      <c r="U49" s="45">
        <v>-0.0393280983</v>
      </c>
      <c r="V49" s="45">
        <v>-0.0422503948</v>
      </c>
      <c r="W49" s="45">
        <v>-0.0509365797</v>
      </c>
      <c r="X49" s="45">
        <v>-0.0489372015</v>
      </c>
      <c r="Y49" s="45">
        <v>-0.045588851</v>
      </c>
      <c r="Z49" s="33">
        <v>-0.0412641764</v>
      </c>
    </row>
    <row r="50" spans="1:26" s="1" customFormat="1" ht="12.75">
      <c r="A50" s="38">
        <v>29280</v>
      </c>
      <c r="B50" s="39" t="s">
        <v>73</v>
      </c>
      <c r="C50" s="40">
        <v>-0.0032296181</v>
      </c>
      <c r="D50" s="41">
        <v>-0.00347507</v>
      </c>
      <c r="E50" s="41">
        <v>-0.0030946732</v>
      </c>
      <c r="F50" s="41">
        <v>-0.0025439262</v>
      </c>
      <c r="G50" s="41">
        <v>-0.0026096106</v>
      </c>
      <c r="H50" s="41">
        <v>-0.0030945539</v>
      </c>
      <c r="I50" s="41">
        <v>-0.0034816265</v>
      </c>
      <c r="J50" s="41">
        <v>-0.0041077137</v>
      </c>
      <c r="K50" s="41">
        <v>-0.0038026571</v>
      </c>
      <c r="L50" s="41">
        <v>-0.004796505</v>
      </c>
      <c r="M50" s="41">
        <v>-0.0051454306</v>
      </c>
      <c r="N50" s="41">
        <v>-0.0038987398</v>
      </c>
      <c r="O50" s="41">
        <v>-0.0034424067</v>
      </c>
      <c r="P50" s="41">
        <v>-0.0041525364</v>
      </c>
      <c r="Q50" s="41">
        <v>-0.0042526722</v>
      </c>
      <c r="R50" s="41">
        <v>-0.0023552179</v>
      </c>
      <c r="S50" s="41">
        <v>-0.0036936998</v>
      </c>
      <c r="T50" s="41">
        <v>-0.0005191565</v>
      </c>
      <c r="U50" s="41">
        <v>-0.0025606155</v>
      </c>
      <c r="V50" s="41">
        <v>-0.0032248497</v>
      </c>
      <c r="W50" s="41">
        <v>-0.0052499771</v>
      </c>
      <c r="X50" s="41">
        <v>-0.0052778721</v>
      </c>
      <c r="Y50" s="41">
        <v>-0.005210638</v>
      </c>
      <c r="Z50" s="26">
        <v>-0.0049329996</v>
      </c>
    </row>
    <row r="51" spans="1:26" s="1" customFormat="1" ht="12.75">
      <c r="A51" s="38">
        <v>39280</v>
      </c>
      <c r="B51" s="39" t="s">
        <v>74</v>
      </c>
      <c r="C51" s="40">
        <v>-0.002538681</v>
      </c>
      <c r="D51" s="41">
        <v>-0.0032316446</v>
      </c>
      <c r="E51" s="41">
        <v>-0.0027103424</v>
      </c>
      <c r="F51" s="41">
        <v>-0.0019575357</v>
      </c>
      <c r="G51" s="41">
        <v>-0.0021348</v>
      </c>
      <c r="H51" s="41">
        <v>-0.0028188229</v>
      </c>
      <c r="I51" s="41">
        <v>-0.0034091473</v>
      </c>
      <c r="J51" s="41">
        <v>-0.0035755634</v>
      </c>
      <c r="K51" s="41">
        <v>-0.0027960539</v>
      </c>
      <c r="L51" s="41">
        <v>-0.0038802624</v>
      </c>
      <c r="M51" s="41">
        <v>-0.0059161186</v>
      </c>
      <c r="N51" s="41">
        <v>-0.0038973093</v>
      </c>
      <c r="O51" s="41">
        <v>-0.0014271736</v>
      </c>
      <c r="P51" s="41">
        <v>-0.0016744137</v>
      </c>
      <c r="Q51" s="41">
        <v>-0.0018101931</v>
      </c>
      <c r="R51" s="41">
        <v>-0.0003598928</v>
      </c>
      <c r="S51" s="41">
        <v>-0.0027413368</v>
      </c>
      <c r="T51" s="41">
        <v>-0.0001175404</v>
      </c>
      <c r="U51" s="41">
        <v>-0.0013935566</v>
      </c>
      <c r="V51" s="41">
        <v>-0.0021612644</v>
      </c>
      <c r="W51" s="41">
        <v>-0.0034054518</v>
      </c>
      <c r="X51" s="41">
        <v>-0.0032742023</v>
      </c>
      <c r="Y51" s="41">
        <v>-0.0035957098</v>
      </c>
      <c r="Z51" s="26">
        <v>-0.0029796362</v>
      </c>
    </row>
    <row r="52" spans="1:26" s="1" customFormat="1" ht="12.75">
      <c r="A52" s="38">
        <v>39300</v>
      </c>
      <c r="B52" s="39" t="s">
        <v>75</v>
      </c>
      <c r="C52" s="40">
        <v>-0.0379122496</v>
      </c>
      <c r="D52" s="41">
        <v>-0.0353274345</v>
      </c>
      <c r="E52" s="41">
        <v>-0.0333502293</v>
      </c>
      <c r="F52" s="41">
        <v>-0.0321298838</v>
      </c>
      <c r="G52" s="41">
        <v>-0.0317335129</v>
      </c>
      <c r="H52" s="41">
        <v>-0.0327117443</v>
      </c>
      <c r="I52" s="41">
        <v>-0.0333214998</v>
      </c>
      <c r="J52" s="41">
        <v>-0.0361514091</v>
      </c>
      <c r="K52" s="41">
        <v>-0.0409909487</v>
      </c>
      <c r="L52" s="41">
        <v>-0.0471303463</v>
      </c>
      <c r="M52" s="41">
        <v>-0.0482443571</v>
      </c>
      <c r="N52" s="41">
        <v>-0.0486578941</v>
      </c>
      <c r="O52" s="41">
        <v>-0.0509184599</v>
      </c>
      <c r="P52" s="41">
        <v>-0.053642869</v>
      </c>
      <c r="Q52" s="41">
        <v>-0.0528274775</v>
      </c>
      <c r="R52" s="41">
        <v>-0.0462645292</v>
      </c>
      <c r="S52" s="41">
        <v>-0.0452278852</v>
      </c>
      <c r="T52" s="41">
        <v>-0.0372895002</v>
      </c>
      <c r="U52" s="41">
        <v>-0.0405308008</v>
      </c>
      <c r="V52" s="41">
        <v>-0.0435070992</v>
      </c>
      <c r="W52" s="41">
        <v>-0.0524104834</v>
      </c>
      <c r="X52" s="41">
        <v>-0.0503576994</v>
      </c>
      <c r="Y52" s="41">
        <v>-0.0469727516</v>
      </c>
      <c r="Z52" s="26">
        <v>-0.0425378084</v>
      </c>
    </row>
    <row r="53" spans="1:26" s="1" customFormat="1" ht="12.75">
      <c r="A53" s="38">
        <v>39305</v>
      </c>
      <c r="B53" s="39" t="s">
        <v>76</v>
      </c>
      <c r="C53" s="40">
        <v>-0.0683211088</v>
      </c>
      <c r="D53" s="41">
        <v>-0.0617314577</v>
      </c>
      <c r="E53" s="41">
        <v>-0.0586194992</v>
      </c>
      <c r="F53" s="41">
        <v>-0.0565760136</v>
      </c>
      <c r="G53" s="41">
        <v>-0.0561964512</v>
      </c>
      <c r="H53" s="41">
        <v>-0.0578883886</v>
      </c>
      <c r="I53" s="41">
        <v>-0.0613936186</v>
      </c>
      <c r="J53" s="41">
        <v>-0.0654265881</v>
      </c>
      <c r="K53" s="41">
        <v>-0.0686490536</v>
      </c>
      <c r="L53" s="41">
        <v>-0.0776075125</v>
      </c>
      <c r="M53" s="41">
        <v>-0.0855933428</v>
      </c>
      <c r="N53" s="41">
        <v>-0.0833929777</v>
      </c>
      <c r="O53" s="41">
        <v>-0.0817664862</v>
      </c>
      <c r="P53" s="41">
        <v>-0.0843039751</v>
      </c>
      <c r="Q53" s="41">
        <v>-0.0844966173</v>
      </c>
      <c r="R53" s="41">
        <v>-0.0777037144</v>
      </c>
      <c r="S53" s="41">
        <v>-0.0773957968</v>
      </c>
      <c r="T53" s="41">
        <v>-0.0761332512</v>
      </c>
      <c r="U53" s="41">
        <v>-0.077548027</v>
      </c>
      <c r="V53" s="41">
        <v>-0.082277298</v>
      </c>
      <c r="W53" s="41">
        <v>-0.0918381214</v>
      </c>
      <c r="X53" s="41">
        <v>-0.0876319408</v>
      </c>
      <c r="Y53" s="41">
        <v>-0.0779227018</v>
      </c>
      <c r="Z53" s="26">
        <v>-0.0704711676</v>
      </c>
    </row>
    <row r="54" spans="1:26" s="1" customFormat="1" ht="12.75">
      <c r="A54" s="38">
        <v>39310</v>
      </c>
      <c r="B54" s="39" t="s">
        <v>77</v>
      </c>
      <c r="C54" s="40">
        <v>-0.0559483767</v>
      </c>
      <c r="D54" s="41">
        <v>-0.0514883995</v>
      </c>
      <c r="E54" s="41">
        <v>-0.0488306284</v>
      </c>
      <c r="F54" s="41">
        <v>-0.0474156141</v>
      </c>
      <c r="G54" s="41">
        <v>-0.0468839407</v>
      </c>
      <c r="H54" s="41">
        <v>-0.0480550528</v>
      </c>
      <c r="I54" s="41">
        <v>-0.0502151251</v>
      </c>
      <c r="J54" s="41">
        <v>-0.0545469522</v>
      </c>
      <c r="K54" s="41">
        <v>-0.0579473972</v>
      </c>
      <c r="L54" s="41">
        <v>-0.0660246611</v>
      </c>
      <c r="M54" s="41">
        <v>-0.0679781437</v>
      </c>
      <c r="N54" s="41">
        <v>-0.068449378</v>
      </c>
      <c r="O54" s="41">
        <v>-0.0713070631</v>
      </c>
      <c r="P54" s="41">
        <v>-0.0747984648</v>
      </c>
      <c r="Q54" s="41">
        <v>-0.0736663342</v>
      </c>
      <c r="R54" s="41">
        <v>-0.0661364794</v>
      </c>
      <c r="S54" s="41">
        <v>-0.0641977787</v>
      </c>
      <c r="T54" s="41">
        <v>-0.0594228506</v>
      </c>
      <c r="U54" s="41">
        <v>-0.0627428293</v>
      </c>
      <c r="V54" s="41">
        <v>-0.0671257973</v>
      </c>
      <c r="W54" s="41">
        <v>-0.0798095465</v>
      </c>
      <c r="X54" s="41">
        <v>-0.0767151117</v>
      </c>
      <c r="Y54" s="41">
        <v>-0.0689730644</v>
      </c>
      <c r="Z54" s="26">
        <v>-0.0616881847</v>
      </c>
    </row>
    <row r="55" spans="1:26" s="1" customFormat="1" ht="12.75">
      <c r="A55" s="42">
        <v>39325</v>
      </c>
      <c r="B55" s="43" t="s">
        <v>78</v>
      </c>
      <c r="C55" s="44">
        <v>-0.0440585613</v>
      </c>
      <c r="D55" s="45">
        <v>-0.0410205126</v>
      </c>
      <c r="E55" s="45">
        <v>-0.0387024879</v>
      </c>
      <c r="F55" s="45">
        <v>-0.0373415947</v>
      </c>
      <c r="G55" s="45">
        <v>-0.0368796587</v>
      </c>
      <c r="H55" s="45">
        <v>-0.0379471779</v>
      </c>
      <c r="I55" s="45">
        <v>-0.0385622978</v>
      </c>
      <c r="J55" s="45">
        <v>-0.0417493582</v>
      </c>
      <c r="K55" s="45">
        <v>-0.0466229916</v>
      </c>
      <c r="L55" s="45">
        <v>-0.0536972284</v>
      </c>
      <c r="M55" s="45">
        <v>-0.0550643206</v>
      </c>
      <c r="N55" s="45">
        <v>-0.0556604862</v>
      </c>
      <c r="O55" s="45">
        <v>-0.0581119061</v>
      </c>
      <c r="P55" s="45">
        <v>-0.0612906218</v>
      </c>
      <c r="Q55" s="45">
        <v>-0.0602478981</v>
      </c>
      <c r="R55" s="45">
        <v>-0.0529391766</v>
      </c>
      <c r="S55" s="45">
        <v>-0.0515171289</v>
      </c>
      <c r="T55" s="45">
        <v>-0.0439372063</v>
      </c>
      <c r="U55" s="45">
        <v>-0.0472579002</v>
      </c>
      <c r="V55" s="45">
        <v>-0.0507721901</v>
      </c>
      <c r="W55" s="45">
        <v>-0.0611011982</v>
      </c>
      <c r="X55" s="45">
        <v>-0.0587068796</v>
      </c>
      <c r="Y55" s="45">
        <v>-0.0545561314</v>
      </c>
      <c r="Z55" s="33">
        <v>-0.0492663383</v>
      </c>
    </row>
    <row r="56" spans="1:26" s="1" customFormat="1" ht="12.75">
      <c r="A56" s="38">
        <v>39315</v>
      </c>
      <c r="B56" s="39" t="s">
        <v>79</v>
      </c>
      <c r="C56" s="40">
        <v>-0.0337694883</v>
      </c>
      <c r="D56" s="41">
        <v>-0.0321661234</v>
      </c>
      <c r="E56" s="41">
        <v>-0.0303632021</v>
      </c>
      <c r="F56" s="41">
        <v>-0.0286910534</v>
      </c>
      <c r="G56" s="41">
        <v>-0.0286495686</v>
      </c>
      <c r="H56" s="41">
        <v>-0.0299323797</v>
      </c>
      <c r="I56" s="41">
        <v>-0.032086134</v>
      </c>
      <c r="J56" s="41">
        <v>-0.0329800844</v>
      </c>
      <c r="K56" s="41">
        <v>-0.0346317291</v>
      </c>
      <c r="L56" s="41">
        <v>-0.0402727127</v>
      </c>
      <c r="M56" s="41">
        <v>-0.0457308292</v>
      </c>
      <c r="N56" s="41">
        <v>-0.043089509</v>
      </c>
      <c r="O56" s="41">
        <v>-0.0404331684</v>
      </c>
      <c r="P56" s="41">
        <v>-0.0415685177</v>
      </c>
      <c r="Q56" s="41">
        <v>-0.0419248343</v>
      </c>
      <c r="R56" s="41">
        <v>-0.0379804373</v>
      </c>
      <c r="S56" s="41">
        <v>-0.0398209095</v>
      </c>
      <c r="T56" s="41">
        <v>-0.0384458303</v>
      </c>
      <c r="U56" s="41">
        <v>-0.0391237736</v>
      </c>
      <c r="V56" s="41">
        <v>-0.0419971943</v>
      </c>
      <c r="W56" s="41">
        <v>-0.0459994078</v>
      </c>
      <c r="X56" s="41">
        <v>-0.0434634686</v>
      </c>
      <c r="Y56" s="41">
        <v>-0.0387868881</v>
      </c>
      <c r="Z56" s="26">
        <v>-0.0342278481</v>
      </c>
    </row>
    <row r="57" spans="1:26" s="1" customFormat="1" ht="12.75">
      <c r="A57" s="38">
        <v>39335</v>
      </c>
      <c r="B57" s="39" t="s">
        <v>80</v>
      </c>
      <c r="C57" s="40">
        <v>-0.0027490854</v>
      </c>
      <c r="D57" s="41">
        <v>-0.0034346581</v>
      </c>
      <c r="E57" s="41">
        <v>-0.002902627</v>
      </c>
      <c r="F57" s="41">
        <v>-0.0021461248</v>
      </c>
      <c r="G57" s="41">
        <v>-0.0023198128</v>
      </c>
      <c r="H57" s="41">
        <v>-0.0030096769</v>
      </c>
      <c r="I57" s="41">
        <v>-0.0036097765</v>
      </c>
      <c r="J57" s="41">
        <v>-0.0037825108</v>
      </c>
      <c r="K57" s="41">
        <v>-0.0030089617</v>
      </c>
      <c r="L57" s="41">
        <v>-0.0040643215</v>
      </c>
      <c r="M57" s="41">
        <v>-0.0060670376</v>
      </c>
      <c r="N57" s="41">
        <v>-0.0039942265</v>
      </c>
      <c r="O57" s="41">
        <v>-0.0015017986</v>
      </c>
      <c r="P57" s="41">
        <v>-0.0017338991</v>
      </c>
      <c r="Q57" s="41">
        <v>-0.0018570423</v>
      </c>
      <c r="R57" s="41">
        <v>-0.000459671</v>
      </c>
      <c r="S57" s="41">
        <v>-0.002892971</v>
      </c>
      <c r="T57" s="41">
        <v>-0.0003144741</v>
      </c>
      <c r="U57" s="41">
        <v>-0.0015915632</v>
      </c>
      <c r="V57" s="41">
        <v>-0.0023890734</v>
      </c>
      <c r="W57" s="41">
        <v>-0.0036729574</v>
      </c>
      <c r="X57" s="41">
        <v>-0.0035331249</v>
      </c>
      <c r="Y57" s="41">
        <v>-0.0038427114</v>
      </c>
      <c r="Z57" s="26">
        <v>-0.0032052994</v>
      </c>
    </row>
    <row r="58" spans="1:26" s="1" customFormat="1" ht="12.75">
      <c r="A58" s="38">
        <v>39340</v>
      </c>
      <c r="B58" s="39" t="s">
        <v>81</v>
      </c>
      <c r="C58" s="40">
        <v>-0.0208410025</v>
      </c>
      <c r="D58" s="41">
        <v>-0.0197736025</v>
      </c>
      <c r="E58" s="41">
        <v>-0.0187317133</v>
      </c>
      <c r="F58" s="41">
        <v>-0.0177737474</v>
      </c>
      <c r="G58" s="41">
        <v>-0.017749548</v>
      </c>
      <c r="H58" s="41">
        <v>-0.0184156895</v>
      </c>
      <c r="I58" s="41">
        <v>-0.0190979242</v>
      </c>
      <c r="J58" s="41">
        <v>-0.0208511353</v>
      </c>
      <c r="K58" s="41">
        <v>-0.0210939646</v>
      </c>
      <c r="L58" s="41">
        <v>-0.0238474607</v>
      </c>
      <c r="M58" s="41">
        <v>-0.0230873823</v>
      </c>
      <c r="N58" s="41">
        <v>-0.0218564272</v>
      </c>
      <c r="O58" s="41">
        <v>-0.0235005617</v>
      </c>
      <c r="P58" s="41">
        <v>-0.0252866745</v>
      </c>
      <c r="Q58" s="41">
        <v>-0.0251983404</v>
      </c>
      <c r="R58" s="41">
        <v>-0.0205284357</v>
      </c>
      <c r="S58" s="41">
        <v>-0.0209379196</v>
      </c>
      <c r="T58" s="41">
        <v>-0.0180258751</v>
      </c>
      <c r="U58" s="41">
        <v>-0.021209836</v>
      </c>
      <c r="V58" s="41">
        <v>-0.0228375196</v>
      </c>
      <c r="W58" s="41">
        <v>-0.0278562307</v>
      </c>
      <c r="X58" s="41">
        <v>-0.0270813704</v>
      </c>
      <c r="Y58" s="41">
        <v>-0.0258719921</v>
      </c>
      <c r="Z58" s="26">
        <v>-0.0239757299</v>
      </c>
    </row>
    <row r="59" spans="1:26" s="1" customFormat="1" ht="12.75">
      <c r="A59" s="38">
        <v>39345</v>
      </c>
      <c r="B59" s="39" t="s">
        <v>82</v>
      </c>
      <c r="C59" s="40">
        <v>-0.052508235</v>
      </c>
      <c r="D59" s="41">
        <v>-0.0483577251</v>
      </c>
      <c r="E59" s="41">
        <v>-0.0458403826</v>
      </c>
      <c r="F59" s="41">
        <v>-0.0444581509</v>
      </c>
      <c r="G59" s="41">
        <v>-0.0439648628</v>
      </c>
      <c r="H59" s="41">
        <v>-0.04512465</v>
      </c>
      <c r="I59" s="41">
        <v>-0.0471322536</v>
      </c>
      <c r="J59" s="41">
        <v>-0.0511927605</v>
      </c>
      <c r="K59" s="41">
        <v>-0.0544446707</v>
      </c>
      <c r="L59" s="41">
        <v>-0.0621722937</v>
      </c>
      <c r="M59" s="41">
        <v>-0.0640357733</v>
      </c>
      <c r="N59" s="41">
        <v>-0.0643603802</v>
      </c>
      <c r="O59" s="41">
        <v>-0.0669007301</v>
      </c>
      <c r="P59" s="41">
        <v>-0.0703173876</v>
      </c>
      <c r="Q59" s="41">
        <v>-0.0691875219</v>
      </c>
      <c r="R59" s="41">
        <v>-0.061817646</v>
      </c>
      <c r="S59" s="41">
        <v>-0.0601810217</v>
      </c>
      <c r="T59" s="41">
        <v>-0.0554819107</v>
      </c>
      <c r="U59" s="41">
        <v>-0.05874753</v>
      </c>
      <c r="V59" s="41">
        <v>-0.0629413128</v>
      </c>
      <c r="W59" s="41">
        <v>-0.0748882294</v>
      </c>
      <c r="X59" s="41">
        <v>-0.0720551014</v>
      </c>
      <c r="Y59" s="41">
        <v>-0.0648924112</v>
      </c>
      <c r="Z59" s="26">
        <v>-0.0580605268</v>
      </c>
    </row>
    <row r="60" spans="1:26" s="1" customFormat="1" ht="13.5" thickBot="1">
      <c r="A60" s="46">
        <v>39355</v>
      </c>
      <c r="B60" s="47" t="s">
        <v>83</v>
      </c>
      <c r="C60" s="48">
        <v>-0.0481038094</v>
      </c>
      <c r="D60" s="49">
        <v>-0.0444302559</v>
      </c>
      <c r="E60" s="49">
        <v>-0.0420466661</v>
      </c>
      <c r="F60" s="49">
        <v>-0.0406830311</v>
      </c>
      <c r="G60" s="49">
        <v>-0.0401527882</v>
      </c>
      <c r="H60" s="49">
        <v>-0.0411113501</v>
      </c>
      <c r="I60" s="49">
        <v>-0.0425978899</v>
      </c>
      <c r="J60" s="49">
        <v>-0.0461757183</v>
      </c>
      <c r="K60" s="49">
        <v>-0.0502712727</v>
      </c>
      <c r="L60" s="49">
        <v>-0.0578072071</v>
      </c>
      <c r="M60" s="49">
        <v>-0.0594683886</v>
      </c>
      <c r="N60" s="49">
        <v>-0.0601159334</v>
      </c>
      <c r="O60" s="49">
        <v>-0.0624165535</v>
      </c>
      <c r="P60" s="49">
        <v>-0.0656268597</v>
      </c>
      <c r="Q60" s="49">
        <v>-0.0645061731</v>
      </c>
      <c r="R60" s="49">
        <v>-0.0570356846</v>
      </c>
      <c r="S60" s="49">
        <v>-0.0555312634</v>
      </c>
      <c r="T60" s="49">
        <v>-0.0490293503</v>
      </c>
      <c r="U60" s="49">
        <v>-0.0523010492</v>
      </c>
      <c r="V60" s="49">
        <v>-0.0562620163</v>
      </c>
      <c r="W60" s="49">
        <v>-0.0679632425</v>
      </c>
      <c r="X60" s="49">
        <v>-0.0653033257</v>
      </c>
      <c r="Y60" s="49">
        <v>-0.0594331026</v>
      </c>
      <c r="Z60" s="50">
        <v>-0.0531576872</v>
      </c>
    </row>
    <row r="61" spans="1:26" s="1" customFormat="1" ht="12.75">
      <c r="A61" s="51">
        <v>39372</v>
      </c>
      <c r="B61" s="52" t="s">
        <v>84</v>
      </c>
      <c r="C61" s="19">
        <v>0.0416705012</v>
      </c>
      <c r="D61" s="20">
        <v>0.0410717726</v>
      </c>
      <c r="E61" s="20">
        <v>0.0299502611</v>
      </c>
      <c r="F61" s="20">
        <v>0.0270528197</v>
      </c>
      <c r="G61" s="20">
        <v>0.0292537212</v>
      </c>
      <c r="H61" s="20">
        <v>0.0330960155</v>
      </c>
      <c r="I61" s="20">
        <v>0.0350360274</v>
      </c>
      <c r="J61" s="20">
        <v>0.0625987649</v>
      </c>
      <c r="K61" s="20">
        <v>0.0584242344</v>
      </c>
      <c r="L61" s="20">
        <v>0.0777970552</v>
      </c>
      <c r="M61" s="20">
        <v>0.0440220237</v>
      </c>
      <c r="N61" s="20">
        <v>0.0486127734</v>
      </c>
      <c r="O61" s="20">
        <v>0.0639920831</v>
      </c>
      <c r="P61" s="20">
        <v>0.0575336814</v>
      </c>
      <c r="Q61" s="20">
        <v>0.058772862</v>
      </c>
      <c r="R61" s="20">
        <v>0.0529640913</v>
      </c>
      <c r="S61" s="20">
        <v>0.0502434373</v>
      </c>
      <c r="T61" s="20">
        <v>0.0641246438</v>
      </c>
      <c r="U61" s="20">
        <v>0.0493076444</v>
      </c>
      <c r="V61" s="20">
        <v>0.0649780035</v>
      </c>
      <c r="W61" s="20">
        <v>0.081528306</v>
      </c>
      <c r="X61" s="20">
        <v>0.0613298416</v>
      </c>
      <c r="Y61" s="20">
        <v>0.0411145687</v>
      </c>
      <c r="Z61" s="21">
        <v>0.0328602791</v>
      </c>
    </row>
    <row r="62" spans="1:26" s="1" customFormat="1" ht="12.75">
      <c r="A62" s="53">
        <v>39375</v>
      </c>
      <c r="B62" s="52" t="s">
        <v>85</v>
      </c>
      <c r="C62" s="24">
        <v>0.002492547</v>
      </c>
      <c r="D62" s="25">
        <v>0.0035981536</v>
      </c>
      <c r="E62" s="25">
        <v>-0.000780344</v>
      </c>
      <c r="F62" s="25">
        <v>-0.0032978058</v>
      </c>
      <c r="G62" s="25">
        <v>-0.0021669865</v>
      </c>
      <c r="H62" s="25">
        <v>-0.0004131794</v>
      </c>
      <c r="I62" s="25">
        <v>0.0019298196</v>
      </c>
      <c r="J62" s="25">
        <v>0.014934063</v>
      </c>
      <c r="K62" s="25">
        <v>0.0087009072</v>
      </c>
      <c r="L62" s="25">
        <v>0.0169675946</v>
      </c>
      <c r="M62" s="25">
        <v>-2.41995E-05</v>
      </c>
      <c r="N62" s="25">
        <v>0.0058740377</v>
      </c>
      <c r="O62" s="25">
        <v>0.0122270584</v>
      </c>
      <c r="P62" s="25">
        <v>0.0095178485</v>
      </c>
      <c r="Q62" s="25">
        <v>0.0107399225</v>
      </c>
      <c r="R62" s="25">
        <v>0.0093046427</v>
      </c>
      <c r="S62" s="25">
        <v>0.0079322457</v>
      </c>
      <c r="T62" s="25">
        <v>0.0128936172</v>
      </c>
      <c r="U62" s="25">
        <v>0.0059904456</v>
      </c>
      <c r="V62" s="25">
        <v>0.0134398341</v>
      </c>
      <c r="W62" s="25">
        <v>0.0213762522</v>
      </c>
      <c r="X62" s="25">
        <v>0.0122049451</v>
      </c>
      <c r="Y62" s="25">
        <v>0.0036355853</v>
      </c>
      <c r="Z62" s="26">
        <v>-0.0005220175</v>
      </c>
    </row>
    <row r="63" spans="1:26" s="1" customFormat="1" ht="12.75">
      <c r="A63" s="53">
        <v>39385</v>
      </c>
      <c r="B63" s="52" t="s">
        <v>86</v>
      </c>
      <c r="C63" s="24">
        <v>-0.0596452951</v>
      </c>
      <c r="D63" s="25">
        <v>-0.0591576099</v>
      </c>
      <c r="E63" s="25">
        <v>-0.0561156273</v>
      </c>
      <c r="F63" s="25">
        <v>-0.0533657074</v>
      </c>
      <c r="G63" s="25">
        <v>-0.0560837984</v>
      </c>
      <c r="H63" s="25">
        <v>-0.057965517</v>
      </c>
      <c r="I63" s="25">
        <v>-0.0593223572</v>
      </c>
      <c r="J63" s="25">
        <v>-0.0644673109</v>
      </c>
      <c r="K63" s="25">
        <v>-0.0710731745</v>
      </c>
      <c r="L63" s="25">
        <v>-0.0752407312</v>
      </c>
      <c r="M63" s="25">
        <v>-0.0732852221</v>
      </c>
      <c r="N63" s="25">
        <v>-0.0632748604</v>
      </c>
      <c r="O63" s="25">
        <v>-0.0718301535</v>
      </c>
      <c r="P63" s="25">
        <v>-0.0674412251</v>
      </c>
      <c r="Q63" s="25">
        <v>-0.0626975298</v>
      </c>
      <c r="R63" s="25">
        <v>-0.0557174683</v>
      </c>
      <c r="S63" s="25">
        <v>-0.0455753803</v>
      </c>
      <c r="T63" s="25">
        <v>-0.0590348244</v>
      </c>
      <c r="U63" s="25">
        <v>-0.072716713</v>
      </c>
      <c r="V63" s="25">
        <v>-0.075312376</v>
      </c>
      <c r="W63" s="25">
        <v>-0.0806912184</v>
      </c>
      <c r="X63" s="25">
        <v>-0.0684195757</v>
      </c>
      <c r="Y63" s="25">
        <v>-0.0679996014</v>
      </c>
      <c r="Z63" s="26">
        <v>-0.0647476912</v>
      </c>
    </row>
    <row r="64" spans="1:26" s="1" customFormat="1" ht="12.75">
      <c r="A64" s="54">
        <v>39400</v>
      </c>
      <c r="B64" s="55" t="s">
        <v>87</v>
      </c>
      <c r="C64" s="31">
        <v>0.0011151433</v>
      </c>
      <c r="D64" s="32">
        <v>0.0011143088</v>
      </c>
      <c r="E64" s="32">
        <v>0.0006466508</v>
      </c>
      <c r="F64" s="32">
        <v>0.0005066395</v>
      </c>
      <c r="G64" s="32">
        <v>0.000310719</v>
      </c>
      <c r="H64" s="32">
        <v>4.1127E-06</v>
      </c>
      <c r="I64" s="32">
        <v>0.0005759001</v>
      </c>
      <c r="J64" s="32">
        <v>0.0020105243</v>
      </c>
      <c r="K64" s="32">
        <v>0.0010614991</v>
      </c>
      <c r="L64" s="32">
        <v>0.0018652081</v>
      </c>
      <c r="M64" s="32">
        <v>0.0027782321</v>
      </c>
      <c r="N64" s="32">
        <v>0.0043094158</v>
      </c>
      <c r="O64" s="32">
        <v>0.0016921759</v>
      </c>
      <c r="P64" s="32">
        <v>0.0018313527</v>
      </c>
      <c r="Q64" s="32">
        <v>0.0028936267</v>
      </c>
      <c r="R64" s="32">
        <v>0.0028601885</v>
      </c>
      <c r="S64" s="32">
        <v>0.0027435422</v>
      </c>
      <c r="T64" s="32">
        <v>0.0019142628</v>
      </c>
      <c r="U64" s="32">
        <v>0.0001183748</v>
      </c>
      <c r="V64" s="32">
        <v>0.0011503696</v>
      </c>
      <c r="W64" s="32">
        <v>0.0025115013</v>
      </c>
      <c r="X64" s="32">
        <v>0.0019959211</v>
      </c>
      <c r="Y64" s="32">
        <v>0.0029606819</v>
      </c>
      <c r="Z64" s="33">
        <v>0.0010137558</v>
      </c>
    </row>
    <row r="65" spans="1:26" s="1" customFormat="1" ht="12.75">
      <c r="A65" s="53">
        <v>39425</v>
      </c>
      <c r="B65" s="52" t="s">
        <v>88</v>
      </c>
      <c r="C65" s="24">
        <v>-0.0938862562</v>
      </c>
      <c r="D65" s="25">
        <v>-0.0934091806</v>
      </c>
      <c r="E65" s="25">
        <v>-0.088640213</v>
      </c>
      <c r="F65" s="25">
        <v>-0.083168149</v>
      </c>
      <c r="G65" s="25">
        <v>-0.0881687403</v>
      </c>
      <c r="H65" s="25">
        <v>-0.0911593437</v>
      </c>
      <c r="I65" s="25">
        <v>-0.0936760902</v>
      </c>
      <c r="J65" s="25">
        <v>-0.1041009426</v>
      </c>
      <c r="K65" s="25">
        <v>-0.1154533625</v>
      </c>
      <c r="L65" s="25">
        <v>-0.1229543686</v>
      </c>
      <c r="M65" s="25">
        <v>-0.1209700108</v>
      </c>
      <c r="N65" s="25">
        <v>-0.1033444405</v>
      </c>
      <c r="O65" s="25">
        <v>-0.1175842285</v>
      </c>
      <c r="P65" s="25">
        <v>-0.1092259884</v>
      </c>
      <c r="Q65" s="25">
        <v>-0.1013704538</v>
      </c>
      <c r="R65" s="25">
        <v>-0.0879817009</v>
      </c>
      <c r="S65" s="25">
        <v>-0.0695273876</v>
      </c>
      <c r="T65" s="25">
        <v>-0.0931481123</v>
      </c>
      <c r="U65" s="25">
        <v>-0.1178599596</v>
      </c>
      <c r="V65" s="25">
        <v>-0.1233640909</v>
      </c>
      <c r="W65" s="25">
        <v>-0.1320132017</v>
      </c>
      <c r="X65" s="25">
        <v>-0.1092082262</v>
      </c>
      <c r="Y65" s="25">
        <v>-0.1094999313</v>
      </c>
      <c r="Z65" s="26">
        <v>-0.1019561291</v>
      </c>
    </row>
    <row r="66" spans="1:26" s="1" customFormat="1" ht="12.75">
      <c r="A66" s="53">
        <v>39465</v>
      </c>
      <c r="B66" s="52" t="s">
        <v>89</v>
      </c>
      <c r="C66" s="24">
        <v>0.0416634083</v>
      </c>
      <c r="D66" s="25">
        <v>0.0410651565</v>
      </c>
      <c r="E66" s="25">
        <v>0.0299441814</v>
      </c>
      <c r="F66" s="25">
        <v>0.0270468593</v>
      </c>
      <c r="G66" s="25">
        <v>0.0292478204</v>
      </c>
      <c r="H66" s="25">
        <v>0.0330899358</v>
      </c>
      <c r="I66" s="25">
        <v>0.0350297093</v>
      </c>
      <c r="J66" s="25">
        <v>0.0625919104</v>
      </c>
      <c r="K66" s="25">
        <v>0.0584170818</v>
      </c>
      <c r="L66" s="25">
        <v>0.0777890682</v>
      </c>
      <c r="M66" s="25">
        <v>0.0440132022</v>
      </c>
      <c r="N66" s="25">
        <v>0.0486037731</v>
      </c>
      <c r="O66" s="25">
        <v>0.063983202</v>
      </c>
      <c r="P66" s="25">
        <v>0.0575244427</v>
      </c>
      <c r="Q66" s="25">
        <v>0.0587636232</v>
      </c>
      <c r="R66" s="25">
        <v>0.052955687</v>
      </c>
      <c r="S66" s="25">
        <v>0.0502352715</v>
      </c>
      <c r="T66" s="25">
        <v>0.0641165376</v>
      </c>
      <c r="U66" s="25">
        <v>0.0492991209</v>
      </c>
      <c r="V66" s="25">
        <v>0.0649684668</v>
      </c>
      <c r="W66" s="25">
        <v>0.0815169811</v>
      </c>
      <c r="X66" s="25">
        <v>0.0613199472</v>
      </c>
      <c r="Y66" s="25">
        <v>0.0411055088</v>
      </c>
      <c r="Z66" s="26">
        <v>0.0328524113</v>
      </c>
    </row>
    <row r="67" spans="1:26" s="1" customFormat="1" ht="12.75">
      <c r="A67" s="53">
        <v>39420</v>
      </c>
      <c r="B67" s="52" t="s">
        <v>90</v>
      </c>
      <c r="C67" s="24">
        <v>0.0388711095</v>
      </c>
      <c r="D67" s="25">
        <v>0.0382765532</v>
      </c>
      <c r="E67" s="25">
        <v>0.0277053118</v>
      </c>
      <c r="F67" s="25">
        <v>0.0247204304</v>
      </c>
      <c r="G67" s="25">
        <v>0.026940167</v>
      </c>
      <c r="H67" s="25">
        <v>0.0306352973</v>
      </c>
      <c r="I67" s="25">
        <v>0.0324275494</v>
      </c>
      <c r="J67" s="25">
        <v>0.0589673519</v>
      </c>
      <c r="K67" s="25">
        <v>0.0545648932</v>
      </c>
      <c r="L67" s="25">
        <v>0.0733037591</v>
      </c>
      <c r="M67" s="25">
        <v>0.0403013229</v>
      </c>
      <c r="N67" s="25">
        <v>0.0450018644</v>
      </c>
      <c r="O67" s="25">
        <v>0.0600780845</v>
      </c>
      <c r="P67" s="25">
        <v>0.0540157557</v>
      </c>
      <c r="Q67" s="25">
        <v>0.0546807647</v>
      </c>
      <c r="R67" s="25">
        <v>0.0486797094</v>
      </c>
      <c r="S67" s="25">
        <v>0.0462539792</v>
      </c>
      <c r="T67" s="25">
        <v>0.0594826937</v>
      </c>
      <c r="U67" s="25">
        <v>0.0453650951</v>
      </c>
      <c r="V67" s="25">
        <v>0.0605390668</v>
      </c>
      <c r="W67" s="25">
        <v>0.076926887</v>
      </c>
      <c r="X67" s="25">
        <v>0.0577937961</v>
      </c>
      <c r="Y67" s="25">
        <v>0.0381618738</v>
      </c>
      <c r="Z67" s="26">
        <v>0.0302626491</v>
      </c>
    </row>
    <row r="68" spans="1:26" s="1" customFormat="1" ht="12.75">
      <c r="A68" s="53">
        <v>39430</v>
      </c>
      <c r="B68" s="56" t="s">
        <v>91</v>
      </c>
      <c r="C68" s="24">
        <v>0.0111094713</v>
      </c>
      <c r="D68" s="25">
        <v>0.0119977593</v>
      </c>
      <c r="E68" s="25">
        <v>0.0054720044</v>
      </c>
      <c r="F68" s="25">
        <v>0.0028646588</v>
      </c>
      <c r="G68" s="25">
        <v>0.004406631</v>
      </c>
      <c r="H68" s="25">
        <v>0.0066819787</v>
      </c>
      <c r="I68" s="25">
        <v>0.0086936355</v>
      </c>
      <c r="J68" s="25">
        <v>0.0264027715</v>
      </c>
      <c r="K68" s="25">
        <v>0.0202789307</v>
      </c>
      <c r="L68" s="25">
        <v>0.0320789814</v>
      </c>
      <c r="M68" s="25">
        <v>0.0088016391</v>
      </c>
      <c r="N68" s="25">
        <v>0.014513135</v>
      </c>
      <c r="O68" s="25">
        <v>0.0242139697</v>
      </c>
      <c r="P68" s="25">
        <v>0.0200777054</v>
      </c>
      <c r="Q68" s="25">
        <v>0.0212258697</v>
      </c>
      <c r="R68" s="25">
        <v>0.018106401</v>
      </c>
      <c r="S68" s="25">
        <v>0.0163851976</v>
      </c>
      <c r="T68" s="25">
        <v>0.0243181586</v>
      </c>
      <c r="U68" s="25">
        <v>0.014428854</v>
      </c>
      <c r="V68" s="25">
        <v>0.0247015357</v>
      </c>
      <c r="W68" s="25">
        <v>0.0355704427</v>
      </c>
      <c r="X68" s="25">
        <v>0.0231608152</v>
      </c>
      <c r="Y68" s="25">
        <v>0.0108963251</v>
      </c>
      <c r="Z68" s="26">
        <v>0.0058733821</v>
      </c>
    </row>
    <row r="69" spans="1:26" s="1" customFormat="1" ht="12.75">
      <c r="A69" s="54">
        <v>39440</v>
      </c>
      <c r="B69" s="55" t="s">
        <v>92</v>
      </c>
      <c r="C69" s="31">
        <v>0.0474102497</v>
      </c>
      <c r="D69" s="32">
        <v>0.0463246703</v>
      </c>
      <c r="E69" s="32">
        <v>0.0348615646</v>
      </c>
      <c r="F69" s="32">
        <v>0.0317388773</v>
      </c>
      <c r="G69" s="32">
        <v>0.0340955853</v>
      </c>
      <c r="H69" s="32">
        <v>0.0380630493</v>
      </c>
      <c r="I69" s="32">
        <v>0.0400313139</v>
      </c>
      <c r="J69" s="32">
        <v>0.0682746768</v>
      </c>
      <c r="K69" s="32">
        <v>0.0646365881</v>
      </c>
      <c r="L69" s="32">
        <v>0.0850299001</v>
      </c>
      <c r="M69" s="32">
        <v>0.0504684448</v>
      </c>
      <c r="N69" s="32">
        <v>0.0546884537</v>
      </c>
      <c r="O69" s="32">
        <v>0.0705749393</v>
      </c>
      <c r="P69" s="32">
        <v>0.0643497109</v>
      </c>
      <c r="Q69" s="32">
        <v>0.0648323894</v>
      </c>
      <c r="R69" s="32">
        <v>0.0581849813</v>
      </c>
      <c r="S69" s="32">
        <v>0.0556923747</v>
      </c>
      <c r="T69" s="32">
        <v>0.0697299838</v>
      </c>
      <c r="U69" s="32">
        <v>0.0553756952</v>
      </c>
      <c r="V69" s="32">
        <v>0.0716815591</v>
      </c>
      <c r="W69" s="32">
        <v>0.089119494</v>
      </c>
      <c r="X69" s="32">
        <v>0.0686386824</v>
      </c>
      <c r="Y69" s="32">
        <v>0.0472866893</v>
      </c>
      <c r="Z69" s="33">
        <v>0.0384245515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-0.0035672188</v>
      </c>
      <c r="D74" s="70">
        <v>-0.0025590658</v>
      </c>
      <c r="E74" s="70">
        <v>-0.0025477409</v>
      </c>
      <c r="F74" s="70">
        <v>-0.0024923086</v>
      </c>
      <c r="G74" s="70">
        <v>-0.0024187565</v>
      </c>
      <c r="H74" s="70">
        <v>-0.0024627447</v>
      </c>
      <c r="I74" s="70">
        <v>-0.0021703243</v>
      </c>
      <c r="J74" s="70">
        <v>-0.0023936033</v>
      </c>
      <c r="K74" s="70">
        <v>-0.0023651123</v>
      </c>
      <c r="L74" s="70">
        <v>-0.0038009882</v>
      </c>
      <c r="M74" s="70">
        <v>-0.002055645</v>
      </c>
      <c r="N74" s="70">
        <v>0.0028198957</v>
      </c>
      <c r="O74" s="70">
        <v>0.0047217011</v>
      </c>
      <c r="P74" s="70">
        <v>0.0045651197</v>
      </c>
      <c r="Q74" s="70">
        <v>0.0047819018</v>
      </c>
      <c r="R74" s="70">
        <v>0.0046019554</v>
      </c>
      <c r="S74" s="70">
        <v>0.0040763617</v>
      </c>
      <c r="T74" s="70">
        <v>0.0045562387</v>
      </c>
      <c r="U74" s="70">
        <v>0.0017845631</v>
      </c>
      <c r="V74" s="70">
        <v>0.0010650754</v>
      </c>
      <c r="W74" s="70">
        <v>-0.0009263754</v>
      </c>
      <c r="X74" s="70">
        <v>-0.0027405024</v>
      </c>
      <c r="Y74" s="70">
        <v>0.0003858805</v>
      </c>
      <c r="Z74" s="70">
        <v>-0.0007929802</v>
      </c>
    </row>
    <row r="75" spans="1:26" s="1" customFormat="1" ht="13.5" hidden="1" thickBot="1">
      <c r="A75" s="63"/>
      <c r="B75" s="67" t="s">
        <v>97</v>
      </c>
      <c r="C75" s="71">
        <v>-0.0380561352</v>
      </c>
      <c r="D75" s="71">
        <v>-0.0344122648</v>
      </c>
      <c r="E75" s="71">
        <v>-0.0333094597</v>
      </c>
      <c r="F75" s="71">
        <v>-0.0317149162</v>
      </c>
      <c r="G75" s="71">
        <v>-0.0318107605</v>
      </c>
      <c r="H75" s="71">
        <v>-0.0317435265</v>
      </c>
      <c r="I75" s="71">
        <v>-0.0328303576</v>
      </c>
      <c r="J75" s="71">
        <v>-0.0346517563</v>
      </c>
      <c r="K75" s="71">
        <v>-0.0351032019</v>
      </c>
      <c r="L75" s="71">
        <v>-0.0400518179</v>
      </c>
      <c r="M75" s="71">
        <v>-0.0409733057</v>
      </c>
      <c r="N75" s="71">
        <v>-0.0409594774</v>
      </c>
      <c r="O75" s="71">
        <v>-0.0401802063</v>
      </c>
      <c r="P75" s="71">
        <v>-0.0422204733</v>
      </c>
      <c r="Q75" s="71">
        <v>-0.0407937765</v>
      </c>
      <c r="R75" s="71">
        <v>-0.0386955738</v>
      </c>
      <c r="S75" s="71">
        <v>-0.0364466906</v>
      </c>
      <c r="T75" s="71">
        <v>-0.0376800299</v>
      </c>
      <c r="U75" s="71">
        <v>-0.0384503603</v>
      </c>
      <c r="V75" s="71">
        <v>-0.0415985584</v>
      </c>
      <c r="W75" s="71">
        <v>-0.0498392582</v>
      </c>
      <c r="X75" s="71">
        <v>-0.0480922461</v>
      </c>
      <c r="Y75" s="71">
        <v>-0.0427960157</v>
      </c>
      <c r="Z75" s="71">
        <v>-0.0374267101</v>
      </c>
    </row>
    <row r="76" spans="1:26" s="76" customFormat="1" ht="30" customHeight="1">
      <c r="A76" s="72"/>
      <c r="B76" s="73" t="s">
        <v>98</v>
      </c>
      <c r="C76" s="74" t="s">
        <v>61</v>
      </c>
      <c r="D76" s="74" t="s">
        <v>34</v>
      </c>
      <c r="E76" s="74" t="s">
        <v>34</v>
      </c>
      <c r="F76" s="74" t="s">
        <v>61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61</v>
      </c>
      <c r="L76" s="74" t="s">
        <v>61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43</v>
      </c>
      <c r="D77" s="79" t="s">
        <v>43</v>
      </c>
      <c r="E77" s="79" t="s">
        <v>43</v>
      </c>
      <c r="F77" s="79" t="s">
        <v>43</v>
      </c>
      <c r="G77" s="79" t="s">
        <v>43</v>
      </c>
      <c r="H77" s="79" t="s">
        <v>43</v>
      </c>
      <c r="I77" s="79" t="s">
        <v>43</v>
      </c>
      <c r="J77" s="79" t="s">
        <v>43</v>
      </c>
      <c r="K77" s="79" t="s">
        <v>43</v>
      </c>
      <c r="L77" s="79" t="s">
        <v>43</v>
      </c>
      <c r="M77" s="79" t="s">
        <v>43</v>
      </c>
      <c r="N77" s="79" t="s">
        <v>43</v>
      </c>
      <c r="O77" s="79" t="s">
        <v>43</v>
      </c>
      <c r="P77" s="79" t="s">
        <v>43</v>
      </c>
      <c r="Q77" s="79" t="s">
        <v>43</v>
      </c>
      <c r="R77" s="79" t="s">
        <v>43</v>
      </c>
      <c r="S77" s="79" t="s">
        <v>43</v>
      </c>
      <c r="T77" s="79" t="s">
        <v>43</v>
      </c>
      <c r="U77" s="79" t="s">
        <v>43</v>
      </c>
      <c r="V77" s="79" t="s">
        <v>43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-0.0021944046</v>
      </c>
      <c r="D81" s="70">
        <v>-0.0027327538</v>
      </c>
      <c r="E81" s="70">
        <v>-0.0025703907</v>
      </c>
      <c r="F81" s="70">
        <v>-0.0017416477</v>
      </c>
      <c r="G81" s="70">
        <v>-0.0021198988</v>
      </c>
      <c r="H81" s="70">
        <v>-0.0025968552</v>
      </c>
      <c r="I81" s="70">
        <v>-0.0028425455</v>
      </c>
      <c r="J81" s="70">
        <v>-0.0035755634</v>
      </c>
      <c r="K81" s="70">
        <v>-0.0027960539</v>
      </c>
      <c r="L81" s="70">
        <v>-0.0028748512</v>
      </c>
      <c r="M81" s="70">
        <v>-0.0007050037</v>
      </c>
      <c r="N81" s="70">
        <v>0.0031920671</v>
      </c>
      <c r="O81" s="70">
        <v>0.0031392574</v>
      </c>
      <c r="P81" s="70">
        <v>0.0008724332</v>
      </c>
      <c r="Q81" s="70">
        <v>0.0012564063</v>
      </c>
      <c r="R81" s="70">
        <v>0.0054119825</v>
      </c>
      <c r="S81" s="70">
        <v>0.002882123</v>
      </c>
      <c r="T81" s="70">
        <v>0.0051879883</v>
      </c>
      <c r="U81" s="70">
        <v>0.0011872649</v>
      </c>
      <c r="V81" s="70">
        <v>0.0013672709</v>
      </c>
      <c r="W81" s="70">
        <v>-0.0007946491</v>
      </c>
      <c r="X81" s="70">
        <v>-0.0015369654</v>
      </c>
      <c r="Y81" s="70">
        <v>-0.0031706095</v>
      </c>
      <c r="Z81" s="70">
        <v>-0.0028604269</v>
      </c>
    </row>
    <row r="82" spans="1:26" s="1" customFormat="1" ht="13.5" hidden="1" thickBot="1">
      <c r="A82" s="63"/>
      <c r="B82" s="67" t="s">
        <v>97</v>
      </c>
      <c r="C82" s="71">
        <v>-0.0683211088</v>
      </c>
      <c r="D82" s="71">
        <v>-0.0617314577</v>
      </c>
      <c r="E82" s="71">
        <v>-0.0586194992</v>
      </c>
      <c r="F82" s="71">
        <v>-0.0565760136</v>
      </c>
      <c r="G82" s="71">
        <v>-0.0561964512</v>
      </c>
      <c r="H82" s="71">
        <v>-0.0578883886</v>
      </c>
      <c r="I82" s="71">
        <v>-0.0613936186</v>
      </c>
      <c r="J82" s="71">
        <v>-0.0654265881</v>
      </c>
      <c r="K82" s="71">
        <v>-0.0686490536</v>
      </c>
      <c r="L82" s="71">
        <v>-0.0776075125</v>
      </c>
      <c r="M82" s="71">
        <v>-0.0855933428</v>
      </c>
      <c r="N82" s="71">
        <v>-0.0833929777</v>
      </c>
      <c r="O82" s="71">
        <v>-0.0817664862</v>
      </c>
      <c r="P82" s="71">
        <v>-0.0843039751</v>
      </c>
      <c r="Q82" s="71">
        <v>-0.0844966173</v>
      </c>
      <c r="R82" s="71">
        <v>-0.0777037144</v>
      </c>
      <c r="S82" s="71">
        <v>-0.0773957968</v>
      </c>
      <c r="T82" s="71">
        <v>-0.0761332512</v>
      </c>
      <c r="U82" s="71">
        <v>-0.077548027</v>
      </c>
      <c r="V82" s="71">
        <v>-0.082277298</v>
      </c>
      <c r="W82" s="71">
        <v>-0.0918381214</v>
      </c>
      <c r="X82" s="71">
        <v>-0.0876319408</v>
      </c>
      <c r="Y82" s="71">
        <v>-0.0779227018</v>
      </c>
      <c r="Z82" s="71">
        <v>-0.0704711676</v>
      </c>
    </row>
    <row r="83" spans="1:26" s="76" customFormat="1" ht="30" customHeight="1">
      <c r="A83" s="64"/>
      <c r="B83" s="73" t="s">
        <v>98</v>
      </c>
      <c r="C83" s="74" t="s">
        <v>63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74</v>
      </c>
      <c r="K83" s="74" t="s">
        <v>74</v>
      </c>
      <c r="L83" s="74" t="s">
        <v>64</v>
      </c>
      <c r="M83" s="74" t="s">
        <v>64</v>
      </c>
      <c r="N83" s="74" t="s">
        <v>64</v>
      </c>
      <c r="O83" s="74" t="s">
        <v>64</v>
      </c>
      <c r="P83" s="74" t="s">
        <v>64</v>
      </c>
      <c r="Q83" s="74" t="s">
        <v>64</v>
      </c>
      <c r="R83" s="74" t="s">
        <v>64</v>
      </c>
      <c r="S83" s="74" t="s">
        <v>64</v>
      </c>
      <c r="T83" s="74" t="s">
        <v>64</v>
      </c>
      <c r="U83" s="74" t="s">
        <v>64</v>
      </c>
      <c r="V83" s="74" t="s">
        <v>64</v>
      </c>
      <c r="W83" s="74" t="s">
        <v>64</v>
      </c>
      <c r="X83" s="74" t="s">
        <v>64</v>
      </c>
      <c r="Y83" s="74" t="s">
        <v>64</v>
      </c>
      <c r="Z83" s="75" t="s">
        <v>63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0.0474102497</v>
      </c>
      <c r="D88" s="70">
        <v>0.0463246703</v>
      </c>
      <c r="E88" s="70">
        <v>0.0348615646</v>
      </c>
      <c r="F88" s="70">
        <v>0.0317388773</v>
      </c>
      <c r="G88" s="70">
        <v>0.0340955853</v>
      </c>
      <c r="H88" s="70">
        <v>0.0380630493</v>
      </c>
      <c r="I88" s="70">
        <v>0.0400313139</v>
      </c>
      <c r="J88" s="70">
        <v>0.0682746768</v>
      </c>
      <c r="K88" s="70">
        <v>0.0646365881</v>
      </c>
      <c r="L88" s="70">
        <v>0.0850299001</v>
      </c>
      <c r="M88" s="70">
        <v>0.0504684448</v>
      </c>
      <c r="N88" s="70">
        <v>0.0546884537</v>
      </c>
      <c r="O88" s="70">
        <v>0.0705749393</v>
      </c>
      <c r="P88" s="70">
        <v>0.0643497109</v>
      </c>
      <c r="Q88" s="70">
        <v>0.0648323894</v>
      </c>
      <c r="R88" s="70">
        <v>0.0581849813</v>
      </c>
      <c r="S88" s="70">
        <v>0.0556923747</v>
      </c>
      <c r="T88" s="70">
        <v>0.0697299838</v>
      </c>
      <c r="U88" s="70">
        <v>0.0553756952</v>
      </c>
      <c r="V88" s="70">
        <v>0.0716815591</v>
      </c>
      <c r="W88" s="70">
        <v>0.089119494</v>
      </c>
      <c r="X88" s="70">
        <v>0.0686386824</v>
      </c>
      <c r="Y88" s="70">
        <v>0.0472866893</v>
      </c>
      <c r="Z88" s="70">
        <v>0.0384245515</v>
      </c>
    </row>
    <row r="89" spans="1:26" s="1" customFormat="1" ht="13.5" hidden="1" thickBot="1">
      <c r="A89" s="63"/>
      <c r="B89" s="67" t="s">
        <v>97</v>
      </c>
      <c r="C89" s="71">
        <v>-0.0938862562</v>
      </c>
      <c r="D89" s="71">
        <v>-0.0934091806</v>
      </c>
      <c r="E89" s="71">
        <v>-0.088640213</v>
      </c>
      <c r="F89" s="71">
        <v>-0.083168149</v>
      </c>
      <c r="G89" s="71">
        <v>-0.0881687403</v>
      </c>
      <c r="H89" s="71">
        <v>-0.0911593437</v>
      </c>
      <c r="I89" s="71">
        <v>-0.0936760902</v>
      </c>
      <c r="J89" s="71">
        <v>-0.1041009426</v>
      </c>
      <c r="K89" s="71">
        <v>-0.1154533625</v>
      </c>
      <c r="L89" s="71">
        <v>-0.1229543686</v>
      </c>
      <c r="M89" s="71">
        <v>-0.1209700108</v>
      </c>
      <c r="N89" s="71">
        <v>-0.1033444405</v>
      </c>
      <c r="O89" s="71">
        <v>-0.1175842285</v>
      </c>
      <c r="P89" s="71">
        <v>-0.1092259884</v>
      </c>
      <c r="Q89" s="71">
        <v>-0.1013704538</v>
      </c>
      <c r="R89" s="71">
        <v>-0.0879817009</v>
      </c>
      <c r="S89" s="71">
        <v>-0.0695273876</v>
      </c>
      <c r="T89" s="71">
        <v>-0.0931481123</v>
      </c>
      <c r="U89" s="71">
        <v>-0.1178599596</v>
      </c>
      <c r="V89" s="71">
        <v>-0.1233640909</v>
      </c>
      <c r="W89" s="71">
        <v>-0.1320132017</v>
      </c>
      <c r="X89" s="71">
        <v>-0.1092082262</v>
      </c>
      <c r="Y89" s="71">
        <v>-0.1094999313</v>
      </c>
      <c r="Z89" s="71">
        <v>-0.1019561291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MAX($D$33:$D$52)</formula>
    </cfRule>
    <cfRule type="cellIs" priority="94" dxfId="0" operator="equal" stopIfTrue="1">
      <formula>MIN($D$33:$D$52)</formula>
    </cfRule>
  </conditionalFormatting>
  <conditionalFormatting sqref="E71 E78:E80 E92:E842 E85:E87">
    <cfRule type="cellIs" priority="95" dxfId="1" operator="equal" stopIfTrue="1">
      <formula>MAX($E$33:$E$52)</formula>
    </cfRule>
    <cfRule type="cellIs" priority="96" dxfId="0" operator="equal" stopIfTrue="1">
      <formula>MIN($E$33:$E$52)</formula>
    </cfRule>
  </conditionalFormatting>
  <conditionalFormatting sqref="F71 F78:F80 F92:F842 F85:F87">
    <cfRule type="cellIs" priority="97" dxfId="1" operator="equal" stopIfTrue="1">
      <formula>MAX($F$33:$F$52)</formula>
    </cfRule>
    <cfRule type="cellIs" priority="98" dxfId="0" operator="equal" stopIfTrue="1">
      <formula>MIN($F$33:$F$52)</formula>
    </cfRule>
  </conditionalFormatting>
  <conditionalFormatting sqref="G71 G78:G80 G92:G842 G85:G87">
    <cfRule type="cellIs" priority="99" dxfId="1" operator="equal" stopIfTrue="1">
      <formula>MAX($G$33:$G$52)</formula>
    </cfRule>
    <cfRule type="cellIs" priority="100" dxfId="0" operator="equal" stopIfTrue="1">
      <formula>MIN($G$33:$G$52)</formula>
    </cfRule>
  </conditionalFormatting>
  <conditionalFormatting sqref="H71 H78:H80 H92:H842 H85:H87">
    <cfRule type="cellIs" priority="101" dxfId="1" operator="equal" stopIfTrue="1">
      <formula>MAX($H$33:$H$52)</formula>
    </cfRule>
    <cfRule type="cellIs" priority="102" dxfId="0" operator="equal" stopIfTrue="1">
      <formula>MIN($H$33:$H$52)</formula>
    </cfRule>
  </conditionalFormatting>
  <conditionalFormatting sqref="I71 I78:I80 I92:I842 I85:I87">
    <cfRule type="cellIs" priority="103" dxfId="1" operator="equal" stopIfTrue="1">
      <formula>MAX($I$33:$I$52)</formula>
    </cfRule>
    <cfRule type="cellIs" priority="104" dxfId="0" operator="equal" stopIfTrue="1">
      <formula>MIN($I$33:$I$52)</formula>
    </cfRule>
  </conditionalFormatting>
  <conditionalFormatting sqref="J71 J78:J80 J92:J842 J85:J87">
    <cfRule type="cellIs" priority="105" dxfId="1" operator="equal" stopIfTrue="1">
      <formula>MAX($J$33:$J$52)</formula>
    </cfRule>
    <cfRule type="cellIs" priority="106" dxfId="0" operator="equal" stopIfTrue="1">
      <formula>MIN($J$33:$J$52)</formula>
    </cfRule>
  </conditionalFormatting>
  <conditionalFormatting sqref="K71 K78:K80 K92:K842 K85:K87">
    <cfRule type="cellIs" priority="107" dxfId="1" operator="equal" stopIfTrue="1">
      <formula>MAX($K$33:$K$52)</formula>
    </cfRule>
    <cfRule type="cellIs" priority="108" dxfId="0" operator="equal" stopIfTrue="1">
      <formula>MIN($K$33:$K$52)</formula>
    </cfRule>
  </conditionalFormatting>
  <conditionalFormatting sqref="L71 L78:L80 L92:L842 L85:L87">
    <cfRule type="cellIs" priority="109" dxfId="1" operator="equal" stopIfTrue="1">
      <formula>MAX($L$33:$L$52)</formula>
    </cfRule>
    <cfRule type="cellIs" priority="110" dxfId="0" operator="equal" stopIfTrue="1">
      <formula>MIN($L$33:$L$52)</formula>
    </cfRule>
  </conditionalFormatting>
  <conditionalFormatting sqref="M71 M78:M80 M92:M842 M85:M87">
    <cfRule type="cellIs" priority="111" dxfId="1" operator="equal" stopIfTrue="1">
      <formula>MAX($M$33:$M$52)</formula>
    </cfRule>
    <cfRule type="cellIs" priority="112" dxfId="0" operator="equal" stopIfTrue="1">
      <formula>MIN($M$33:$M$52)</formula>
    </cfRule>
  </conditionalFormatting>
  <conditionalFormatting sqref="N71 N78:N80 N92:N842 N85:N87">
    <cfRule type="cellIs" priority="113" dxfId="1" operator="equal" stopIfTrue="1">
      <formula>MAX($N$33:$N$52)</formula>
    </cfRule>
    <cfRule type="cellIs" priority="114" dxfId="0" operator="equal" stopIfTrue="1">
      <formula>MIN($N$33:$N$52)</formula>
    </cfRule>
  </conditionalFormatting>
  <conditionalFormatting sqref="O71 O78:O80 O92:O842 O85:O87">
    <cfRule type="cellIs" priority="115" dxfId="1" operator="equal" stopIfTrue="1">
      <formula>MAX($O$33:$O$52)</formula>
    </cfRule>
    <cfRule type="cellIs" priority="116" dxfId="0" operator="equal" stopIfTrue="1">
      <formula>MIN($O$33:$O$52)</formula>
    </cfRule>
  </conditionalFormatting>
  <conditionalFormatting sqref="P71 P78:P80 P92:P842 P85:P87">
    <cfRule type="cellIs" priority="117" dxfId="1" operator="equal" stopIfTrue="1">
      <formula>MAX($P$33:$P$52)</formula>
    </cfRule>
    <cfRule type="cellIs" priority="118" dxfId="0" operator="equal" stopIfTrue="1">
      <formula>MIN($P$33:$P$52)</formula>
    </cfRule>
  </conditionalFormatting>
  <conditionalFormatting sqref="Q71 Q78:Q80 Q92:Q842 Q85:Q87">
    <cfRule type="cellIs" priority="119" dxfId="1" operator="equal" stopIfTrue="1">
      <formula>MAX($Q$33:$Q$52)</formula>
    </cfRule>
    <cfRule type="cellIs" priority="120" dxfId="0" operator="equal" stopIfTrue="1">
      <formula>MIN($Q$33:$Q$52)</formula>
    </cfRule>
  </conditionalFormatting>
  <conditionalFormatting sqref="R71 R78:R80 R92:R842 R85:R87">
    <cfRule type="cellIs" priority="121" dxfId="1" operator="equal" stopIfTrue="1">
      <formula>MAX($R$33:$R$52)</formula>
    </cfRule>
    <cfRule type="cellIs" priority="122" dxfId="0" operator="equal" stopIfTrue="1">
      <formula>MIN($R$33:$R$52)</formula>
    </cfRule>
  </conditionalFormatting>
  <conditionalFormatting sqref="S71 S78:S80 S92:S842 S85:S87">
    <cfRule type="cellIs" priority="123" dxfId="1" operator="equal" stopIfTrue="1">
      <formula>MAX($S$33:$S$52)</formula>
    </cfRule>
    <cfRule type="cellIs" priority="124" dxfId="0" operator="equal" stopIfTrue="1">
      <formula>MIN($S$33:$S$52)</formula>
    </cfRule>
  </conditionalFormatting>
  <conditionalFormatting sqref="T71 T78:T80 T92:T842 T85:T87">
    <cfRule type="cellIs" priority="125" dxfId="1" operator="equal" stopIfTrue="1">
      <formula>MAX($T$33:$T$52)</formula>
    </cfRule>
    <cfRule type="cellIs" priority="126" dxfId="0" operator="equal" stopIfTrue="1">
      <formula>MIN($T$33:$T$52)</formula>
    </cfRule>
  </conditionalFormatting>
  <conditionalFormatting sqref="U71 U78:U80 U92:U842 U85:U87">
    <cfRule type="cellIs" priority="127" dxfId="1" operator="equal" stopIfTrue="1">
      <formula>MAX($U$33:$U$52)</formula>
    </cfRule>
    <cfRule type="cellIs" priority="128" dxfId="0" operator="equal" stopIfTrue="1">
      <formula>MIN($U$33:$U$52)</formula>
    </cfRule>
  </conditionalFormatting>
  <conditionalFormatting sqref="V71 V78:V80 V92:V842 V85:V87">
    <cfRule type="cellIs" priority="129" dxfId="1" operator="equal" stopIfTrue="1">
      <formula>MAX($V$33:$V$52)</formula>
    </cfRule>
    <cfRule type="cellIs" priority="130" dxfId="0" operator="equal" stopIfTrue="1">
      <formula>MIN($V$33:$V$52)</formula>
    </cfRule>
  </conditionalFormatting>
  <conditionalFormatting sqref="W71 W78:W80 W92:W842 W85:W87">
    <cfRule type="cellIs" priority="131" dxfId="1" operator="equal" stopIfTrue="1">
      <formula>MAX($W$33:$W$52)</formula>
    </cfRule>
    <cfRule type="cellIs" priority="132" dxfId="0" operator="equal" stopIfTrue="1">
      <formula>MIN($W$33:$W$52)</formula>
    </cfRule>
  </conditionalFormatting>
  <conditionalFormatting sqref="X71 X78:X80 X92:X842 X85:X87">
    <cfRule type="cellIs" priority="133" dxfId="1" operator="equal" stopIfTrue="1">
      <formula>MAX($X$33:$X$52)</formula>
    </cfRule>
    <cfRule type="cellIs" priority="134" dxfId="0" operator="equal" stopIfTrue="1">
      <formula>MIN($X$33:$X$52)</formula>
    </cfRule>
  </conditionalFormatting>
  <conditionalFormatting sqref="Y71 Y78:Y80 Y92:Y842 Y85:Y87">
    <cfRule type="cellIs" priority="135" dxfId="1" operator="equal" stopIfTrue="1">
      <formula>MAX($Y$33:$Y$52)</formula>
    </cfRule>
    <cfRule type="cellIs" priority="136" dxfId="0" operator="equal" stopIfTrue="1">
      <formula>MIN($Y$33:$Y$52)</formula>
    </cfRule>
  </conditionalFormatting>
  <conditionalFormatting sqref="C71 C78:C80 C85:C87 Z92:Z842 Z71 Z78:Z80 C92:C842 Z85:Z87">
    <cfRule type="cellIs" priority="137" dxfId="1" operator="equal" stopIfTrue="1">
      <formula>MAX($Z$33:$Z$52)</formula>
    </cfRule>
    <cfRule type="cellIs" priority="138" dxfId="0" operator="equal" stopIfTrue="1">
      <formula>MIN($Z$33:$Z$52)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2021-10-13T07:09:28Z</dcterms:created>
  <dcterms:modified xsi:type="dcterms:W3CDTF">2021-10-13T07:09:29Z</dcterms:modified>
  <cp:category/>
  <cp:version/>
  <cp:contentType/>
  <cp:contentStatus/>
</cp:coreProperties>
</file>