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COEFICIENTES DE PÉRDIDAS " sheetId="1" r:id="rId1"/>
  </sheet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<sst xmlns="http://schemas.openxmlformats.org/spreadsheetml/2006/main" count="259" uniqueCount="102">
  <si>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</si>
  <si>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</si>
  <si>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</si>
  <si>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6/10/2021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</si>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</sst>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44473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-0.0060954094</v>
      </c>
      <c r="D8" s="17">
        <v>-0.0029226542</v>
      </c>
      <c r="E8" s="17">
        <v>-0.0035868883</v>
      </c>
      <c r="F8" s="17">
        <v>-0.003944993</v>
      </c>
      <c r="G8" s="17">
        <v>-0.0035060644</v>
      </c>
      <c r="H8" s="17">
        <v>-0.0045554638</v>
      </c>
      <c r="I8" s="17">
        <v>-0.0046688318</v>
      </c>
      <c r="J8" s="17">
        <v>-0.0074753761</v>
      </c>
      <c r="K8" s="17">
        <v>-0.0080034733</v>
      </c>
      <c r="L8" s="17">
        <v>-0.0106409788</v>
      </c>
      <c r="M8" s="17">
        <v>-0.0100740194</v>
      </c>
      <c r="N8" s="17">
        <v>-0.007306695</v>
      </c>
      <c r="O8" s="17">
        <v>-0.0094473362</v>
      </c>
      <c r="P8" s="17">
        <v>-0.0080866814</v>
      </c>
      <c r="Q8" s="17">
        <v>-0.0073285103</v>
      </c>
      <c r="R8" s="17">
        <v>-0.0060892105</v>
      </c>
      <c r="S8" s="17">
        <v>-0.0052022934</v>
      </c>
      <c r="T8" s="17">
        <v>-0.0038053989</v>
      </c>
      <c r="U8" s="17">
        <v>-0.0046601295</v>
      </c>
      <c r="V8" s="17">
        <v>-0.0056139231</v>
      </c>
      <c r="W8" s="17">
        <v>-0.0068039894</v>
      </c>
      <c r="X8" s="17">
        <v>-0.0054216385</v>
      </c>
      <c r="Y8" s="17">
        <v>-0.0054140091</v>
      </c>
      <c r="Z8" s="18">
        <v>-0.0051254034</v>
      </c>
    </row>
    <row r="9" spans="1:26" s="1" customFormat="1" ht="12.75">
      <c r="A9" s="19">
        <v>39005</v>
      </c>
      <c r="B9" s="20" t="s">
        <v>32</v>
      </c>
      <c r="C9" s="21">
        <v>0.0001865029</v>
      </c>
      <c r="D9" s="22">
        <v>0.0017999411</v>
      </c>
      <c r="E9" s="22">
        <v>0.0014110208</v>
      </c>
      <c r="F9" s="22">
        <v>0.0010522008</v>
      </c>
      <c r="G9" s="22">
        <v>0.0008553863</v>
      </c>
      <c r="H9" s="22">
        <v>7.90954E-05</v>
      </c>
      <c r="I9" s="22">
        <v>0.0010253787</v>
      </c>
      <c r="J9" s="22">
        <v>-0.0005296469</v>
      </c>
      <c r="K9" s="22">
        <v>-0.0005075932</v>
      </c>
      <c r="L9" s="22">
        <v>-0.0026935339</v>
      </c>
      <c r="M9" s="22">
        <v>-0.0021216869</v>
      </c>
      <c r="N9" s="22">
        <v>0.0001399517</v>
      </c>
      <c r="O9" s="22">
        <v>-0.0025849342</v>
      </c>
      <c r="P9" s="22">
        <v>-0.0009577274</v>
      </c>
      <c r="Q9" s="22">
        <v>-0.0006002188</v>
      </c>
      <c r="R9" s="22">
        <v>3.52263E-05</v>
      </c>
      <c r="S9" s="22">
        <v>0.0012475252</v>
      </c>
      <c r="T9" s="22">
        <v>0.0018844008</v>
      </c>
      <c r="U9" s="22">
        <v>0.0007589459</v>
      </c>
      <c r="V9" s="22">
        <v>0.0007623434</v>
      </c>
      <c r="W9" s="22">
        <v>7.12276E-05</v>
      </c>
      <c r="X9" s="22">
        <v>0.0010331869</v>
      </c>
      <c r="Y9" s="22">
        <v>0.0007510781</v>
      </c>
      <c r="Z9" s="23">
        <v>0.0005536079</v>
      </c>
    </row>
    <row r="10" spans="1:26" s="1" customFormat="1" ht="12.75">
      <c r="A10" s="24">
        <v>39010</v>
      </c>
      <c r="B10" s="25" t="s">
        <v>33</v>
      </c>
      <c r="C10" s="21">
        <v>-0.0129379034</v>
      </c>
      <c r="D10" s="22">
        <v>-0.0121072531</v>
      </c>
      <c r="E10" s="22">
        <v>-0.011289835</v>
      </c>
      <c r="F10" s="22">
        <v>-0.01118505</v>
      </c>
      <c r="G10" s="22">
        <v>-0.0108407736</v>
      </c>
      <c r="H10" s="22">
        <v>-0.0112144947</v>
      </c>
      <c r="I10" s="22">
        <v>-0.0118201971</v>
      </c>
      <c r="J10" s="22">
        <v>-0.0132533312</v>
      </c>
      <c r="K10" s="22">
        <v>-0.0145337582</v>
      </c>
      <c r="L10" s="22">
        <v>-0.0155745745</v>
      </c>
      <c r="M10" s="22">
        <v>-0.0157711506</v>
      </c>
      <c r="N10" s="22">
        <v>-0.0138494968</v>
      </c>
      <c r="O10" s="22">
        <v>-0.0151678324</v>
      </c>
      <c r="P10" s="22">
        <v>-0.0143891573</v>
      </c>
      <c r="Q10" s="22">
        <v>-0.0142436028</v>
      </c>
      <c r="R10" s="22">
        <v>-0.0138170719</v>
      </c>
      <c r="S10" s="22">
        <v>-0.0141311884</v>
      </c>
      <c r="T10" s="22">
        <v>-0.0143600702</v>
      </c>
      <c r="U10" s="22">
        <v>-0.0146307945</v>
      </c>
      <c r="V10" s="22">
        <v>-0.0141921043</v>
      </c>
      <c r="W10" s="22">
        <v>-0.0148148537</v>
      </c>
      <c r="X10" s="22">
        <v>-0.0145819187</v>
      </c>
      <c r="Y10" s="22">
        <v>-0.0135161877</v>
      </c>
      <c r="Z10" s="23">
        <v>-0.013236165</v>
      </c>
    </row>
    <row r="11" spans="1:26" s="1" customFormat="1" ht="12.75">
      <c r="A11" s="24">
        <v>39015</v>
      </c>
      <c r="B11" s="25" t="s">
        <v>34</v>
      </c>
      <c r="C11" s="21">
        <v>0.005664587</v>
      </c>
      <c r="D11" s="22">
        <v>0.006929934</v>
      </c>
      <c r="E11" s="22">
        <v>0.0062681437</v>
      </c>
      <c r="F11" s="22">
        <v>0.0051779747</v>
      </c>
      <c r="G11" s="22">
        <v>0.0050583482</v>
      </c>
      <c r="H11" s="22">
        <v>0.0046960115</v>
      </c>
      <c r="I11" s="22">
        <v>0.0057207346</v>
      </c>
      <c r="J11" s="22">
        <v>0.0053302646</v>
      </c>
      <c r="K11" s="22">
        <v>0.0049309731</v>
      </c>
      <c r="L11" s="22">
        <v>0.0021935701</v>
      </c>
      <c r="M11" s="22">
        <v>0.0034627318</v>
      </c>
      <c r="N11" s="22">
        <v>0.0035431385</v>
      </c>
      <c r="O11" s="22">
        <v>0.0025379062</v>
      </c>
      <c r="P11" s="22">
        <v>0.0045169592</v>
      </c>
      <c r="Q11" s="22">
        <v>0.004065752</v>
      </c>
      <c r="R11" s="22">
        <v>0.005451858</v>
      </c>
      <c r="S11" s="22">
        <v>0.0064386129</v>
      </c>
      <c r="T11" s="22">
        <v>0.0076106787</v>
      </c>
      <c r="U11" s="22">
        <v>0.0068858862</v>
      </c>
      <c r="V11" s="22">
        <v>0.0056602359</v>
      </c>
      <c r="W11" s="22">
        <v>0.0056325793</v>
      </c>
      <c r="X11" s="22">
        <v>0.0069672465</v>
      </c>
      <c r="Y11" s="22">
        <v>0.0057977438</v>
      </c>
      <c r="Z11" s="23">
        <v>0.0047454238</v>
      </c>
    </row>
    <row r="12" spans="1:26" s="1" customFormat="1" ht="12.75">
      <c r="A12" s="26">
        <v>39020</v>
      </c>
      <c r="B12" s="27" t="s">
        <v>35</v>
      </c>
      <c r="C12" s="28">
        <v>-0.0316160917</v>
      </c>
      <c r="D12" s="29">
        <v>-0.029399991</v>
      </c>
      <c r="E12" s="29">
        <v>-0.0281685591</v>
      </c>
      <c r="F12" s="29">
        <v>-0.0282958746</v>
      </c>
      <c r="G12" s="29">
        <v>-0.0280131102</v>
      </c>
      <c r="H12" s="29">
        <v>-0.0304797888</v>
      </c>
      <c r="I12" s="29">
        <v>-0.0347979069</v>
      </c>
      <c r="J12" s="29">
        <v>-0.0420943499</v>
      </c>
      <c r="K12" s="29">
        <v>-0.0424871445</v>
      </c>
      <c r="L12" s="29">
        <v>-0.0440099239</v>
      </c>
      <c r="M12" s="29">
        <v>-0.0430839062</v>
      </c>
      <c r="N12" s="29">
        <v>-0.0406794548</v>
      </c>
      <c r="O12" s="29">
        <v>-0.0417349339</v>
      </c>
      <c r="P12" s="29">
        <v>-0.0390906334</v>
      </c>
      <c r="Q12" s="29">
        <v>-0.0380865335</v>
      </c>
      <c r="R12" s="29">
        <v>-0.0355024338</v>
      </c>
      <c r="S12" s="29">
        <v>-0.0363636017</v>
      </c>
      <c r="T12" s="29">
        <v>-0.0352847576</v>
      </c>
      <c r="U12" s="29">
        <v>-0.0355585814</v>
      </c>
      <c r="V12" s="29">
        <v>-0.0365422964</v>
      </c>
      <c r="W12" s="29">
        <v>-0.0407716036</v>
      </c>
      <c r="X12" s="29">
        <v>-0.0389957428</v>
      </c>
      <c r="Y12" s="29">
        <v>-0.0360109806</v>
      </c>
      <c r="Z12" s="30">
        <v>-0.0344301462</v>
      </c>
    </row>
    <row r="13" spans="1:26" s="1" customFormat="1" ht="12.75">
      <c r="A13" s="24">
        <v>39024</v>
      </c>
      <c r="B13" s="25" t="s">
        <v>36</v>
      </c>
      <c r="C13" s="21">
        <v>-0.0267891884</v>
      </c>
      <c r="D13" s="22">
        <v>-0.0246970654</v>
      </c>
      <c r="E13" s="22">
        <v>-0.0236575603</v>
      </c>
      <c r="F13" s="22">
        <v>-0.0237637758</v>
      </c>
      <c r="G13" s="22">
        <v>-0.0236034393</v>
      </c>
      <c r="H13" s="22">
        <v>-0.0254260302</v>
      </c>
      <c r="I13" s="22">
        <v>-0.0286755562</v>
      </c>
      <c r="J13" s="22">
        <v>-0.0351284742</v>
      </c>
      <c r="K13" s="22">
        <v>-0.0357310772</v>
      </c>
      <c r="L13" s="22">
        <v>-0.0367959738</v>
      </c>
      <c r="M13" s="22">
        <v>-0.0359342098</v>
      </c>
      <c r="N13" s="22">
        <v>-0.0334982872</v>
      </c>
      <c r="O13" s="22">
        <v>-0.0344964266</v>
      </c>
      <c r="P13" s="22">
        <v>-0.0319857597</v>
      </c>
      <c r="Q13" s="22">
        <v>-0.0310440063</v>
      </c>
      <c r="R13" s="22">
        <v>-0.0290864706</v>
      </c>
      <c r="S13" s="22">
        <v>-0.0306150913</v>
      </c>
      <c r="T13" s="22">
        <v>-0.0293967724</v>
      </c>
      <c r="U13" s="22">
        <v>-0.0292545557</v>
      </c>
      <c r="V13" s="22">
        <v>-0.0300168991</v>
      </c>
      <c r="W13" s="22">
        <v>-0.0326398611</v>
      </c>
      <c r="X13" s="22">
        <v>-0.0311480761</v>
      </c>
      <c r="Y13" s="22">
        <v>-0.0292050838</v>
      </c>
      <c r="Z13" s="23">
        <v>-0.0291182995</v>
      </c>
    </row>
    <row r="14" spans="1:26" s="1" customFormat="1" ht="12.75">
      <c r="A14" s="24">
        <v>39025</v>
      </c>
      <c r="B14" s="25" t="s">
        <v>37</v>
      </c>
      <c r="C14" s="21">
        <v>-0.0267907381</v>
      </c>
      <c r="D14" s="22">
        <v>-0.0246987343</v>
      </c>
      <c r="E14" s="22">
        <v>-0.0236592293</v>
      </c>
      <c r="F14" s="22">
        <v>-0.0237654448</v>
      </c>
      <c r="G14" s="22">
        <v>-0.0236051083</v>
      </c>
      <c r="H14" s="22">
        <v>-0.0254276991</v>
      </c>
      <c r="I14" s="22">
        <v>-0.0286768675</v>
      </c>
      <c r="J14" s="22">
        <v>-0.0351301432</v>
      </c>
      <c r="K14" s="22">
        <v>-0.0357328653</v>
      </c>
      <c r="L14" s="22">
        <v>-0.0367978811</v>
      </c>
      <c r="M14" s="22">
        <v>-0.0359356403</v>
      </c>
      <c r="N14" s="22">
        <v>-0.0334998369</v>
      </c>
      <c r="O14" s="22">
        <v>-0.0344979763</v>
      </c>
      <c r="P14" s="22">
        <v>-0.0319874287</v>
      </c>
      <c r="Q14" s="22">
        <v>-0.0310454369</v>
      </c>
      <c r="R14" s="22">
        <v>-0.0290882587</v>
      </c>
      <c r="S14" s="22">
        <v>-0.0306167603</v>
      </c>
      <c r="T14" s="22">
        <v>-0.0293982029</v>
      </c>
      <c r="U14" s="22">
        <v>-0.029255867</v>
      </c>
      <c r="V14" s="22">
        <v>-0.0300178528</v>
      </c>
      <c r="W14" s="22">
        <v>-0.0326416492</v>
      </c>
      <c r="X14" s="22">
        <v>-0.0311501026</v>
      </c>
      <c r="Y14" s="22">
        <v>-0.0292071104</v>
      </c>
      <c r="Z14" s="23">
        <v>-0.0291200876</v>
      </c>
    </row>
    <row r="15" spans="1:26" s="1" customFormat="1" ht="12.75">
      <c r="A15" s="24">
        <v>39030</v>
      </c>
      <c r="B15" s="25" t="s">
        <v>38</v>
      </c>
      <c r="C15" s="21">
        <v>-0.0278220177</v>
      </c>
      <c r="D15" s="22">
        <v>-0.0255845785</v>
      </c>
      <c r="E15" s="22">
        <v>-0.0244685411</v>
      </c>
      <c r="F15" s="22">
        <v>-0.0245469809</v>
      </c>
      <c r="G15" s="22">
        <v>-0.0244563818</v>
      </c>
      <c r="H15" s="22">
        <v>-0.0262432098</v>
      </c>
      <c r="I15" s="22">
        <v>-0.0297927856</v>
      </c>
      <c r="J15" s="22">
        <v>-0.0366610289</v>
      </c>
      <c r="K15" s="22">
        <v>-0.0374728441</v>
      </c>
      <c r="L15" s="22">
        <v>-0.0390462875</v>
      </c>
      <c r="M15" s="22">
        <v>-0.03840518</v>
      </c>
      <c r="N15" s="22">
        <v>-0.0360332727</v>
      </c>
      <c r="O15" s="22">
        <v>-0.0370589495</v>
      </c>
      <c r="P15" s="22">
        <v>-0.0346349478</v>
      </c>
      <c r="Q15" s="22">
        <v>-0.0336745977</v>
      </c>
      <c r="R15" s="22">
        <v>-0.0314999819</v>
      </c>
      <c r="S15" s="22">
        <v>-0.0328981876</v>
      </c>
      <c r="T15" s="22">
        <v>-0.0316256285</v>
      </c>
      <c r="U15" s="22">
        <v>-0.0313127041</v>
      </c>
      <c r="V15" s="22">
        <v>-0.0321465731</v>
      </c>
      <c r="W15" s="22">
        <v>-0.0346996784</v>
      </c>
      <c r="X15" s="22">
        <v>-0.0329158306</v>
      </c>
      <c r="Y15" s="22">
        <v>-0.0305551291</v>
      </c>
      <c r="Z15" s="23">
        <v>-0.0303565264</v>
      </c>
    </row>
    <row r="16" spans="1:26" s="1" customFormat="1" ht="12.75">
      <c r="A16" s="24">
        <v>39035</v>
      </c>
      <c r="B16" s="25" t="s">
        <v>39</v>
      </c>
      <c r="C16" s="21">
        <v>-0.0121458769</v>
      </c>
      <c r="D16" s="22">
        <v>-0.00956285</v>
      </c>
      <c r="E16" s="22">
        <v>-0.0096906424</v>
      </c>
      <c r="F16" s="22">
        <v>-0.009999156</v>
      </c>
      <c r="G16" s="22">
        <v>-0.0096031427</v>
      </c>
      <c r="H16" s="22">
        <v>-0.0110657215</v>
      </c>
      <c r="I16" s="22">
        <v>-0.0121155977</v>
      </c>
      <c r="J16" s="22">
        <v>-0.0159484148</v>
      </c>
      <c r="K16" s="22">
        <v>-0.0166116953</v>
      </c>
      <c r="L16" s="22">
        <v>-0.0184072256</v>
      </c>
      <c r="M16" s="22">
        <v>-0.0173375607</v>
      </c>
      <c r="N16" s="22">
        <v>-0.014729023</v>
      </c>
      <c r="O16" s="22">
        <v>-0.0163446665</v>
      </c>
      <c r="P16" s="22">
        <v>-0.0147856474</v>
      </c>
      <c r="Q16" s="22">
        <v>-0.0141766071</v>
      </c>
      <c r="R16" s="22">
        <v>-0.0129457712</v>
      </c>
      <c r="S16" s="22">
        <v>-0.0129278898</v>
      </c>
      <c r="T16" s="22">
        <v>-0.0110797882</v>
      </c>
      <c r="U16" s="22">
        <v>-0.0118409395</v>
      </c>
      <c r="V16" s="22">
        <v>-0.0133033991</v>
      </c>
      <c r="W16" s="22">
        <v>-0.0150883198</v>
      </c>
      <c r="X16" s="22">
        <v>-0.0133792162</v>
      </c>
      <c r="Y16" s="22">
        <v>-0.0131546259</v>
      </c>
      <c r="Z16" s="23">
        <v>-0.0124309063</v>
      </c>
    </row>
    <row r="17" spans="1:26" s="1" customFormat="1" ht="12.75">
      <c r="A17" s="26">
        <v>39040</v>
      </c>
      <c r="B17" s="27" t="s">
        <v>40</v>
      </c>
      <c r="C17" s="28">
        <v>-0.0132604837</v>
      </c>
      <c r="D17" s="29">
        <v>-0.0124505758</v>
      </c>
      <c r="E17" s="29">
        <v>-0.0116052628</v>
      </c>
      <c r="F17" s="29">
        <v>-0.0114828348</v>
      </c>
      <c r="G17" s="29">
        <v>-0.0111652613</v>
      </c>
      <c r="H17" s="29">
        <v>-0.0115160942</v>
      </c>
      <c r="I17" s="29">
        <v>-0.0121667385</v>
      </c>
      <c r="J17" s="29">
        <v>-0.0135976076</v>
      </c>
      <c r="K17" s="29">
        <v>-0.0148928165</v>
      </c>
      <c r="L17" s="29">
        <v>-0.0159380436</v>
      </c>
      <c r="M17" s="29">
        <v>-0.0161157846</v>
      </c>
      <c r="N17" s="29">
        <v>-0.0141730309</v>
      </c>
      <c r="O17" s="29">
        <v>-0.0155382156</v>
      </c>
      <c r="P17" s="29">
        <v>-0.0147401094</v>
      </c>
      <c r="Q17" s="29">
        <v>-0.0145646334</v>
      </c>
      <c r="R17" s="29">
        <v>-0.0141673088</v>
      </c>
      <c r="S17" s="29">
        <v>-0.0144611597</v>
      </c>
      <c r="T17" s="29">
        <v>-0.0147181749</v>
      </c>
      <c r="U17" s="29">
        <v>-0.0149645805</v>
      </c>
      <c r="V17" s="29">
        <v>-0.0145359039</v>
      </c>
      <c r="W17" s="29">
        <v>-0.0151503086</v>
      </c>
      <c r="X17" s="29">
        <v>-0.0149365664</v>
      </c>
      <c r="Y17" s="29">
        <v>-0.0138726234</v>
      </c>
      <c r="Z17" s="30">
        <v>-0.0135958195</v>
      </c>
    </row>
    <row r="18" spans="1:26" s="1" customFormat="1" ht="12.75">
      <c r="A18" s="24">
        <v>39045</v>
      </c>
      <c r="B18" s="25" t="s">
        <v>41</v>
      </c>
      <c r="C18" s="21">
        <v>-0.0232504606</v>
      </c>
      <c r="D18" s="22">
        <v>-0.0209790468</v>
      </c>
      <c r="E18" s="22">
        <v>-0.0205359459</v>
      </c>
      <c r="F18" s="22">
        <v>-0.0207505226</v>
      </c>
      <c r="G18" s="22">
        <v>-0.0203214884</v>
      </c>
      <c r="H18" s="22">
        <v>-0.022372365</v>
      </c>
      <c r="I18" s="22">
        <v>-0.0248879194</v>
      </c>
      <c r="J18" s="22">
        <v>-0.0305303335</v>
      </c>
      <c r="K18" s="22">
        <v>-0.0310806036</v>
      </c>
      <c r="L18" s="22">
        <v>-0.032407999</v>
      </c>
      <c r="M18" s="22">
        <v>-0.0305929184</v>
      </c>
      <c r="N18" s="22">
        <v>-0.0274078846</v>
      </c>
      <c r="O18" s="22">
        <v>-0.0286877155</v>
      </c>
      <c r="P18" s="22">
        <v>-0.0272935629</v>
      </c>
      <c r="Q18" s="22">
        <v>-0.0254848003</v>
      </c>
      <c r="R18" s="22">
        <v>-0.025094986</v>
      </c>
      <c r="S18" s="22">
        <v>-0.0265182257</v>
      </c>
      <c r="T18" s="22">
        <v>-0.0239349604</v>
      </c>
      <c r="U18" s="22">
        <v>-0.0236288309</v>
      </c>
      <c r="V18" s="22">
        <v>-0.0256911516</v>
      </c>
      <c r="W18" s="22">
        <v>-0.0274560452</v>
      </c>
      <c r="X18" s="22">
        <v>-0.0256870985</v>
      </c>
      <c r="Y18" s="22">
        <v>-0.0247166157</v>
      </c>
      <c r="Z18" s="23">
        <v>-0.0243792534</v>
      </c>
    </row>
    <row r="19" spans="1:26" s="1" customFormat="1" ht="12.75">
      <c r="A19" s="24">
        <v>39060</v>
      </c>
      <c r="B19" s="25" t="s">
        <v>42</v>
      </c>
      <c r="C19" s="21">
        <v>-0.0279926062</v>
      </c>
      <c r="D19" s="22">
        <v>-0.0257622004</v>
      </c>
      <c r="E19" s="22">
        <v>-0.0246350765</v>
      </c>
      <c r="F19" s="22">
        <v>-0.0247126818</v>
      </c>
      <c r="G19" s="22">
        <v>-0.0246164799</v>
      </c>
      <c r="H19" s="22">
        <v>-0.0264005661</v>
      </c>
      <c r="I19" s="22">
        <v>-0.0299102068</v>
      </c>
      <c r="J19" s="22">
        <v>-0.0367947817</v>
      </c>
      <c r="K19" s="22">
        <v>-0.0377162695</v>
      </c>
      <c r="L19" s="22">
        <v>-0.0393002033</v>
      </c>
      <c r="M19" s="22">
        <v>-0.0387288332</v>
      </c>
      <c r="N19" s="22">
        <v>-0.036357522</v>
      </c>
      <c r="O19" s="22">
        <v>-0.0374217033</v>
      </c>
      <c r="P19" s="22">
        <v>-0.0349920988</v>
      </c>
      <c r="Q19" s="22">
        <v>-0.0340402126</v>
      </c>
      <c r="R19" s="22">
        <v>-0.0318670273</v>
      </c>
      <c r="S19" s="22">
        <v>-0.033328414</v>
      </c>
      <c r="T19" s="22">
        <v>-0.0320940018</v>
      </c>
      <c r="U19" s="22">
        <v>-0.0317829847</v>
      </c>
      <c r="V19" s="22">
        <v>-0.0325789452</v>
      </c>
      <c r="W19" s="22">
        <v>-0.035107851</v>
      </c>
      <c r="X19" s="22">
        <v>-0.033190608</v>
      </c>
      <c r="Y19" s="22">
        <v>-0.0307492018</v>
      </c>
      <c r="Z19" s="23">
        <v>-0.0305324793</v>
      </c>
    </row>
    <row r="20" spans="1:26" s="1" customFormat="1" ht="12.75">
      <c r="A20" s="24">
        <v>39065</v>
      </c>
      <c r="B20" s="25" t="s">
        <v>43</v>
      </c>
      <c r="C20" s="21">
        <v>-0.0327649117</v>
      </c>
      <c r="D20" s="22">
        <v>-0.0315079689</v>
      </c>
      <c r="E20" s="22">
        <v>-0.0304515362</v>
      </c>
      <c r="F20" s="22">
        <v>-0.0305346251</v>
      </c>
      <c r="G20" s="22">
        <v>-0.0298763514</v>
      </c>
      <c r="H20" s="22">
        <v>-0.0329854488</v>
      </c>
      <c r="I20" s="22">
        <v>-0.0378388166</v>
      </c>
      <c r="J20" s="22">
        <v>-0.0446480513</v>
      </c>
      <c r="K20" s="22">
        <v>-0.0444682837</v>
      </c>
      <c r="L20" s="22">
        <v>-0.0470923185</v>
      </c>
      <c r="M20" s="22">
        <v>-0.0461530685</v>
      </c>
      <c r="N20" s="22">
        <v>-0.0441025496</v>
      </c>
      <c r="O20" s="22">
        <v>-0.0443351269</v>
      </c>
      <c r="P20" s="22">
        <v>-0.041575551</v>
      </c>
      <c r="Q20" s="22">
        <v>-0.0407004356</v>
      </c>
      <c r="R20" s="22">
        <v>-0.0380200148</v>
      </c>
      <c r="S20" s="22">
        <v>-0.0363266468</v>
      </c>
      <c r="T20" s="22">
        <v>-0.0356947184</v>
      </c>
      <c r="U20" s="22">
        <v>-0.0372738838</v>
      </c>
      <c r="V20" s="22">
        <v>-0.036942482</v>
      </c>
      <c r="W20" s="22">
        <v>-0.0422555208</v>
      </c>
      <c r="X20" s="22">
        <v>-0.0409632921</v>
      </c>
      <c r="Y20" s="22">
        <v>-0.037458539</v>
      </c>
      <c r="Z20" s="23">
        <v>-0.0336979628</v>
      </c>
    </row>
    <row r="21" spans="1:26" s="1" customFormat="1" ht="12.75">
      <c r="A21" s="24">
        <v>29070</v>
      </c>
      <c r="B21" s="25" t="s">
        <v>44</v>
      </c>
      <c r="C21" s="21">
        <v>-0.0152673721</v>
      </c>
      <c r="D21" s="22">
        <v>-0.0137575865</v>
      </c>
      <c r="E21" s="22">
        <v>-0.0132220984</v>
      </c>
      <c r="F21" s="22">
        <v>-0.0133312941</v>
      </c>
      <c r="G21" s="22">
        <v>-0.0133305788</v>
      </c>
      <c r="H21" s="22">
        <v>-0.0143084526</v>
      </c>
      <c r="I21" s="22">
        <v>-0.0158022642</v>
      </c>
      <c r="J21" s="22">
        <v>-0.0193880796</v>
      </c>
      <c r="K21" s="22">
        <v>-0.0198104382</v>
      </c>
      <c r="L21" s="22">
        <v>-0.0206649303</v>
      </c>
      <c r="M21" s="22">
        <v>-0.0198924541</v>
      </c>
      <c r="N21" s="22">
        <v>-0.0178841352</v>
      </c>
      <c r="O21" s="22">
        <v>-0.0188376904</v>
      </c>
      <c r="P21" s="22">
        <v>-0.0168155432</v>
      </c>
      <c r="Q21" s="22">
        <v>-0.0162857771</v>
      </c>
      <c r="R21" s="22">
        <v>-0.0151994228</v>
      </c>
      <c r="S21" s="22">
        <v>-0.0161913633</v>
      </c>
      <c r="T21" s="22">
        <v>-0.0154315233</v>
      </c>
      <c r="U21" s="22">
        <v>-0.0156309605</v>
      </c>
      <c r="V21" s="22">
        <v>-0.015961051</v>
      </c>
      <c r="W21" s="22">
        <v>-0.0170853138</v>
      </c>
      <c r="X21" s="22">
        <v>-0.0162194967</v>
      </c>
      <c r="Y21" s="22">
        <v>-0.0156474113</v>
      </c>
      <c r="Z21" s="23">
        <v>-0.0162889957</v>
      </c>
    </row>
    <row r="22" spans="1:26" s="1" customFormat="1" ht="12.75">
      <c r="A22" s="26">
        <v>39070</v>
      </c>
      <c r="B22" s="27" t="s">
        <v>45</v>
      </c>
      <c r="C22" s="28">
        <v>-0.0211547613</v>
      </c>
      <c r="D22" s="29">
        <v>-0.0193253756</v>
      </c>
      <c r="E22" s="29">
        <v>-0.0185017586</v>
      </c>
      <c r="F22" s="29">
        <v>-0.0186079741</v>
      </c>
      <c r="G22" s="29">
        <v>-0.0184878111</v>
      </c>
      <c r="H22" s="29">
        <v>-0.0198767185</v>
      </c>
      <c r="I22" s="29">
        <v>-0.0222929716</v>
      </c>
      <c r="J22" s="29">
        <v>-0.0273319483</v>
      </c>
      <c r="K22" s="29">
        <v>-0.0277245045</v>
      </c>
      <c r="L22" s="29">
        <v>-0.0282751322</v>
      </c>
      <c r="M22" s="29">
        <v>-0.0273065567</v>
      </c>
      <c r="N22" s="29">
        <v>-0.0247155428</v>
      </c>
      <c r="O22" s="29">
        <v>-0.0255278349</v>
      </c>
      <c r="P22" s="29">
        <v>-0.0230772495</v>
      </c>
      <c r="Q22" s="29">
        <v>-0.0222738981</v>
      </c>
      <c r="R22" s="29">
        <v>-0.0209127665</v>
      </c>
      <c r="S22" s="29">
        <v>-0.022913456</v>
      </c>
      <c r="T22" s="29">
        <v>-0.0218193531</v>
      </c>
      <c r="U22" s="29">
        <v>-0.0217398405</v>
      </c>
      <c r="V22" s="29">
        <v>-0.0223169327</v>
      </c>
      <c r="W22" s="29">
        <v>-0.0236464739</v>
      </c>
      <c r="X22" s="29">
        <v>-0.0225653648</v>
      </c>
      <c r="Y22" s="29">
        <v>-0.0216412544</v>
      </c>
      <c r="Z22" s="30">
        <v>-0.0227669477</v>
      </c>
    </row>
    <row r="23" spans="1:26" s="1" customFormat="1" ht="12.75">
      <c r="A23" s="24">
        <v>39095</v>
      </c>
      <c r="B23" s="25" t="s">
        <v>46</v>
      </c>
      <c r="C23" s="21">
        <v>-0.0263227224</v>
      </c>
      <c r="D23" s="22">
        <v>-0.0241632462</v>
      </c>
      <c r="E23" s="22">
        <v>-0.023086071</v>
      </c>
      <c r="F23" s="22">
        <v>-0.0231808424</v>
      </c>
      <c r="G23" s="22">
        <v>-0.0230737925</v>
      </c>
      <c r="H23" s="22">
        <v>-0.0247634649</v>
      </c>
      <c r="I23" s="22">
        <v>-0.028067708</v>
      </c>
      <c r="J23" s="22">
        <v>-0.0345088243</v>
      </c>
      <c r="K23" s="22">
        <v>-0.0352470875</v>
      </c>
      <c r="L23" s="22">
        <v>-0.0367106199</v>
      </c>
      <c r="M23" s="22">
        <v>-0.0360358953</v>
      </c>
      <c r="N23" s="22">
        <v>-0.0336377621</v>
      </c>
      <c r="O23" s="22">
        <v>-0.0346593857</v>
      </c>
      <c r="P23" s="22">
        <v>-0.0322018862</v>
      </c>
      <c r="Q23" s="22">
        <v>-0.0312861204</v>
      </c>
      <c r="R23" s="22">
        <v>-0.0293141603</v>
      </c>
      <c r="S23" s="22">
        <v>-0.0309057236</v>
      </c>
      <c r="T23" s="22">
        <v>-0.0297036171</v>
      </c>
      <c r="U23" s="22">
        <v>-0.0294612646</v>
      </c>
      <c r="V23" s="22">
        <v>-0.030252099</v>
      </c>
      <c r="W23" s="22">
        <v>-0.0325675011</v>
      </c>
      <c r="X23" s="22">
        <v>-0.0308310986</v>
      </c>
      <c r="Y23" s="22">
        <v>-0.0286335945</v>
      </c>
      <c r="Z23" s="23">
        <v>-0.0286711454</v>
      </c>
    </row>
    <row r="24" spans="1:26" s="1" customFormat="1" ht="12.75">
      <c r="A24" s="24">
        <v>39100</v>
      </c>
      <c r="B24" s="25" t="s">
        <v>47</v>
      </c>
      <c r="C24" s="21">
        <v>-0.027381897</v>
      </c>
      <c r="D24" s="22">
        <v>-0.0252363682</v>
      </c>
      <c r="E24" s="22">
        <v>-0.0241484642</v>
      </c>
      <c r="F24" s="22">
        <v>-0.0242236853</v>
      </c>
      <c r="G24" s="22">
        <v>-0.0241054296</v>
      </c>
      <c r="H24" s="22">
        <v>-0.0259174109</v>
      </c>
      <c r="I24" s="22">
        <v>-0.0293235779</v>
      </c>
      <c r="J24" s="22">
        <v>-0.0360012054</v>
      </c>
      <c r="K24" s="22">
        <v>-0.0367697477</v>
      </c>
      <c r="L24" s="22">
        <v>-0.0380653143</v>
      </c>
      <c r="M24" s="22">
        <v>-0.0373857021</v>
      </c>
      <c r="N24" s="22">
        <v>-0.0350325108</v>
      </c>
      <c r="O24" s="22">
        <v>-0.0360913277</v>
      </c>
      <c r="P24" s="22">
        <v>-0.0336108208</v>
      </c>
      <c r="Q24" s="22">
        <v>-0.0326468945</v>
      </c>
      <c r="R24" s="22">
        <v>-0.030528903</v>
      </c>
      <c r="S24" s="22">
        <v>-0.0319826603</v>
      </c>
      <c r="T24" s="22">
        <v>-0.0307086706</v>
      </c>
      <c r="U24" s="22">
        <v>-0.0304583311</v>
      </c>
      <c r="V24" s="22">
        <v>-0.0312511921</v>
      </c>
      <c r="W24" s="22">
        <v>-0.03378582</v>
      </c>
      <c r="X24" s="22">
        <v>-0.0321224928</v>
      </c>
      <c r="Y24" s="22">
        <v>-0.0299905539</v>
      </c>
      <c r="Z24" s="23">
        <v>-0.0298646688</v>
      </c>
    </row>
    <row r="25" spans="1:26" s="1" customFormat="1" ht="12.75">
      <c r="A25" s="24">
        <v>39110</v>
      </c>
      <c r="B25" s="25" t="s">
        <v>48</v>
      </c>
      <c r="C25" s="21">
        <v>-0.0112317801</v>
      </c>
      <c r="D25" s="22">
        <v>-0.0098643303</v>
      </c>
      <c r="E25" s="22">
        <v>-0.0096167326</v>
      </c>
      <c r="F25" s="22">
        <v>-0.0097030401</v>
      </c>
      <c r="G25" s="22">
        <v>-0.0096259117</v>
      </c>
      <c r="H25" s="22">
        <v>-0.0100727081</v>
      </c>
      <c r="I25" s="22">
        <v>-0.0105856657</v>
      </c>
      <c r="J25" s="22">
        <v>-0.0126140118</v>
      </c>
      <c r="K25" s="22">
        <v>-0.0135792494</v>
      </c>
      <c r="L25" s="22">
        <v>-0.0154800415</v>
      </c>
      <c r="M25" s="22">
        <v>-0.0154371262</v>
      </c>
      <c r="N25" s="22">
        <v>-0.0134212971</v>
      </c>
      <c r="O25" s="22">
        <v>-0.0153018236</v>
      </c>
      <c r="P25" s="22">
        <v>-0.014325738</v>
      </c>
      <c r="Q25" s="22">
        <v>-0.0143815279</v>
      </c>
      <c r="R25" s="22">
        <v>-0.0135200024</v>
      </c>
      <c r="S25" s="22">
        <v>-0.0127496719</v>
      </c>
      <c r="T25" s="22">
        <v>-0.0126051903</v>
      </c>
      <c r="U25" s="22">
        <v>-0.0135239363</v>
      </c>
      <c r="V25" s="22">
        <v>-0.0137277842</v>
      </c>
      <c r="W25" s="22">
        <v>-0.0145612955</v>
      </c>
      <c r="X25" s="22">
        <v>-0.013297677</v>
      </c>
      <c r="Y25" s="22">
        <v>-0.0124614239</v>
      </c>
      <c r="Z25" s="23">
        <v>-0.0120658875</v>
      </c>
    </row>
    <row r="26" spans="1:26" s="1" customFormat="1" ht="12.75">
      <c r="A26" s="24">
        <v>39112</v>
      </c>
      <c r="B26" s="25" t="s">
        <v>49</v>
      </c>
      <c r="C26" s="21">
        <v>-0.0115873814</v>
      </c>
      <c r="D26" s="22">
        <v>-0.0104099512</v>
      </c>
      <c r="E26" s="22">
        <v>-0.0099821091</v>
      </c>
      <c r="F26" s="22">
        <v>-0.010007143</v>
      </c>
      <c r="G26" s="22">
        <v>-0.0098139048</v>
      </c>
      <c r="H26" s="22">
        <v>-0.0102512836</v>
      </c>
      <c r="I26" s="22">
        <v>-0.0107972622</v>
      </c>
      <c r="J26" s="22">
        <v>-0.0125824213</v>
      </c>
      <c r="K26" s="22">
        <v>-0.0136572123</v>
      </c>
      <c r="L26" s="22">
        <v>-0.0152283907</v>
      </c>
      <c r="M26" s="22">
        <v>-0.0152531862</v>
      </c>
      <c r="N26" s="22">
        <v>-0.0132226944</v>
      </c>
      <c r="O26" s="22">
        <v>-0.0149575472</v>
      </c>
      <c r="P26" s="22">
        <v>-0.0140372515</v>
      </c>
      <c r="Q26" s="22">
        <v>-0.0140160322</v>
      </c>
      <c r="R26" s="22">
        <v>-0.0133450031</v>
      </c>
      <c r="S26" s="22">
        <v>-0.0129036903</v>
      </c>
      <c r="T26" s="22">
        <v>-0.0128269196</v>
      </c>
      <c r="U26" s="22">
        <v>-0.0135501623</v>
      </c>
      <c r="V26" s="22">
        <v>-0.0135307312</v>
      </c>
      <c r="W26" s="22">
        <v>-0.0143039227</v>
      </c>
      <c r="X26" s="22">
        <v>-0.0133793354</v>
      </c>
      <c r="Y26" s="22">
        <v>-0.0125199556</v>
      </c>
      <c r="Z26" s="23">
        <v>-0.0122119188</v>
      </c>
    </row>
    <row r="27" spans="1:26" s="1" customFormat="1" ht="12.75">
      <c r="A27" s="26">
        <v>39115</v>
      </c>
      <c r="B27" s="27" t="s">
        <v>50</v>
      </c>
      <c r="C27" s="28">
        <v>-0.0228977203</v>
      </c>
      <c r="D27" s="29">
        <v>-0.0208928585</v>
      </c>
      <c r="E27" s="29">
        <v>-0.0200984478</v>
      </c>
      <c r="F27" s="29">
        <v>-0.0202339888</v>
      </c>
      <c r="G27" s="29">
        <v>-0.0200144053</v>
      </c>
      <c r="H27" s="29">
        <v>-0.0216486454</v>
      </c>
      <c r="I27" s="29">
        <v>-0.0243119001</v>
      </c>
      <c r="J27" s="29">
        <v>-0.0297304392</v>
      </c>
      <c r="K27" s="29">
        <v>-0.030102253</v>
      </c>
      <c r="L27" s="29">
        <v>-0.0309151411</v>
      </c>
      <c r="M27" s="29">
        <v>-0.029941082</v>
      </c>
      <c r="N27" s="29">
        <v>-0.0274801254</v>
      </c>
      <c r="O27" s="29">
        <v>-0.0281354189</v>
      </c>
      <c r="P27" s="29">
        <v>-0.0259237289</v>
      </c>
      <c r="Q27" s="29">
        <v>-0.0249441862</v>
      </c>
      <c r="R27" s="29">
        <v>-0.0236866474</v>
      </c>
      <c r="S27" s="29">
        <v>-0.0257384777</v>
      </c>
      <c r="T27" s="29">
        <v>-0.0242438316</v>
      </c>
      <c r="U27" s="29">
        <v>-0.0241119862</v>
      </c>
      <c r="V27" s="29">
        <v>-0.0249689817</v>
      </c>
      <c r="W27" s="29">
        <v>-0.0265860558</v>
      </c>
      <c r="X27" s="29">
        <v>-0.0252959728</v>
      </c>
      <c r="Y27" s="29">
        <v>-0.0239698887</v>
      </c>
      <c r="Z27" s="30">
        <v>-0.0245810747</v>
      </c>
    </row>
    <row r="28" spans="1:26" s="1" customFormat="1" ht="12.75">
      <c r="A28" s="24">
        <v>39125</v>
      </c>
      <c r="B28" s="25" t="s">
        <v>51</v>
      </c>
      <c r="C28" s="21">
        <v>0.0017197132</v>
      </c>
      <c r="D28" s="22">
        <v>0.0029247403</v>
      </c>
      <c r="E28" s="22">
        <v>0.0023800731</v>
      </c>
      <c r="F28" s="22">
        <v>0.0021665096</v>
      </c>
      <c r="G28" s="22">
        <v>0.0011786222</v>
      </c>
      <c r="H28" s="22">
        <v>0.0013165474</v>
      </c>
      <c r="I28" s="22">
        <v>0.0022530556</v>
      </c>
      <c r="J28" s="22">
        <v>0.0011170506</v>
      </c>
      <c r="K28" s="22">
        <v>0.0011576414</v>
      </c>
      <c r="L28" s="22">
        <v>-0.0002017021</v>
      </c>
      <c r="M28" s="22">
        <v>0.0007128716</v>
      </c>
      <c r="N28" s="22">
        <v>0.0013458133</v>
      </c>
      <c r="O28" s="22">
        <v>1.03116E-05</v>
      </c>
      <c r="P28" s="22">
        <v>0.0016234517</v>
      </c>
      <c r="Q28" s="22">
        <v>0.0016307831</v>
      </c>
      <c r="R28" s="22">
        <v>0.002230227</v>
      </c>
      <c r="S28" s="22">
        <v>0.0029405355</v>
      </c>
      <c r="T28" s="22">
        <v>0.0036923289</v>
      </c>
      <c r="U28" s="22">
        <v>0.0028690696</v>
      </c>
      <c r="V28" s="22">
        <v>0.0024735332</v>
      </c>
      <c r="W28" s="22">
        <v>0.0021674037</v>
      </c>
      <c r="X28" s="22">
        <v>0.0030791759</v>
      </c>
      <c r="Y28" s="22">
        <v>0.0021526814</v>
      </c>
      <c r="Z28" s="23">
        <v>0.001789391</v>
      </c>
    </row>
    <row r="29" spans="1:26" s="1" customFormat="1" ht="12.75">
      <c r="A29" s="24">
        <v>39140</v>
      </c>
      <c r="B29" s="25" t="s">
        <v>52</v>
      </c>
      <c r="C29" s="21">
        <v>-0.0284687281</v>
      </c>
      <c r="D29" s="22">
        <v>-0.0262403488</v>
      </c>
      <c r="E29" s="22">
        <v>-0.0251122713</v>
      </c>
      <c r="F29" s="22">
        <v>-0.0252008438</v>
      </c>
      <c r="G29" s="22">
        <v>-0.0251315832</v>
      </c>
      <c r="H29" s="22">
        <v>-0.0269200802</v>
      </c>
      <c r="I29" s="22">
        <v>-0.0304902792</v>
      </c>
      <c r="J29" s="22">
        <v>-0.0374221802</v>
      </c>
      <c r="K29" s="22">
        <v>-0.0383095741</v>
      </c>
      <c r="L29" s="22">
        <v>-0.0398241282</v>
      </c>
      <c r="M29" s="22">
        <v>-0.0392384529</v>
      </c>
      <c r="N29" s="22">
        <v>-0.0368591547</v>
      </c>
      <c r="O29" s="22">
        <v>-0.0379210711</v>
      </c>
      <c r="P29" s="22">
        <v>-0.0354821682</v>
      </c>
      <c r="Q29" s="22">
        <v>-0.0345188379</v>
      </c>
      <c r="R29" s="22">
        <v>-0.0323493481</v>
      </c>
      <c r="S29" s="22">
        <v>-0.0337051153</v>
      </c>
      <c r="T29" s="22">
        <v>-0.0324351788</v>
      </c>
      <c r="U29" s="22">
        <v>-0.0321160555</v>
      </c>
      <c r="V29" s="22">
        <v>-0.0328969955</v>
      </c>
      <c r="W29" s="22">
        <v>-0.035523057</v>
      </c>
      <c r="X29" s="22">
        <v>-0.033654809</v>
      </c>
      <c r="Y29" s="22">
        <v>-0.0312855244</v>
      </c>
      <c r="Z29" s="23">
        <v>-0.0310566425</v>
      </c>
    </row>
    <row r="30" spans="1:26" s="1" customFormat="1" ht="12.75">
      <c r="A30" s="24">
        <v>29144</v>
      </c>
      <c r="B30" s="25" t="s">
        <v>53</v>
      </c>
      <c r="C30" s="21">
        <v>-0.0151625872</v>
      </c>
      <c r="D30" s="22">
        <v>-0.0136601925</v>
      </c>
      <c r="E30" s="22">
        <v>-0.0131274462</v>
      </c>
      <c r="F30" s="22">
        <v>-0.0132359266</v>
      </c>
      <c r="G30" s="22">
        <v>-0.0132356882</v>
      </c>
      <c r="H30" s="22">
        <v>-0.0142056942</v>
      </c>
      <c r="I30" s="22">
        <v>-0.0156824589</v>
      </c>
      <c r="J30" s="22">
        <v>-0.0192385912</v>
      </c>
      <c r="K30" s="22">
        <v>-0.0196630955</v>
      </c>
      <c r="L30" s="22">
        <v>-0.0205178261</v>
      </c>
      <c r="M30" s="22">
        <v>-0.0197507143</v>
      </c>
      <c r="N30" s="22">
        <v>-0.0177522898</v>
      </c>
      <c r="O30" s="22">
        <v>-0.0187064409</v>
      </c>
      <c r="P30" s="22">
        <v>-0.0166937113</v>
      </c>
      <c r="Q30" s="22">
        <v>-0.016168952</v>
      </c>
      <c r="R30" s="22">
        <v>-0.0150902271</v>
      </c>
      <c r="S30" s="22">
        <v>-0.0160691738</v>
      </c>
      <c r="T30" s="22">
        <v>-0.0153158903</v>
      </c>
      <c r="U30" s="22">
        <v>-0.0155181885</v>
      </c>
      <c r="V30" s="22">
        <v>-0.0158423185</v>
      </c>
      <c r="W30" s="22">
        <v>-0.0169599056</v>
      </c>
      <c r="X30" s="22">
        <v>-0.0161017179</v>
      </c>
      <c r="Y30" s="22">
        <v>-0.0155357122</v>
      </c>
      <c r="Z30" s="23">
        <v>-0.0161703825</v>
      </c>
    </row>
    <row r="31" spans="1:26" s="1" customFormat="1" ht="12.75">
      <c r="A31" s="24">
        <v>39144</v>
      </c>
      <c r="B31" s="25" t="s">
        <v>54</v>
      </c>
      <c r="C31" s="21">
        <v>-0.0150680542</v>
      </c>
      <c r="D31" s="22">
        <v>-0.013745904</v>
      </c>
      <c r="E31" s="22">
        <v>-0.0131691694</v>
      </c>
      <c r="F31" s="22">
        <v>-0.0132467747</v>
      </c>
      <c r="G31" s="22">
        <v>-0.0131778717</v>
      </c>
      <c r="H31" s="22">
        <v>-0.0141936541</v>
      </c>
      <c r="I31" s="22">
        <v>-0.0156621933</v>
      </c>
      <c r="J31" s="22">
        <v>-0.018930316</v>
      </c>
      <c r="K31" s="22">
        <v>-0.0193389654</v>
      </c>
      <c r="L31" s="22">
        <v>-0.0202788115</v>
      </c>
      <c r="M31" s="22">
        <v>-0.0195999146</v>
      </c>
      <c r="N31" s="22">
        <v>-0.017770052</v>
      </c>
      <c r="O31" s="22">
        <v>-0.0185964108</v>
      </c>
      <c r="P31" s="22">
        <v>-0.0166902542</v>
      </c>
      <c r="Q31" s="22">
        <v>-0.0162082911</v>
      </c>
      <c r="R31" s="22">
        <v>-0.0151677132</v>
      </c>
      <c r="S31" s="22">
        <v>-0.0157686472</v>
      </c>
      <c r="T31" s="22">
        <v>-0.0151398182</v>
      </c>
      <c r="U31" s="22">
        <v>-0.0154976845</v>
      </c>
      <c r="V31" s="22">
        <v>-0.0156202316</v>
      </c>
      <c r="W31" s="22">
        <v>-0.0169636011</v>
      </c>
      <c r="X31" s="22">
        <v>-0.0162630081</v>
      </c>
      <c r="Y31" s="22">
        <v>-0.0155864954</v>
      </c>
      <c r="Z31" s="23">
        <v>-0.015755415</v>
      </c>
    </row>
    <row r="32" spans="1:26" s="1" customFormat="1" ht="12.75">
      <c r="A32" s="26">
        <v>39145</v>
      </c>
      <c r="B32" s="27" t="s">
        <v>55</v>
      </c>
      <c r="C32" s="28">
        <v>-0.011500001</v>
      </c>
      <c r="D32" s="29">
        <v>-0.0101528168</v>
      </c>
      <c r="E32" s="29">
        <v>-0.0099134445</v>
      </c>
      <c r="F32" s="29">
        <v>-0.0100930929</v>
      </c>
      <c r="G32" s="29">
        <v>-0.0100107193</v>
      </c>
      <c r="H32" s="29">
        <v>-0.010409236</v>
      </c>
      <c r="I32" s="29">
        <v>-0.0109554529</v>
      </c>
      <c r="J32" s="29">
        <v>-0.0128931999</v>
      </c>
      <c r="K32" s="29">
        <v>-0.0138726234</v>
      </c>
      <c r="L32" s="29">
        <v>-0.0158399343</v>
      </c>
      <c r="M32" s="29">
        <v>-0.0156489611</v>
      </c>
      <c r="N32" s="29">
        <v>-0.0134359598</v>
      </c>
      <c r="O32" s="29">
        <v>-0.0156123638</v>
      </c>
      <c r="P32" s="29">
        <v>-0.0147711039</v>
      </c>
      <c r="Q32" s="29">
        <v>-0.0148227215</v>
      </c>
      <c r="R32" s="29">
        <v>-0.0139147043</v>
      </c>
      <c r="S32" s="29">
        <v>-0.0129252672</v>
      </c>
      <c r="T32" s="29">
        <v>-0.012871027</v>
      </c>
      <c r="U32" s="29">
        <v>-0.0139093399</v>
      </c>
      <c r="V32" s="29">
        <v>-0.014111042</v>
      </c>
      <c r="W32" s="29">
        <v>-0.0148644447</v>
      </c>
      <c r="X32" s="29">
        <v>-0.0135223866</v>
      </c>
      <c r="Y32" s="29">
        <v>-0.0127503872</v>
      </c>
      <c r="Z32" s="30">
        <v>-0.012342453</v>
      </c>
    </row>
    <row r="33" spans="1:26" s="1" customFormat="1" ht="12.75">
      <c r="A33" s="24">
        <v>39150</v>
      </c>
      <c r="B33" s="25" t="s">
        <v>56</v>
      </c>
      <c r="C33" s="21">
        <v>-0.0247703791</v>
      </c>
      <c r="D33" s="22">
        <v>-0.0232292414</v>
      </c>
      <c r="E33" s="22">
        <v>-0.0223548412</v>
      </c>
      <c r="F33" s="22">
        <v>-0.0223875046</v>
      </c>
      <c r="G33" s="22">
        <v>-0.0221720934</v>
      </c>
      <c r="H33" s="22">
        <v>-0.0241495371</v>
      </c>
      <c r="I33" s="22">
        <v>-0.027334094</v>
      </c>
      <c r="J33" s="22">
        <v>-0.0325130224</v>
      </c>
      <c r="K33" s="22">
        <v>-0.0325362682</v>
      </c>
      <c r="L33" s="22">
        <v>-0.034237504</v>
      </c>
      <c r="M33" s="22">
        <v>-0.0333131552</v>
      </c>
      <c r="N33" s="22">
        <v>-0.0314705372</v>
      </c>
      <c r="O33" s="22">
        <v>-0.0320003033</v>
      </c>
      <c r="P33" s="22">
        <v>-0.0296280384</v>
      </c>
      <c r="Q33" s="22">
        <v>-0.0288528204</v>
      </c>
      <c r="R33" s="22">
        <v>-0.0269992352</v>
      </c>
      <c r="S33" s="22">
        <v>-0.0268208981</v>
      </c>
      <c r="T33" s="22">
        <v>-0.0260671377</v>
      </c>
      <c r="U33" s="22">
        <v>-0.0268515348</v>
      </c>
      <c r="V33" s="22">
        <v>-0.0269372463</v>
      </c>
      <c r="W33" s="22">
        <v>-0.0305376053</v>
      </c>
      <c r="X33" s="22">
        <v>-0.0294243097</v>
      </c>
      <c r="Y33" s="22">
        <v>-0.0274795294</v>
      </c>
      <c r="Z33" s="23">
        <v>-0.0258206129</v>
      </c>
    </row>
    <row r="34" spans="1:26" s="1" customFormat="1" ht="12.75">
      <c r="A34" s="24">
        <v>29155</v>
      </c>
      <c r="B34" s="25" t="s">
        <v>57</v>
      </c>
      <c r="C34" s="21">
        <v>-0.0098065138</v>
      </c>
      <c r="D34" s="22">
        <v>-0.008652091</v>
      </c>
      <c r="E34" s="22">
        <v>-0.0082620382</v>
      </c>
      <c r="F34" s="22">
        <v>-0.0083258152</v>
      </c>
      <c r="G34" s="22">
        <v>-0.008322835</v>
      </c>
      <c r="H34" s="22">
        <v>-0.008803606</v>
      </c>
      <c r="I34" s="22">
        <v>-0.0093121529</v>
      </c>
      <c r="J34" s="22">
        <v>-0.0112794638</v>
      </c>
      <c r="K34" s="22">
        <v>-0.0119769573</v>
      </c>
      <c r="L34" s="22">
        <v>-0.0130002499</v>
      </c>
      <c r="M34" s="22">
        <v>-0.0126367807</v>
      </c>
      <c r="N34" s="22">
        <v>-0.0109890699</v>
      </c>
      <c r="O34" s="22">
        <v>-0.0122174025</v>
      </c>
      <c r="P34" s="22">
        <v>-0.0108548403</v>
      </c>
      <c r="Q34" s="22">
        <v>-0.0106321573</v>
      </c>
      <c r="R34" s="22">
        <v>-0.0099728107</v>
      </c>
      <c r="S34" s="22">
        <v>-0.0102165937</v>
      </c>
      <c r="T34" s="22">
        <v>-0.0098838806</v>
      </c>
      <c r="U34" s="22">
        <v>-0.0102690458</v>
      </c>
      <c r="V34" s="22">
        <v>-0.0102915764</v>
      </c>
      <c r="W34" s="22">
        <v>-0.0109485388</v>
      </c>
      <c r="X34" s="22">
        <v>-0.0103664398</v>
      </c>
      <c r="Y34" s="22">
        <v>-0.0099720955</v>
      </c>
      <c r="Z34" s="23">
        <v>-0.0102142096</v>
      </c>
    </row>
    <row r="35" spans="1:26" s="1" customFormat="1" ht="12.75">
      <c r="A35" s="24">
        <v>39155</v>
      </c>
      <c r="B35" s="25" t="s">
        <v>58</v>
      </c>
      <c r="C35" s="21">
        <v>-0.0109345913</v>
      </c>
      <c r="D35" s="22">
        <v>-0.0101126432</v>
      </c>
      <c r="E35" s="22">
        <v>-0.0093744993</v>
      </c>
      <c r="F35" s="22">
        <v>-0.0092898607</v>
      </c>
      <c r="G35" s="22">
        <v>-0.0089774132</v>
      </c>
      <c r="H35" s="22">
        <v>-0.0093158484</v>
      </c>
      <c r="I35" s="22">
        <v>-0.00978899</v>
      </c>
      <c r="J35" s="22">
        <v>-0.0110545158</v>
      </c>
      <c r="K35" s="22">
        <v>-0.012206316</v>
      </c>
      <c r="L35" s="22">
        <v>-0.0130711794</v>
      </c>
      <c r="M35" s="22">
        <v>-0.0131971836</v>
      </c>
      <c r="N35" s="22">
        <v>-0.0114279985</v>
      </c>
      <c r="O35" s="22">
        <v>-0.0126413107</v>
      </c>
      <c r="P35" s="22">
        <v>-0.0117901564</v>
      </c>
      <c r="Q35" s="22">
        <v>-0.0116540194</v>
      </c>
      <c r="R35" s="22">
        <v>-0.0112798214</v>
      </c>
      <c r="S35" s="22">
        <v>-0.0116045475</v>
      </c>
      <c r="T35" s="22">
        <v>-0.0117416382</v>
      </c>
      <c r="U35" s="22">
        <v>-0.0120273829</v>
      </c>
      <c r="V35" s="22">
        <v>-0.0115976334</v>
      </c>
      <c r="W35" s="22">
        <v>-0.0121014118</v>
      </c>
      <c r="X35" s="22">
        <v>-0.0119421482</v>
      </c>
      <c r="Y35" s="22">
        <v>-0.0111467838</v>
      </c>
      <c r="Z35" s="23">
        <v>-0.0110865831</v>
      </c>
    </row>
    <row r="36" spans="1:26" s="1" customFormat="1" ht="12.75">
      <c r="A36" s="24">
        <v>39160</v>
      </c>
      <c r="B36" s="25" t="s">
        <v>59</v>
      </c>
      <c r="C36" s="21">
        <v>-0.0207773447</v>
      </c>
      <c r="D36" s="22">
        <v>-0.018476367</v>
      </c>
      <c r="E36" s="22">
        <v>-0.0178771019</v>
      </c>
      <c r="F36" s="22">
        <v>-0.0181103945</v>
      </c>
      <c r="G36" s="22">
        <v>-0.017796874</v>
      </c>
      <c r="H36" s="22">
        <v>-0.0194079876</v>
      </c>
      <c r="I36" s="22">
        <v>-0.0218061209</v>
      </c>
      <c r="J36" s="22">
        <v>-0.0269283056</v>
      </c>
      <c r="K36" s="22">
        <v>-0.0273169279</v>
      </c>
      <c r="L36" s="22">
        <v>-0.0285315514</v>
      </c>
      <c r="M36" s="22">
        <v>-0.0275200605</v>
      </c>
      <c r="N36" s="22">
        <v>-0.0248172283</v>
      </c>
      <c r="O36" s="22">
        <v>-0.0258691311</v>
      </c>
      <c r="P36" s="22">
        <v>-0.0237590075</v>
      </c>
      <c r="Q36" s="22">
        <v>-0.0230129957</v>
      </c>
      <c r="R36" s="22">
        <v>-0.0213629007</v>
      </c>
      <c r="S36" s="22">
        <v>-0.0226982832</v>
      </c>
      <c r="T36" s="22">
        <v>-0.021245122</v>
      </c>
      <c r="U36" s="22">
        <v>-0.0214867592</v>
      </c>
      <c r="V36" s="22">
        <v>-0.0227744579</v>
      </c>
      <c r="W36" s="22">
        <v>-0.0249888897</v>
      </c>
      <c r="X36" s="22">
        <v>-0.0234055519</v>
      </c>
      <c r="Y36" s="22">
        <v>-0.0223147869</v>
      </c>
      <c r="Z36" s="23">
        <v>-0.0222412348</v>
      </c>
    </row>
    <row r="37" spans="1:26" s="1" customFormat="1" ht="12.75">
      <c r="A37" s="26">
        <v>39180</v>
      </c>
      <c r="B37" s="27" t="s">
        <v>60</v>
      </c>
      <c r="C37" s="28">
        <v>-5.37634E-05</v>
      </c>
      <c r="D37" s="29">
        <v>0.0014895797</v>
      </c>
      <c r="E37" s="29">
        <v>0.0011259317</v>
      </c>
      <c r="F37" s="29">
        <v>0.0007883906</v>
      </c>
      <c r="G37" s="29">
        <v>0.0005496144</v>
      </c>
      <c r="H37" s="29">
        <v>-0.0001215935</v>
      </c>
      <c r="I37" s="29">
        <v>0.0007709861</v>
      </c>
      <c r="J37" s="29">
        <v>-0.0007088184</v>
      </c>
      <c r="K37" s="29">
        <v>-0.000741601</v>
      </c>
      <c r="L37" s="29">
        <v>-0.0027906895</v>
      </c>
      <c r="M37" s="29">
        <v>-0.0022177696</v>
      </c>
      <c r="N37" s="29">
        <v>-0.0001608133</v>
      </c>
      <c r="O37" s="29">
        <v>-0.0026886463</v>
      </c>
      <c r="P37" s="29">
        <v>-0.0011013746</v>
      </c>
      <c r="Q37" s="29">
        <v>-0.0008027554</v>
      </c>
      <c r="R37" s="29">
        <v>-0.000174284</v>
      </c>
      <c r="S37" s="29">
        <v>0.0009508133</v>
      </c>
      <c r="T37" s="29">
        <v>0.0015723109</v>
      </c>
      <c r="U37" s="29">
        <v>0.0005025268</v>
      </c>
      <c r="V37" s="29">
        <v>0.0004661083</v>
      </c>
      <c r="W37" s="29">
        <v>-0.0001692772</v>
      </c>
      <c r="X37" s="29">
        <v>0.0007684827</v>
      </c>
      <c r="Y37" s="29">
        <v>0.0004601479</v>
      </c>
      <c r="Z37" s="30">
        <v>0.0002515912</v>
      </c>
    </row>
    <row r="38" spans="1:26" s="1" customFormat="1" ht="12.75">
      <c r="A38" s="24">
        <v>29165</v>
      </c>
      <c r="B38" s="25" t="s">
        <v>61</v>
      </c>
      <c r="C38" s="21">
        <v>-0.0034803152</v>
      </c>
      <c r="D38" s="22">
        <v>-0.0026607513</v>
      </c>
      <c r="E38" s="22">
        <v>-0.0024108887</v>
      </c>
      <c r="F38" s="22">
        <v>-0.0024698973</v>
      </c>
      <c r="G38" s="22">
        <v>-0.0025652647</v>
      </c>
      <c r="H38" s="22">
        <v>-0.0026761293</v>
      </c>
      <c r="I38" s="22">
        <v>-0.0023568869</v>
      </c>
      <c r="J38" s="22">
        <v>-0.0031195879</v>
      </c>
      <c r="K38" s="22">
        <v>-0.0037145615</v>
      </c>
      <c r="L38" s="22">
        <v>-0.0042990446</v>
      </c>
      <c r="M38" s="22">
        <v>-0.003970623</v>
      </c>
      <c r="N38" s="22">
        <v>-0.0029044151</v>
      </c>
      <c r="O38" s="22">
        <v>-0.0038503408</v>
      </c>
      <c r="P38" s="22">
        <v>-0.0026705265</v>
      </c>
      <c r="Q38" s="22">
        <v>-0.002589345</v>
      </c>
      <c r="R38" s="22">
        <v>-0.0023430586</v>
      </c>
      <c r="S38" s="22">
        <v>-0.0024666786</v>
      </c>
      <c r="T38" s="22">
        <v>-0.0022146702</v>
      </c>
      <c r="U38" s="22">
        <v>-0.0025562048</v>
      </c>
      <c r="V38" s="22">
        <v>-0.0024043322</v>
      </c>
      <c r="W38" s="22">
        <v>-0.0024807453</v>
      </c>
      <c r="X38" s="22">
        <v>-0.0024197102</v>
      </c>
      <c r="Y38" s="22">
        <v>-0.0026942492</v>
      </c>
      <c r="Z38" s="23">
        <v>-0.0032114983</v>
      </c>
    </row>
    <row r="39" spans="1:26" s="1" customFormat="1" ht="13.5" thickBot="1">
      <c r="A39" s="26">
        <v>39165</v>
      </c>
      <c r="B39" s="27" t="s">
        <v>62</v>
      </c>
      <c r="C39" s="28">
        <v>0.0010988116</v>
      </c>
      <c r="D39" s="29">
        <v>0.0022619367</v>
      </c>
      <c r="E39" s="29">
        <v>0.0018985271</v>
      </c>
      <c r="F39" s="29">
        <v>0.0016317964</v>
      </c>
      <c r="G39" s="29">
        <v>0.0010364056</v>
      </c>
      <c r="H39" s="29">
        <v>0.0009743571</v>
      </c>
      <c r="I39" s="29">
        <v>0.0018391013</v>
      </c>
      <c r="J39" s="29">
        <v>0.0009106398</v>
      </c>
      <c r="K39" s="29">
        <v>0.0007577538</v>
      </c>
      <c r="L39" s="29">
        <v>-0.0004924536</v>
      </c>
      <c r="M39" s="29">
        <v>0.0002403855</v>
      </c>
      <c r="N39" s="29">
        <v>0.0010150075</v>
      </c>
      <c r="O39" s="29">
        <v>-0.0004280806</v>
      </c>
      <c r="P39" s="29">
        <v>0.0010761023</v>
      </c>
      <c r="Q39" s="29">
        <v>0.0010942221</v>
      </c>
      <c r="R39" s="29">
        <v>0.0016484261</v>
      </c>
      <c r="S39" s="29">
        <v>0.0022956729</v>
      </c>
      <c r="T39" s="29">
        <v>0.0029481649</v>
      </c>
      <c r="U39" s="29">
        <v>0.002191782</v>
      </c>
      <c r="V39" s="29">
        <v>0.0019267201</v>
      </c>
      <c r="W39" s="29">
        <v>0.0016649365</v>
      </c>
      <c r="X39" s="29">
        <v>0.0024031401</v>
      </c>
      <c r="Y39" s="29">
        <v>0.00166291</v>
      </c>
      <c r="Z39" s="30">
        <v>0.0012466311</v>
      </c>
    </row>
    <row r="40" spans="1:26" s="1" customFormat="1" ht="12.75">
      <c r="A40" s="31">
        <v>39210</v>
      </c>
      <c r="B40" s="32" t="s">
        <v>63</v>
      </c>
      <c r="C40" s="33">
        <v>-0.0041851997</v>
      </c>
      <c r="D40" s="34">
        <v>-0.0026187897</v>
      </c>
      <c r="E40" s="34">
        <v>-0.0008246899</v>
      </c>
      <c r="F40" s="34">
        <v>-0.0020686388</v>
      </c>
      <c r="G40" s="34">
        <v>-0.0036022663</v>
      </c>
      <c r="H40" s="34">
        <v>-0.0050480366</v>
      </c>
      <c r="I40" s="34">
        <v>-0.0034161806</v>
      </c>
      <c r="J40" s="34">
        <v>-0.0017937422</v>
      </c>
      <c r="K40" s="34">
        <v>0.0011954308</v>
      </c>
      <c r="L40" s="34">
        <v>-0.0008317232</v>
      </c>
      <c r="M40" s="34">
        <v>0.0015070438</v>
      </c>
      <c r="N40" s="34">
        <v>0.0021207929</v>
      </c>
      <c r="O40" s="34">
        <v>0.0027148128</v>
      </c>
      <c r="P40" s="34">
        <v>0.0028752685</v>
      </c>
      <c r="Q40" s="34">
        <v>0.0038499236</v>
      </c>
      <c r="R40" s="34">
        <v>0.0037662387</v>
      </c>
      <c r="S40" s="34">
        <v>0.0038122535</v>
      </c>
      <c r="T40" s="34">
        <v>0.0020108819</v>
      </c>
      <c r="U40" s="34">
        <v>0.0014230609</v>
      </c>
      <c r="V40" s="34">
        <v>0.0002679229</v>
      </c>
      <c r="W40" s="34">
        <v>0.001473248</v>
      </c>
      <c r="X40" s="34">
        <v>0.0013333559</v>
      </c>
      <c r="Y40" s="34">
        <v>-0.0005939007</v>
      </c>
      <c r="Z40" s="18">
        <v>-0.0014243126</v>
      </c>
    </row>
    <row r="41" spans="1:26" s="1" customFormat="1" ht="12.75">
      <c r="A41" s="35">
        <v>39220</v>
      </c>
      <c r="B41" s="36" t="s">
        <v>64</v>
      </c>
      <c r="C41" s="37">
        <v>0.0026164651</v>
      </c>
      <c r="D41" s="38">
        <v>0.0035411716</v>
      </c>
      <c r="E41" s="38">
        <v>0.0035096407</v>
      </c>
      <c r="F41" s="38">
        <v>0.0020112395</v>
      </c>
      <c r="G41" s="38">
        <v>0.0008470416</v>
      </c>
      <c r="H41" s="38">
        <v>6.80089E-05</v>
      </c>
      <c r="I41" s="38">
        <v>0.0005751848</v>
      </c>
      <c r="J41" s="38">
        <v>0.0027788877</v>
      </c>
      <c r="K41" s="38">
        <v>0.002769053</v>
      </c>
      <c r="L41" s="38">
        <v>0.0024700165</v>
      </c>
      <c r="M41" s="38">
        <v>0.0051919222</v>
      </c>
      <c r="N41" s="38">
        <v>0.0061719418</v>
      </c>
      <c r="O41" s="38">
        <v>0.0073894262</v>
      </c>
      <c r="P41" s="38">
        <v>0.0068250895</v>
      </c>
      <c r="Q41" s="38">
        <v>0.0066279769</v>
      </c>
      <c r="R41" s="38">
        <v>0.0057759285</v>
      </c>
      <c r="S41" s="38">
        <v>0.0052309632</v>
      </c>
      <c r="T41" s="38">
        <v>0.0048348904</v>
      </c>
      <c r="U41" s="38">
        <v>0.0040149689</v>
      </c>
      <c r="V41" s="38">
        <v>0.001337409</v>
      </c>
      <c r="W41" s="38">
        <v>0.0027179122</v>
      </c>
      <c r="X41" s="38">
        <v>0.0021688342</v>
      </c>
      <c r="Y41" s="38">
        <v>0.0022566319</v>
      </c>
      <c r="Z41" s="23">
        <v>0.0018505454</v>
      </c>
    </row>
    <row r="42" spans="1:26" s="1" customFormat="1" ht="12.75">
      <c r="A42" s="35">
        <v>39225</v>
      </c>
      <c r="B42" s="36" t="s">
        <v>65</v>
      </c>
      <c r="C42" s="37">
        <v>-0.0273211002</v>
      </c>
      <c r="D42" s="38">
        <v>-0.0245052576</v>
      </c>
      <c r="E42" s="38">
        <v>-0.0219250917</v>
      </c>
      <c r="F42" s="38">
        <v>-0.0225372314</v>
      </c>
      <c r="G42" s="38">
        <v>-0.0240175724</v>
      </c>
      <c r="H42" s="38">
        <v>-0.0256524086</v>
      </c>
      <c r="I42" s="38">
        <v>-0.0257474184</v>
      </c>
      <c r="J42" s="38">
        <v>-0.0233271122</v>
      </c>
      <c r="K42" s="38">
        <v>-0.0245130062</v>
      </c>
      <c r="L42" s="38">
        <v>-0.028955698</v>
      </c>
      <c r="M42" s="38">
        <v>-0.0290561914</v>
      </c>
      <c r="N42" s="38">
        <v>-0.0316371918</v>
      </c>
      <c r="O42" s="38">
        <v>-0.0321773291</v>
      </c>
      <c r="P42" s="38">
        <v>-0.0326849222</v>
      </c>
      <c r="Q42" s="38">
        <v>-0.0318683386</v>
      </c>
      <c r="R42" s="38">
        <v>-0.0308955908</v>
      </c>
      <c r="S42" s="38">
        <v>-0.0298527479</v>
      </c>
      <c r="T42" s="38">
        <v>-0.0324388742</v>
      </c>
      <c r="U42" s="38">
        <v>-0.0334997177</v>
      </c>
      <c r="V42" s="38">
        <v>-0.0308971405</v>
      </c>
      <c r="W42" s="38">
        <v>-0.0320340395</v>
      </c>
      <c r="X42" s="38">
        <v>-0.0304136276</v>
      </c>
      <c r="Y42" s="38">
        <v>-0.0315926075</v>
      </c>
      <c r="Z42" s="23">
        <v>-0.0291166306</v>
      </c>
    </row>
    <row r="43" spans="1:26" s="1" customFormat="1" ht="12.75">
      <c r="A43" s="35">
        <v>39230</v>
      </c>
      <c r="B43" s="36" t="s">
        <v>66</v>
      </c>
      <c r="C43" s="37">
        <v>-0.037686348</v>
      </c>
      <c r="D43" s="38">
        <v>-0.0344010592</v>
      </c>
      <c r="E43" s="38">
        <v>-0.0333197117</v>
      </c>
      <c r="F43" s="38">
        <v>-0.0331481695</v>
      </c>
      <c r="G43" s="38">
        <v>-0.0344309807</v>
      </c>
      <c r="H43" s="38">
        <v>-0.0366191864</v>
      </c>
      <c r="I43" s="38">
        <v>-0.0404430628</v>
      </c>
      <c r="J43" s="38">
        <v>-0.0502717495</v>
      </c>
      <c r="K43" s="38">
        <v>-0.0515292883</v>
      </c>
      <c r="L43" s="38">
        <v>-0.0558325052</v>
      </c>
      <c r="M43" s="38">
        <v>-0.0580248833</v>
      </c>
      <c r="N43" s="38">
        <v>-0.0579097271</v>
      </c>
      <c r="O43" s="38">
        <v>-0.0588678122</v>
      </c>
      <c r="P43" s="38">
        <v>-0.0594797134</v>
      </c>
      <c r="Q43" s="38">
        <v>-0.0584014654</v>
      </c>
      <c r="R43" s="38">
        <v>-0.0553129911</v>
      </c>
      <c r="S43" s="38">
        <v>-0.0530574322</v>
      </c>
      <c r="T43" s="38">
        <v>-0.0514793396</v>
      </c>
      <c r="U43" s="38">
        <v>-0.0510784388</v>
      </c>
      <c r="V43" s="38">
        <v>-0.0535070896</v>
      </c>
      <c r="W43" s="38">
        <v>-0.059551239</v>
      </c>
      <c r="X43" s="38">
        <v>-0.0572242737</v>
      </c>
      <c r="Y43" s="38">
        <v>-0.0484222174</v>
      </c>
      <c r="Z43" s="23">
        <v>-0.0414350033</v>
      </c>
    </row>
    <row r="44" spans="1:26" s="1" customFormat="1" ht="12.75">
      <c r="A44" s="35">
        <v>29235</v>
      </c>
      <c r="B44" s="36" t="s">
        <v>67</v>
      </c>
      <c r="C44" s="37">
        <v>-0.0155198574</v>
      </c>
      <c r="D44" s="38">
        <v>-0.0135127306</v>
      </c>
      <c r="E44" s="38">
        <v>-0.0127859116</v>
      </c>
      <c r="F44" s="38">
        <v>-0.0133105516</v>
      </c>
      <c r="G44" s="38">
        <v>-0.0145341158</v>
      </c>
      <c r="H44" s="38">
        <v>-0.0159168243</v>
      </c>
      <c r="I44" s="38">
        <v>-0.01655972</v>
      </c>
      <c r="J44" s="38">
        <v>-0.0190672874</v>
      </c>
      <c r="K44" s="38">
        <v>-0.0187728405</v>
      </c>
      <c r="L44" s="38">
        <v>-0.0207664967</v>
      </c>
      <c r="M44" s="38">
        <v>-0.0204882622</v>
      </c>
      <c r="N44" s="38">
        <v>-0.0199207067</v>
      </c>
      <c r="O44" s="38">
        <v>-0.019936204</v>
      </c>
      <c r="P44" s="38">
        <v>-0.0203324556</v>
      </c>
      <c r="Q44" s="38">
        <v>-0.0198869705</v>
      </c>
      <c r="R44" s="38">
        <v>-0.0190931559</v>
      </c>
      <c r="S44" s="38">
        <v>-0.0184572935</v>
      </c>
      <c r="T44" s="38">
        <v>-0.0183461905</v>
      </c>
      <c r="U44" s="38">
        <v>-0.0184936523</v>
      </c>
      <c r="V44" s="38">
        <v>-0.02044034</v>
      </c>
      <c r="W44" s="38">
        <v>-0.0218949318</v>
      </c>
      <c r="X44" s="38">
        <v>-0.0217580795</v>
      </c>
      <c r="Y44" s="38">
        <v>-0.0188418627</v>
      </c>
      <c r="Z44" s="23">
        <v>-0.0164177418</v>
      </c>
    </row>
    <row r="45" spans="1:26" s="1" customFormat="1" ht="12.75">
      <c r="A45" s="39">
        <v>39235</v>
      </c>
      <c r="B45" s="40" t="s">
        <v>68</v>
      </c>
      <c r="C45" s="41">
        <v>-0.0222187042</v>
      </c>
      <c r="D45" s="42">
        <v>-0.0198113918</v>
      </c>
      <c r="E45" s="42">
        <v>-0.0191400051</v>
      </c>
      <c r="F45" s="42">
        <v>-0.0192328691</v>
      </c>
      <c r="G45" s="42">
        <v>-0.020406127</v>
      </c>
      <c r="H45" s="42">
        <v>-0.0218803883</v>
      </c>
      <c r="I45" s="42">
        <v>-0.0232809782</v>
      </c>
      <c r="J45" s="42">
        <v>-0.0283429623</v>
      </c>
      <c r="K45" s="42">
        <v>-0.0293864012</v>
      </c>
      <c r="L45" s="42">
        <v>-0.0317860842</v>
      </c>
      <c r="M45" s="42">
        <v>-0.0327131748</v>
      </c>
      <c r="N45" s="42">
        <v>-0.0322356224</v>
      </c>
      <c r="O45" s="42">
        <v>-0.0327055454</v>
      </c>
      <c r="P45" s="42">
        <v>-0.0331587791</v>
      </c>
      <c r="Q45" s="42">
        <v>-0.0326416492</v>
      </c>
      <c r="R45" s="42">
        <v>-0.031175971</v>
      </c>
      <c r="S45" s="42">
        <v>-0.0299977064</v>
      </c>
      <c r="T45" s="42">
        <v>-0.0289112329</v>
      </c>
      <c r="U45" s="42">
        <v>-0.02873528</v>
      </c>
      <c r="V45" s="42">
        <v>-0.0307204723</v>
      </c>
      <c r="W45" s="42">
        <v>-0.0338481665</v>
      </c>
      <c r="X45" s="42">
        <v>-0.0334219933</v>
      </c>
      <c r="Y45" s="42">
        <v>-0.028275013</v>
      </c>
      <c r="Z45" s="30">
        <v>-0.0241348743</v>
      </c>
    </row>
    <row r="46" spans="1:26" s="1" customFormat="1" ht="12.75">
      <c r="A46" s="35">
        <v>39255</v>
      </c>
      <c r="B46" s="36" t="s">
        <v>69</v>
      </c>
      <c r="C46" s="37">
        <v>-0.0305033922</v>
      </c>
      <c r="D46" s="38">
        <v>-0.0275074244</v>
      </c>
      <c r="E46" s="38">
        <v>-0.0247631073</v>
      </c>
      <c r="F46" s="38">
        <v>-0.0253441334</v>
      </c>
      <c r="G46" s="38">
        <v>-0.0268903971</v>
      </c>
      <c r="H46" s="38">
        <v>-0.0285733938</v>
      </c>
      <c r="I46" s="38">
        <v>-0.0289473534</v>
      </c>
      <c r="J46" s="38">
        <v>-0.0276529789</v>
      </c>
      <c r="K46" s="38">
        <v>-0.0300402641</v>
      </c>
      <c r="L46" s="38">
        <v>-0.0348390341</v>
      </c>
      <c r="M46" s="38">
        <v>-0.0351603031</v>
      </c>
      <c r="N46" s="38">
        <v>-0.0368870497</v>
      </c>
      <c r="O46" s="38">
        <v>-0.0374811888</v>
      </c>
      <c r="P46" s="38">
        <v>-0.0381592512</v>
      </c>
      <c r="Q46" s="38">
        <v>-0.037379384</v>
      </c>
      <c r="R46" s="38">
        <v>-0.0362825394</v>
      </c>
      <c r="S46" s="38">
        <v>-0.0351188183</v>
      </c>
      <c r="T46" s="38">
        <v>-0.037828207</v>
      </c>
      <c r="U46" s="38">
        <v>-0.0390930176</v>
      </c>
      <c r="V46" s="38">
        <v>-0.037504077</v>
      </c>
      <c r="W46" s="38">
        <v>-0.0386701822</v>
      </c>
      <c r="X46" s="38">
        <v>-0.0363891125</v>
      </c>
      <c r="Y46" s="38">
        <v>-0.0362786055</v>
      </c>
      <c r="Z46" s="23">
        <v>-0.0332760811</v>
      </c>
    </row>
    <row r="47" spans="1:26" s="1" customFormat="1" ht="12.75">
      <c r="A47" s="35">
        <v>39265</v>
      </c>
      <c r="B47" s="36" t="s">
        <v>70</v>
      </c>
      <c r="C47" s="37">
        <v>-0.0484741926</v>
      </c>
      <c r="D47" s="38">
        <v>-0.0445539951</v>
      </c>
      <c r="E47" s="38">
        <v>-0.0428630114</v>
      </c>
      <c r="F47" s="38">
        <v>-0.0425585508</v>
      </c>
      <c r="G47" s="38">
        <v>-0.0440204144</v>
      </c>
      <c r="H47" s="38">
        <v>-0.0467711687</v>
      </c>
      <c r="I47" s="38">
        <v>-0.0520597696</v>
      </c>
      <c r="J47" s="38">
        <v>-0.0637313128</v>
      </c>
      <c r="K47" s="38">
        <v>-0.0605002642</v>
      </c>
      <c r="L47" s="38">
        <v>-0.0646247864</v>
      </c>
      <c r="M47" s="38">
        <v>-0.0666315556</v>
      </c>
      <c r="N47" s="38">
        <v>-0.0664582253</v>
      </c>
      <c r="O47" s="38">
        <v>-0.0677932501</v>
      </c>
      <c r="P47" s="38">
        <v>-0.0687291622</v>
      </c>
      <c r="Q47" s="38">
        <v>-0.0683329105</v>
      </c>
      <c r="R47" s="38">
        <v>-0.0651723146</v>
      </c>
      <c r="S47" s="38">
        <v>-0.062382102</v>
      </c>
      <c r="T47" s="38">
        <v>-0.0608193874</v>
      </c>
      <c r="U47" s="38">
        <v>-0.0606261492</v>
      </c>
      <c r="V47" s="38">
        <v>-0.0637412071</v>
      </c>
      <c r="W47" s="38">
        <v>-0.0723650455</v>
      </c>
      <c r="X47" s="38">
        <v>-0.0699754953</v>
      </c>
      <c r="Y47" s="38">
        <v>-0.0592238903</v>
      </c>
      <c r="Z47" s="23">
        <v>-0.0506629944</v>
      </c>
    </row>
    <row r="48" spans="1:26" s="1" customFormat="1" ht="12.75">
      <c r="A48" s="35">
        <v>39270</v>
      </c>
      <c r="B48" s="36" t="s">
        <v>71</v>
      </c>
      <c r="C48" s="37">
        <v>-0.041987896</v>
      </c>
      <c r="D48" s="38">
        <v>-0.0384961367</v>
      </c>
      <c r="E48" s="38">
        <v>-0.0373835564</v>
      </c>
      <c r="F48" s="38">
        <v>-0.0371601582</v>
      </c>
      <c r="G48" s="38">
        <v>-0.0384454727</v>
      </c>
      <c r="H48" s="38">
        <v>-0.0407464504</v>
      </c>
      <c r="I48" s="38">
        <v>-0.0445532799</v>
      </c>
      <c r="J48" s="38">
        <v>-0.0552685261</v>
      </c>
      <c r="K48" s="38">
        <v>-0.0566359758</v>
      </c>
      <c r="L48" s="38">
        <v>-0.0614366531</v>
      </c>
      <c r="M48" s="38">
        <v>-0.0636452436</v>
      </c>
      <c r="N48" s="38">
        <v>-0.0635886192</v>
      </c>
      <c r="O48" s="38">
        <v>-0.0645693541</v>
      </c>
      <c r="P48" s="38">
        <v>-0.0650112629</v>
      </c>
      <c r="Q48" s="38">
        <v>-0.0639518499</v>
      </c>
      <c r="R48" s="38">
        <v>-0.060556531</v>
      </c>
      <c r="S48" s="38">
        <v>-0.0580922365</v>
      </c>
      <c r="T48" s="38">
        <v>-0.0565036535</v>
      </c>
      <c r="U48" s="38">
        <v>-0.0561250448</v>
      </c>
      <c r="V48" s="38">
        <v>-0.058675766</v>
      </c>
      <c r="W48" s="38">
        <v>-0.0654429197</v>
      </c>
      <c r="X48" s="38">
        <v>-0.0627563</v>
      </c>
      <c r="Y48" s="38">
        <v>-0.053440094</v>
      </c>
      <c r="Z48" s="23">
        <v>-0.0458593369</v>
      </c>
    </row>
    <row r="49" spans="1:26" s="1" customFormat="1" ht="12.75">
      <c r="A49" s="39">
        <v>39275</v>
      </c>
      <c r="B49" s="40" t="s">
        <v>72</v>
      </c>
      <c r="C49" s="41">
        <v>-0.0378978252</v>
      </c>
      <c r="D49" s="42">
        <v>-0.034547925</v>
      </c>
      <c r="E49" s="42">
        <v>-0.0333955288</v>
      </c>
      <c r="F49" s="42">
        <v>-0.0332193375</v>
      </c>
      <c r="G49" s="42">
        <v>-0.034514308</v>
      </c>
      <c r="H49" s="42">
        <v>-0.0367658138</v>
      </c>
      <c r="I49" s="42">
        <v>-0.040820837</v>
      </c>
      <c r="J49" s="42">
        <v>-0.0505462885</v>
      </c>
      <c r="K49" s="42">
        <v>-0.0513650179</v>
      </c>
      <c r="L49" s="42">
        <v>-0.0554844141</v>
      </c>
      <c r="M49" s="42">
        <v>-0.0575056076</v>
      </c>
      <c r="N49" s="42">
        <v>-0.0573791265</v>
      </c>
      <c r="O49" s="42">
        <v>-0.058326602</v>
      </c>
      <c r="P49" s="42">
        <v>-0.0591129065</v>
      </c>
      <c r="Q49" s="42">
        <v>-0.0581283569</v>
      </c>
      <c r="R49" s="42">
        <v>-0.0549888611</v>
      </c>
      <c r="S49" s="42">
        <v>-0.0527803898</v>
      </c>
      <c r="T49" s="42">
        <v>-0.0512696505</v>
      </c>
      <c r="U49" s="42">
        <v>-0.0509556532</v>
      </c>
      <c r="V49" s="42">
        <v>-0.0535564423</v>
      </c>
      <c r="W49" s="42">
        <v>-0.0600094795</v>
      </c>
      <c r="X49" s="42">
        <v>-0.0577549934</v>
      </c>
      <c r="Y49" s="42">
        <v>-0.0488240719</v>
      </c>
      <c r="Z49" s="30">
        <v>-0.0416935682</v>
      </c>
    </row>
    <row r="50" spans="1:26" s="1" customFormat="1" ht="12.75">
      <c r="A50" s="35">
        <v>29280</v>
      </c>
      <c r="B50" s="36" t="s">
        <v>73</v>
      </c>
      <c r="C50" s="37">
        <v>-0.0039737225</v>
      </c>
      <c r="D50" s="38">
        <v>-0.0026007891</v>
      </c>
      <c r="E50" s="38">
        <v>-0.0021700859</v>
      </c>
      <c r="F50" s="38">
        <v>-0.0026804209</v>
      </c>
      <c r="G50" s="38">
        <v>-0.0036382675</v>
      </c>
      <c r="H50" s="38">
        <v>-0.0043787956</v>
      </c>
      <c r="I50" s="38">
        <v>-0.0028926134</v>
      </c>
      <c r="J50" s="38">
        <v>-0.0029599667</v>
      </c>
      <c r="K50" s="38">
        <v>-0.0026677847</v>
      </c>
      <c r="L50" s="38">
        <v>-0.0037056208</v>
      </c>
      <c r="M50" s="38">
        <v>-0.0033082962</v>
      </c>
      <c r="N50" s="38">
        <v>-0.0025758743</v>
      </c>
      <c r="O50" s="38">
        <v>-0.0023928881</v>
      </c>
      <c r="P50" s="38">
        <v>-0.0024943352</v>
      </c>
      <c r="Q50" s="38">
        <v>-0.0023130178</v>
      </c>
      <c r="R50" s="38">
        <v>-0.0024027824</v>
      </c>
      <c r="S50" s="38">
        <v>-0.0023686886</v>
      </c>
      <c r="T50" s="38">
        <v>-0.002445817</v>
      </c>
      <c r="U50" s="38">
        <v>-0.0025498867</v>
      </c>
      <c r="V50" s="38">
        <v>-0.0036085844</v>
      </c>
      <c r="W50" s="38">
        <v>-0.0037767887</v>
      </c>
      <c r="X50" s="38">
        <v>-0.003847003</v>
      </c>
      <c r="Y50" s="38">
        <v>-0.0035653114</v>
      </c>
      <c r="Z50" s="23">
        <v>-0.0030447245</v>
      </c>
    </row>
    <row r="51" spans="1:26" s="1" customFormat="1" ht="12.75">
      <c r="A51" s="35">
        <v>39280</v>
      </c>
      <c r="B51" s="36" t="s">
        <v>74</v>
      </c>
      <c r="C51" s="37">
        <v>-0.005753994</v>
      </c>
      <c r="D51" s="38">
        <v>-0.0041159391</v>
      </c>
      <c r="E51" s="38">
        <v>-0.002650857</v>
      </c>
      <c r="F51" s="38">
        <v>-0.0035151243</v>
      </c>
      <c r="G51" s="38">
        <v>-0.0048482418</v>
      </c>
      <c r="H51" s="38">
        <v>-0.0059928894</v>
      </c>
      <c r="I51" s="38">
        <v>-0.0043202639</v>
      </c>
      <c r="J51" s="38">
        <v>-0.0029232502</v>
      </c>
      <c r="K51" s="38">
        <v>0.0001637936</v>
      </c>
      <c r="L51" s="38">
        <v>-0.0016477108</v>
      </c>
      <c r="M51" s="38">
        <v>-0.0004187822</v>
      </c>
      <c r="N51" s="38">
        <v>0.0001761317</v>
      </c>
      <c r="O51" s="38">
        <v>0.0004946589</v>
      </c>
      <c r="P51" s="38">
        <v>0.0006429553</v>
      </c>
      <c r="Q51" s="38">
        <v>0.0012427568</v>
      </c>
      <c r="R51" s="38">
        <v>0.0012774467</v>
      </c>
      <c r="S51" s="38">
        <v>0.0013391972</v>
      </c>
      <c r="T51" s="38">
        <v>-0.0006365776</v>
      </c>
      <c r="U51" s="38">
        <v>-0.0009992123</v>
      </c>
      <c r="V51" s="38">
        <v>-0.0017174482</v>
      </c>
      <c r="W51" s="38">
        <v>-0.0007770061</v>
      </c>
      <c r="X51" s="38">
        <v>-0.0007687807</v>
      </c>
      <c r="Y51" s="38">
        <v>-0.0024676323</v>
      </c>
      <c r="Z51" s="23">
        <v>-0.0031638145</v>
      </c>
    </row>
    <row r="52" spans="1:26" s="1" customFormat="1" ht="12.75">
      <c r="A52" s="35">
        <v>39300</v>
      </c>
      <c r="B52" s="36" t="s">
        <v>75</v>
      </c>
      <c r="C52" s="37">
        <v>-0.0389859676</v>
      </c>
      <c r="D52" s="38">
        <v>-0.0355793238</v>
      </c>
      <c r="E52" s="38">
        <v>-0.0344253778</v>
      </c>
      <c r="F52" s="38">
        <v>-0.0342199802</v>
      </c>
      <c r="G52" s="38">
        <v>-0.0355162621</v>
      </c>
      <c r="H52" s="38">
        <v>-0.0377929211</v>
      </c>
      <c r="I52" s="38">
        <v>-0.041911006</v>
      </c>
      <c r="J52" s="38">
        <v>-0.0520384312</v>
      </c>
      <c r="K52" s="38">
        <v>-0.0531032085</v>
      </c>
      <c r="L52" s="38">
        <v>-0.057399869</v>
      </c>
      <c r="M52" s="38">
        <v>-0.0595505238</v>
      </c>
      <c r="N52" s="38">
        <v>-0.0594660044</v>
      </c>
      <c r="O52" s="38">
        <v>-0.0604416132</v>
      </c>
      <c r="P52" s="38">
        <v>-0.0611259937</v>
      </c>
      <c r="Q52" s="38">
        <v>-0.0601491928</v>
      </c>
      <c r="R52" s="38">
        <v>-0.0568624735</v>
      </c>
      <c r="S52" s="38">
        <v>-0.054567337</v>
      </c>
      <c r="T52" s="38">
        <v>-0.0530123711</v>
      </c>
      <c r="U52" s="38">
        <v>-0.0526909828</v>
      </c>
      <c r="V52" s="38">
        <v>-0.0552648306</v>
      </c>
      <c r="W52" s="38">
        <v>-0.0617922544</v>
      </c>
      <c r="X52" s="38">
        <v>-0.0593816042</v>
      </c>
      <c r="Y52" s="38">
        <v>-0.0502310991</v>
      </c>
      <c r="Z52" s="23">
        <v>-0.0429253578</v>
      </c>
    </row>
    <row r="53" spans="1:26" s="1" customFormat="1" ht="12.75">
      <c r="A53" s="35">
        <v>39305</v>
      </c>
      <c r="B53" s="36" t="s">
        <v>76</v>
      </c>
      <c r="C53" s="37">
        <v>-0.1408317089</v>
      </c>
      <c r="D53" s="38">
        <v>-0.1331586838</v>
      </c>
      <c r="E53" s="38">
        <v>-0.1299228668</v>
      </c>
      <c r="F53" s="38">
        <v>-0.1267573833</v>
      </c>
      <c r="G53" s="38">
        <v>-0.1294451952</v>
      </c>
      <c r="H53" s="38">
        <v>-0.1359087229</v>
      </c>
      <c r="I53" s="38">
        <v>-0.1497360468</v>
      </c>
      <c r="J53" s="38">
        <v>-0.1813883781</v>
      </c>
      <c r="K53" s="38">
        <v>-0.0752820969</v>
      </c>
      <c r="L53" s="38">
        <v>-0.0814540386</v>
      </c>
      <c r="M53" s="38">
        <v>-0.0823192596</v>
      </c>
      <c r="N53" s="38">
        <v>-0.0839270353</v>
      </c>
      <c r="O53" s="38">
        <v>-0.0853420496</v>
      </c>
      <c r="P53" s="38">
        <v>-0.0862431526</v>
      </c>
      <c r="Q53" s="38">
        <v>-0.0848124027</v>
      </c>
      <c r="R53" s="38">
        <v>-0.0826195478</v>
      </c>
      <c r="S53" s="38">
        <v>-0.0803718567</v>
      </c>
      <c r="T53" s="38">
        <v>-0.0818024874</v>
      </c>
      <c r="U53" s="38">
        <v>-0.0822621584</v>
      </c>
      <c r="V53" s="38">
        <v>-0.0832543373</v>
      </c>
      <c r="W53" s="38">
        <v>-0.0910224915</v>
      </c>
      <c r="X53" s="38">
        <v>-0.0860824585</v>
      </c>
      <c r="Y53" s="38">
        <v>-0.0804896355</v>
      </c>
      <c r="Z53" s="23">
        <v>-0.0717172623</v>
      </c>
    </row>
    <row r="54" spans="1:26" s="1" customFormat="1" ht="12.75">
      <c r="A54" s="35">
        <v>39310</v>
      </c>
      <c r="B54" s="36" t="s">
        <v>77</v>
      </c>
      <c r="C54" s="37">
        <v>-0.0656690598</v>
      </c>
      <c r="D54" s="38">
        <v>-0.0608716011</v>
      </c>
      <c r="E54" s="38">
        <v>-0.0586311817</v>
      </c>
      <c r="F54" s="38">
        <v>-0.0579519272</v>
      </c>
      <c r="G54" s="38">
        <v>-0.059661746</v>
      </c>
      <c r="H54" s="38">
        <v>-0.0630648136</v>
      </c>
      <c r="I54" s="38">
        <v>-0.0702494383</v>
      </c>
      <c r="J54" s="38">
        <v>-0.0861866474</v>
      </c>
      <c r="K54" s="38">
        <v>-0.0754256248</v>
      </c>
      <c r="L54" s="38">
        <v>-0.0804994106</v>
      </c>
      <c r="M54" s="38">
        <v>-0.0829094648</v>
      </c>
      <c r="N54" s="38">
        <v>-0.0831371546</v>
      </c>
      <c r="O54" s="38">
        <v>-0.084918499</v>
      </c>
      <c r="P54" s="38">
        <v>-0.0859135389</v>
      </c>
      <c r="Q54" s="38">
        <v>-0.0855227709</v>
      </c>
      <c r="R54" s="38">
        <v>-0.0814911127</v>
      </c>
      <c r="S54" s="38">
        <v>-0.0783345699</v>
      </c>
      <c r="T54" s="38">
        <v>-0.0762838125</v>
      </c>
      <c r="U54" s="38">
        <v>-0.0760169029</v>
      </c>
      <c r="V54" s="38">
        <v>-0.0794284344</v>
      </c>
      <c r="W54" s="38">
        <v>-0.0906765461</v>
      </c>
      <c r="X54" s="38">
        <v>-0.0873253345</v>
      </c>
      <c r="Y54" s="38">
        <v>-0.0742967129</v>
      </c>
      <c r="Z54" s="23">
        <v>-0.0636569262</v>
      </c>
    </row>
    <row r="55" spans="1:26" s="1" customFormat="1" ht="12.75">
      <c r="A55" s="39">
        <v>39325</v>
      </c>
      <c r="B55" s="40" t="s">
        <v>78</v>
      </c>
      <c r="C55" s="41">
        <v>-0.0450276136</v>
      </c>
      <c r="D55" s="42">
        <v>-0.0411925316</v>
      </c>
      <c r="E55" s="42">
        <v>-0.0398248434</v>
      </c>
      <c r="F55" s="42">
        <v>-0.0395125151</v>
      </c>
      <c r="G55" s="42">
        <v>-0.040766716</v>
      </c>
      <c r="H55" s="42">
        <v>-0.0433063507</v>
      </c>
      <c r="I55" s="42">
        <v>-0.0481551886</v>
      </c>
      <c r="J55" s="42">
        <v>-0.0600363016</v>
      </c>
      <c r="K55" s="42">
        <v>-0.0612858534</v>
      </c>
      <c r="L55" s="42">
        <v>-0.0663429499</v>
      </c>
      <c r="M55" s="42">
        <v>-0.0686306953</v>
      </c>
      <c r="N55" s="42">
        <v>-0.0686328411</v>
      </c>
      <c r="O55" s="42">
        <v>-0.0696005821</v>
      </c>
      <c r="P55" s="42">
        <v>-0.0704290867</v>
      </c>
      <c r="Q55" s="42">
        <v>-0.0693384409</v>
      </c>
      <c r="R55" s="42">
        <v>-0.065489769</v>
      </c>
      <c r="S55" s="42">
        <v>-0.0629194975</v>
      </c>
      <c r="T55" s="42">
        <v>-0.0613211393</v>
      </c>
      <c r="U55" s="42">
        <v>-0.0609489679</v>
      </c>
      <c r="V55" s="42">
        <v>-0.0637744665</v>
      </c>
      <c r="W55" s="42">
        <v>-0.0713433027</v>
      </c>
      <c r="X55" s="42">
        <v>-0.068448782</v>
      </c>
      <c r="Y55" s="42">
        <v>-0.058090806</v>
      </c>
      <c r="Z55" s="30">
        <v>-0.0497063398</v>
      </c>
    </row>
    <row r="56" spans="1:26" s="1" customFormat="1" ht="12.75">
      <c r="A56" s="35">
        <v>39315</v>
      </c>
      <c r="B56" s="36" t="s">
        <v>79</v>
      </c>
      <c r="C56" s="37">
        <v>-0.0316996574</v>
      </c>
      <c r="D56" s="38">
        <v>-0.0286872387</v>
      </c>
      <c r="E56" s="38">
        <v>-0.025842905</v>
      </c>
      <c r="F56" s="38">
        <v>-0.0263960361</v>
      </c>
      <c r="G56" s="38">
        <v>-0.028002739</v>
      </c>
      <c r="H56" s="38">
        <v>-0.0296729803</v>
      </c>
      <c r="I56" s="38">
        <v>-0.030205965</v>
      </c>
      <c r="J56" s="38">
        <v>-0.0295089483</v>
      </c>
      <c r="K56" s="38">
        <v>-0.0334726572</v>
      </c>
      <c r="L56" s="38">
        <v>-0.0384337902</v>
      </c>
      <c r="M56" s="38">
        <v>-0.0389107466</v>
      </c>
      <c r="N56" s="38">
        <v>-0.040235877</v>
      </c>
      <c r="O56" s="38">
        <v>-0.0408235788</v>
      </c>
      <c r="P56" s="38">
        <v>-0.0415128469</v>
      </c>
      <c r="Q56" s="38">
        <v>-0.0407899618</v>
      </c>
      <c r="R56" s="38">
        <v>-0.039691925</v>
      </c>
      <c r="S56" s="38">
        <v>-0.0384277105</v>
      </c>
      <c r="T56" s="38">
        <v>-0.0411766768</v>
      </c>
      <c r="U56" s="38">
        <v>-0.0422587395</v>
      </c>
      <c r="V56" s="38">
        <v>-0.0411405563</v>
      </c>
      <c r="W56" s="38">
        <v>-0.0426449776</v>
      </c>
      <c r="X56" s="38">
        <v>-0.0400650501</v>
      </c>
      <c r="Y56" s="38">
        <v>-0.0393748283</v>
      </c>
      <c r="Z56" s="23">
        <v>-0.0360321999</v>
      </c>
    </row>
    <row r="57" spans="1:26" s="1" customFormat="1" ht="12.75">
      <c r="A57" s="35">
        <v>39335</v>
      </c>
      <c r="B57" s="36" t="s">
        <v>80</v>
      </c>
      <c r="C57" s="37">
        <v>-0.0059505701</v>
      </c>
      <c r="D57" s="38">
        <v>-0.0043141842</v>
      </c>
      <c r="E57" s="38">
        <v>-0.0028290749</v>
      </c>
      <c r="F57" s="38">
        <v>-0.0037025213</v>
      </c>
      <c r="G57" s="38">
        <v>-0.0050412416</v>
      </c>
      <c r="H57" s="38">
        <v>-0.0061961412</v>
      </c>
      <c r="I57" s="38">
        <v>-0.0045542717</v>
      </c>
      <c r="J57" s="38">
        <v>-0.0031781197</v>
      </c>
      <c r="K57" s="38">
        <v>-7.78437E-05</v>
      </c>
      <c r="L57" s="38">
        <v>-0.0018610954</v>
      </c>
      <c r="M57" s="38">
        <v>-0.0006086826</v>
      </c>
      <c r="N57" s="38">
        <v>6.10352E-05</v>
      </c>
      <c r="O57" s="38">
        <v>0.0004193783</v>
      </c>
      <c r="P57" s="38">
        <v>0.0005810261</v>
      </c>
      <c r="Q57" s="38">
        <v>0.0011430383</v>
      </c>
      <c r="R57" s="38">
        <v>0.0012173057</v>
      </c>
      <c r="S57" s="38">
        <v>0.0012692213</v>
      </c>
      <c r="T57" s="38">
        <v>-0.0007997751</v>
      </c>
      <c r="U57" s="38">
        <v>-0.0012096167</v>
      </c>
      <c r="V57" s="38">
        <v>-0.0019680262</v>
      </c>
      <c r="W57" s="38">
        <v>-0.0010261536</v>
      </c>
      <c r="X57" s="38">
        <v>-0.0010073185</v>
      </c>
      <c r="Y57" s="38">
        <v>-0.0026856661</v>
      </c>
      <c r="Z57" s="23">
        <v>-0.0033906698</v>
      </c>
    </row>
    <row r="58" spans="1:26" s="1" customFormat="1" ht="12.75">
      <c r="A58" s="35">
        <v>39340</v>
      </c>
      <c r="B58" s="36" t="s">
        <v>81</v>
      </c>
      <c r="C58" s="37">
        <v>-0.0206649303</v>
      </c>
      <c r="D58" s="38">
        <v>-0.0184316635</v>
      </c>
      <c r="E58" s="38">
        <v>-0.01787889</v>
      </c>
      <c r="F58" s="38">
        <v>-0.0182310343</v>
      </c>
      <c r="G58" s="38">
        <v>-0.0194419622</v>
      </c>
      <c r="H58" s="38">
        <v>-0.0212557316</v>
      </c>
      <c r="I58" s="38">
        <v>-0.0229971409</v>
      </c>
      <c r="J58" s="38">
        <v>-0.0276507139</v>
      </c>
      <c r="K58" s="38">
        <v>-0.0286155939</v>
      </c>
      <c r="L58" s="38">
        <v>-0.0306953192</v>
      </c>
      <c r="M58" s="38">
        <v>-0.0304905176</v>
      </c>
      <c r="N58" s="38">
        <v>-0.0300176144</v>
      </c>
      <c r="O58" s="38">
        <v>-0.0301734209</v>
      </c>
      <c r="P58" s="38">
        <v>-0.0304628611</v>
      </c>
      <c r="Q58" s="38">
        <v>-0.0301166773</v>
      </c>
      <c r="R58" s="38">
        <v>-0.0287510157</v>
      </c>
      <c r="S58" s="38">
        <v>-0.0278571844</v>
      </c>
      <c r="T58" s="38">
        <v>-0.0270804167</v>
      </c>
      <c r="U58" s="38">
        <v>-0.0270789862</v>
      </c>
      <c r="V58" s="38">
        <v>-0.0295686722</v>
      </c>
      <c r="W58" s="38">
        <v>-0.0326377153</v>
      </c>
      <c r="X58" s="38">
        <v>-0.0321882963</v>
      </c>
      <c r="Y58" s="38">
        <v>-0.0273301601</v>
      </c>
      <c r="Z58" s="23">
        <v>-0.022990942</v>
      </c>
    </row>
    <row r="59" spans="1:26" s="1" customFormat="1" ht="12.75">
      <c r="A59" s="35">
        <v>39345</v>
      </c>
      <c r="B59" s="36" t="s">
        <v>82</v>
      </c>
      <c r="C59" s="37">
        <v>-0.0595396757</v>
      </c>
      <c r="D59" s="38">
        <v>-0.0550634861</v>
      </c>
      <c r="E59" s="38">
        <v>-0.0529748201</v>
      </c>
      <c r="F59" s="38">
        <v>-0.0524505377</v>
      </c>
      <c r="G59" s="38">
        <v>-0.0540543795</v>
      </c>
      <c r="H59" s="38">
        <v>-0.0572147369</v>
      </c>
      <c r="I59" s="38">
        <v>-0.0637712479</v>
      </c>
      <c r="J59" s="38">
        <v>-0.0781166553</v>
      </c>
      <c r="K59" s="38">
        <v>-0.0706961155</v>
      </c>
      <c r="L59" s="38">
        <v>-0.0755285025</v>
      </c>
      <c r="M59" s="38">
        <v>-0.0775982141</v>
      </c>
      <c r="N59" s="38">
        <v>-0.0776381493</v>
      </c>
      <c r="O59" s="38">
        <v>-0.0792169571</v>
      </c>
      <c r="P59" s="38">
        <v>-0.0802121162</v>
      </c>
      <c r="Q59" s="38">
        <v>-0.0798341036</v>
      </c>
      <c r="R59" s="38">
        <v>-0.0760296583</v>
      </c>
      <c r="S59" s="38">
        <v>-0.0729085207</v>
      </c>
      <c r="T59" s="38">
        <v>-0.071138978</v>
      </c>
      <c r="U59" s="38">
        <v>-0.0710884333</v>
      </c>
      <c r="V59" s="38">
        <v>-0.0744937658</v>
      </c>
      <c r="W59" s="38">
        <v>-0.0847498178</v>
      </c>
      <c r="X59" s="38">
        <v>-0.0817000866</v>
      </c>
      <c r="Y59" s="38">
        <v>-0.0694905519</v>
      </c>
      <c r="Z59" s="23">
        <v>-0.0595610142</v>
      </c>
    </row>
    <row r="60" spans="1:26" s="1" customFormat="1" ht="13.5" thickBot="1">
      <c r="A60" s="43">
        <v>39355</v>
      </c>
      <c r="B60" s="44" t="s">
        <v>83</v>
      </c>
      <c r="C60" s="45">
        <v>-0.0502626896</v>
      </c>
      <c r="D60" s="46">
        <v>-0.0462516546</v>
      </c>
      <c r="E60" s="46">
        <v>-0.0445587635</v>
      </c>
      <c r="F60" s="46">
        <v>-0.0442868471</v>
      </c>
      <c r="G60" s="46">
        <v>-0.0457562208</v>
      </c>
      <c r="H60" s="46">
        <v>-0.048776269</v>
      </c>
      <c r="I60" s="46">
        <v>-0.0552393198</v>
      </c>
      <c r="J60" s="46">
        <v>-0.0675876141</v>
      </c>
      <c r="K60" s="46">
        <v>-0.0652291775</v>
      </c>
      <c r="L60" s="46">
        <v>-0.0688279867</v>
      </c>
      <c r="M60" s="46">
        <v>-0.0711020231</v>
      </c>
      <c r="N60" s="46">
        <v>-0.0709167719</v>
      </c>
      <c r="O60" s="46">
        <v>-0.0725226402</v>
      </c>
      <c r="P60" s="46">
        <v>-0.0740749836</v>
      </c>
      <c r="Q60" s="46">
        <v>-0.0734449625</v>
      </c>
      <c r="R60" s="46">
        <v>-0.0697999001</v>
      </c>
      <c r="S60" s="46">
        <v>-0.0667237043</v>
      </c>
      <c r="T60" s="46">
        <v>-0.0650292635</v>
      </c>
      <c r="U60" s="46">
        <v>-0.0647956133</v>
      </c>
      <c r="V60" s="46">
        <v>-0.0681240559</v>
      </c>
      <c r="W60" s="46">
        <v>-0.0779390335</v>
      </c>
      <c r="X60" s="46">
        <v>-0.0752340555</v>
      </c>
      <c r="Y60" s="46">
        <v>-0.0637509823</v>
      </c>
      <c r="Z60" s="47">
        <v>-0.0544221401</v>
      </c>
    </row>
    <row r="61" spans="1:26" s="1" customFormat="1" ht="12.75">
      <c r="A61" s="48">
        <v>39372</v>
      </c>
      <c r="B61" s="49" t="s">
        <v>84</v>
      </c>
      <c r="C61" s="16">
        <v>0.0707818866</v>
      </c>
      <c r="D61" s="17">
        <v>0.0595427752</v>
      </c>
      <c r="E61" s="17">
        <v>0.0495021939</v>
      </c>
      <c r="F61" s="17">
        <v>0.0480582714</v>
      </c>
      <c r="G61" s="17">
        <v>0.0575278997</v>
      </c>
      <c r="H61" s="17">
        <v>0.0411973</v>
      </c>
      <c r="I61" s="17">
        <v>0.0488497019</v>
      </c>
      <c r="J61" s="17">
        <v>0.063901782</v>
      </c>
      <c r="K61" s="17">
        <v>0.0301241875</v>
      </c>
      <c r="L61" s="17">
        <v>0.0495021939</v>
      </c>
      <c r="M61" s="17">
        <v>0.0480582714</v>
      </c>
      <c r="N61" s="17">
        <v>0.0575278997</v>
      </c>
      <c r="O61" s="17">
        <v>0.0411973</v>
      </c>
      <c r="P61" s="17">
        <v>0.0488497019</v>
      </c>
      <c r="Q61" s="17">
        <v>0.063901782</v>
      </c>
      <c r="R61" s="17">
        <v>0.0488497019</v>
      </c>
      <c r="S61" s="17">
        <v>0.0480582714</v>
      </c>
      <c r="T61" s="17">
        <v>0.0411973</v>
      </c>
      <c r="U61" s="17">
        <v>0.0462461114</v>
      </c>
      <c r="V61" s="17">
        <v>-0.0180492401</v>
      </c>
      <c r="W61" s="17">
        <v>-0.0111699104</v>
      </c>
      <c r="X61" s="17">
        <v>0.0179824233</v>
      </c>
      <c r="Y61" s="17">
        <v>0.0477140546</v>
      </c>
      <c r="Z61" s="18">
        <v>0.0176656842</v>
      </c>
    </row>
    <row r="62" spans="1:26" s="1" customFormat="1" ht="12.75">
      <c r="A62" s="50">
        <v>39375</v>
      </c>
      <c r="B62" s="49" t="s">
        <v>85</v>
      </c>
      <c r="C62" s="21">
        <v>0.0239286423</v>
      </c>
      <c r="D62" s="22">
        <v>0.018789351</v>
      </c>
      <c r="E62" s="22">
        <v>0.017551899</v>
      </c>
      <c r="F62" s="22">
        <v>0.0170486569</v>
      </c>
      <c r="G62" s="22">
        <v>0.0177126527</v>
      </c>
      <c r="H62" s="22">
        <v>0.0146077871</v>
      </c>
      <c r="I62" s="22">
        <v>0.0232642293</v>
      </c>
      <c r="J62" s="22">
        <v>0.0280909538</v>
      </c>
      <c r="K62" s="22">
        <v>0.0088511705</v>
      </c>
      <c r="L62" s="22">
        <v>0.017551899</v>
      </c>
      <c r="M62" s="22">
        <v>0.0170486569</v>
      </c>
      <c r="N62" s="22">
        <v>0.0177126527</v>
      </c>
      <c r="O62" s="22">
        <v>0.0146077871</v>
      </c>
      <c r="P62" s="22">
        <v>0.0232642293</v>
      </c>
      <c r="Q62" s="22">
        <v>0.0280909538</v>
      </c>
      <c r="R62" s="22">
        <v>0.0232642293</v>
      </c>
      <c r="S62" s="22">
        <v>0.0170486569</v>
      </c>
      <c r="T62" s="22">
        <v>0.0146077871</v>
      </c>
      <c r="U62" s="22">
        <v>0.017356813</v>
      </c>
      <c r="V62" s="22">
        <v>-0.0199204683</v>
      </c>
      <c r="W62" s="22">
        <v>-0.0198113918</v>
      </c>
      <c r="X62" s="22">
        <v>0.0043295622</v>
      </c>
      <c r="Y62" s="22">
        <v>0.0200456977</v>
      </c>
      <c r="Z62" s="23">
        <v>0.0010790229</v>
      </c>
    </row>
    <row r="63" spans="1:26" s="1" customFormat="1" ht="12.75">
      <c r="A63" s="50">
        <v>39385</v>
      </c>
      <c r="B63" s="49" t="s">
        <v>86</v>
      </c>
      <c r="C63" s="21">
        <v>-0.057538867</v>
      </c>
      <c r="D63" s="22">
        <v>-0.0539976358</v>
      </c>
      <c r="E63" s="22">
        <v>-0.0517462492</v>
      </c>
      <c r="F63" s="22">
        <v>-0.0524920225</v>
      </c>
      <c r="G63" s="22">
        <v>-0.0572472811</v>
      </c>
      <c r="H63" s="22">
        <v>-0.0449279547</v>
      </c>
      <c r="I63" s="22">
        <v>-0.0398452282</v>
      </c>
      <c r="J63" s="22">
        <v>-0.0608268976</v>
      </c>
      <c r="K63" s="22">
        <v>-0.0407788754</v>
      </c>
      <c r="L63" s="22">
        <v>-0.0517462492</v>
      </c>
      <c r="M63" s="22">
        <v>-0.0524920225</v>
      </c>
      <c r="N63" s="22">
        <v>-0.0572472811</v>
      </c>
      <c r="O63" s="22">
        <v>-0.0449279547</v>
      </c>
      <c r="P63" s="22">
        <v>-0.0398452282</v>
      </c>
      <c r="Q63" s="22">
        <v>-0.0608268976</v>
      </c>
      <c r="R63" s="22">
        <v>-0.0398452282</v>
      </c>
      <c r="S63" s="22">
        <v>-0.0524920225</v>
      </c>
      <c r="T63" s="22">
        <v>-0.0449279547</v>
      </c>
      <c r="U63" s="22">
        <v>-0.0496963263</v>
      </c>
      <c r="V63" s="22">
        <v>-0.0602654219</v>
      </c>
      <c r="W63" s="22">
        <v>-0.0681966543</v>
      </c>
      <c r="X63" s="22">
        <v>-0.0557887554</v>
      </c>
      <c r="Y63" s="22">
        <v>-0.0473027229</v>
      </c>
      <c r="Z63" s="23">
        <v>-0.0462976694</v>
      </c>
    </row>
    <row r="64" spans="1:26" s="1" customFormat="1" ht="12.75">
      <c r="A64" s="51">
        <v>39400</v>
      </c>
      <c r="B64" s="52" t="s">
        <v>87</v>
      </c>
      <c r="C64" s="28">
        <v>0.001214385</v>
      </c>
      <c r="D64" s="29">
        <v>0.0001660585</v>
      </c>
      <c r="E64" s="29">
        <v>0.00022614</v>
      </c>
      <c r="F64" s="29">
        <v>0.0001099706</v>
      </c>
      <c r="G64" s="29">
        <v>9.74536E-05</v>
      </c>
      <c r="H64" s="29">
        <v>0.0003396273</v>
      </c>
      <c r="I64" s="29">
        <v>0.0079095364</v>
      </c>
      <c r="J64" s="29">
        <v>0.0032477975</v>
      </c>
      <c r="K64" s="29">
        <v>0.0053245425</v>
      </c>
      <c r="L64" s="29">
        <v>0.00022614</v>
      </c>
      <c r="M64" s="29">
        <v>0.0001099706</v>
      </c>
      <c r="N64" s="29">
        <v>9.74536E-05</v>
      </c>
      <c r="O64" s="29">
        <v>0.0003396273</v>
      </c>
      <c r="P64" s="29">
        <v>0.0079095364</v>
      </c>
      <c r="Q64" s="29">
        <v>0.0032477975</v>
      </c>
      <c r="R64" s="29">
        <v>0.0079095364</v>
      </c>
      <c r="S64" s="29">
        <v>0.0001099706</v>
      </c>
      <c r="T64" s="29">
        <v>0.0003396273</v>
      </c>
      <c r="U64" s="29">
        <v>0.0024933815</v>
      </c>
      <c r="V64" s="29">
        <v>-0.0074110031</v>
      </c>
      <c r="W64" s="29">
        <v>-0.0081919432</v>
      </c>
      <c r="X64" s="29">
        <v>-0.0006399155</v>
      </c>
      <c r="Y64" s="29">
        <v>0.000633359</v>
      </c>
      <c r="Z64" s="30">
        <v>-0.0008131266</v>
      </c>
    </row>
    <row r="65" spans="1:26" s="1" customFormat="1" ht="12.75">
      <c r="A65" s="50">
        <v>39425</v>
      </c>
      <c r="B65" s="49" t="s">
        <v>88</v>
      </c>
      <c r="C65" s="21">
        <v>-0.0886998177</v>
      </c>
      <c r="D65" s="22">
        <v>-0.0826261044</v>
      </c>
      <c r="E65" s="22">
        <v>-0.0787491798</v>
      </c>
      <c r="F65" s="22">
        <v>-0.0799092054</v>
      </c>
      <c r="G65" s="22">
        <v>-0.088260293</v>
      </c>
      <c r="H65" s="22">
        <v>-0.0659133196</v>
      </c>
      <c r="I65" s="22">
        <v>-0.0635228157</v>
      </c>
      <c r="J65" s="22">
        <v>-0.0971362591</v>
      </c>
      <c r="K65" s="22">
        <v>-0.066499114</v>
      </c>
      <c r="L65" s="22">
        <v>-0.0787491798</v>
      </c>
      <c r="M65" s="22">
        <v>-0.0799092054</v>
      </c>
      <c r="N65" s="22">
        <v>-0.088260293</v>
      </c>
      <c r="O65" s="22">
        <v>-0.0659133196</v>
      </c>
      <c r="P65" s="22">
        <v>-0.0635228157</v>
      </c>
      <c r="Q65" s="22">
        <v>-0.0971362591</v>
      </c>
      <c r="R65" s="22">
        <v>-0.0635228157</v>
      </c>
      <c r="S65" s="22">
        <v>-0.0799092054</v>
      </c>
      <c r="T65" s="22">
        <v>-0.0659133196</v>
      </c>
      <c r="U65" s="22">
        <v>-0.0798777342</v>
      </c>
      <c r="V65" s="22">
        <v>-0.0906898975</v>
      </c>
      <c r="W65" s="22">
        <v>-0.096767664</v>
      </c>
      <c r="X65" s="22">
        <v>-0.081464529</v>
      </c>
      <c r="Y65" s="22">
        <v>-0.0677337646</v>
      </c>
      <c r="Z65" s="23">
        <v>-0.0662983656</v>
      </c>
    </row>
    <row r="66" spans="1:26" s="1" customFormat="1" ht="12.75">
      <c r="A66" s="50">
        <v>39465</v>
      </c>
      <c r="B66" s="49" t="s">
        <v>89</v>
      </c>
      <c r="C66" s="21">
        <v>0.0707749128</v>
      </c>
      <c r="D66" s="22">
        <v>0.0595363379</v>
      </c>
      <c r="E66" s="22">
        <v>0.0494958758</v>
      </c>
      <c r="F66" s="22">
        <v>0.0480523705</v>
      </c>
      <c r="G66" s="22">
        <v>0.0575219393</v>
      </c>
      <c r="H66" s="22">
        <v>0.0411911011</v>
      </c>
      <c r="I66" s="22">
        <v>0.0488423705</v>
      </c>
      <c r="J66" s="22">
        <v>0.0638924837</v>
      </c>
      <c r="K66" s="22">
        <v>0.0301152468</v>
      </c>
      <c r="L66" s="22">
        <v>0.0494958758</v>
      </c>
      <c r="M66" s="22">
        <v>0.0480523705</v>
      </c>
      <c r="N66" s="22">
        <v>0.0575219393</v>
      </c>
      <c r="O66" s="22">
        <v>0.0411911011</v>
      </c>
      <c r="P66" s="22">
        <v>0.0488423705</v>
      </c>
      <c r="Q66" s="22">
        <v>0.0638924837</v>
      </c>
      <c r="R66" s="22">
        <v>0.0488423705</v>
      </c>
      <c r="S66" s="22">
        <v>0.0480523705</v>
      </c>
      <c r="T66" s="22">
        <v>0.0411911011</v>
      </c>
      <c r="U66" s="22">
        <v>0.0462369323</v>
      </c>
      <c r="V66" s="22">
        <v>-0.0180599689</v>
      </c>
      <c r="W66" s="22">
        <v>-0.0111825466</v>
      </c>
      <c r="X66" s="22">
        <v>0.01797086</v>
      </c>
      <c r="Y66" s="22">
        <v>0.0477047563</v>
      </c>
      <c r="Z66" s="23">
        <v>0.0176574588</v>
      </c>
    </row>
    <row r="67" spans="1:26" s="1" customFormat="1" ht="12.75">
      <c r="A67" s="50">
        <v>39420</v>
      </c>
      <c r="B67" s="49" t="s">
        <v>90</v>
      </c>
      <c r="C67" s="21">
        <v>0.0653873086</v>
      </c>
      <c r="D67" s="22">
        <v>0.0549135804</v>
      </c>
      <c r="E67" s="22">
        <v>0.0456252694</v>
      </c>
      <c r="F67" s="22">
        <v>0.0445739627</v>
      </c>
      <c r="G67" s="22">
        <v>0.0529378057</v>
      </c>
      <c r="H67" s="22">
        <v>0.0379941463</v>
      </c>
      <c r="I67" s="22">
        <v>0.0456105471</v>
      </c>
      <c r="J67" s="22">
        <v>0.05970788</v>
      </c>
      <c r="K67" s="22">
        <v>0.0266391635</v>
      </c>
      <c r="L67" s="22">
        <v>0.0456252694</v>
      </c>
      <c r="M67" s="22">
        <v>0.0445739627</v>
      </c>
      <c r="N67" s="22">
        <v>0.0529378057</v>
      </c>
      <c r="O67" s="22">
        <v>0.0379941463</v>
      </c>
      <c r="P67" s="22">
        <v>0.0456105471</v>
      </c>
      <c r="Q67" s="22">
        <v>0.05970788</v>
      </c>
      <c r="R67" s="22">
        <v>0.0456105471</v>
      </c>
      <c r="S67" s="22">
        <v>0.0445739627</v>
      </c>
      <c r="T67" s="22">
        <v>0.0379941463</v>
      </c>
      <c r="U67" s="22">
        <v>0.0407580137</v>
      </c>
      <c r="V67" s="22">
        <v>-0.0220932961</v>
      </c>
      <c r="W67" s="22">
        <v>-0.0148322582</v>
      </c>
      <c r="X67" s="22">
        <v>0.0136907101</v>
      </c>
      <c r="Y67" s="22">
        <v>0.0425482988</v>
      </c>
      <c r="Z67" s="23">
        <v>0.013215363</v>
      </c>
    </row>
    <row r="68" spans="1:26" s="1" customFormat="1" ht="12.75">
      <c r="A68" s="50">
        <v>39430</v>
      </c>
      <c r="B68" s="53" t="s">
        <v>91</v>
      </c>
      <c r="C68" s="21">
        <v>0.0346645713</v>
      </c>
      <c r="D68" s="22">
        <v>0.0276345015</v>
      </c>
      <c r="E68" s="22">
        <v>0.0235847235</v>
      </c>
      <c r="F68" s="22">
        <v>0.0230163932</v>
      </c>
      <c r="G68" s="22">
        <v>0.0263492465</v>
      </c>
      <c r="H68" s="22">
        <v>0.0188481212</v>
      </c>
      <c r="I68" s="22">
        <v>0.0269241333</v>
      </c>
      <c r="J68" s="22">
        <v>0.0348373055</v>
      </c>
      <c r="K68" s="22">
        <v>0.0101148486</v>
      </c>
      <c r="L68" s="22">
        <v>0.0235847235</v>
      </c>
      <c r="M68" s="22">
        <v>0.0230163932</v>
      </c>
      <c r="N68" s="22">
        <v>0.0263492465</v>
      </c>
      <c r="O68" s="22">
        <v>0.0188481212</v>
      </c>
      <c r="P68" s="22">
        <v>0.0269241333</v>
      </c>
      <c r="Q68" s="22">
        <v>0.0348373055</v>
      </c>
      <c r="R68" s="22">
        <v>0.0269241333</v>
      </c>
      <c r="S68" s="22">
        <v>0.0230163932</v>
      </c>
      <c r="T68" s="22">
        <v>0.0188481212</v>
      </c>
      <c r="U68" s="22">
        <v>0.0200589895</v>
      </c>
      <c r="V68" s="22">
        <v>-0.0267853737</v>
      </c>
      <c r="W68" s="22">
        <v>-0.0241093636</v>
      </c>
      <c r="X68" s="22">
        <v>0.0020071268</v>
      </c>
      <c r="Y68" s="22">
        <v>0.0229946971</v>
      </c>
      <c r="Z68" s="23">
        <v>0.0006791353</v>
      </c>
    </row>
    <row r="69" spans="1:26" s="1" customFormat="1" ht="12.75">
      <c r="A69" s="51">
        <v>39440</v>
      </c>
      <c r="B69" s="52" t="s">
        <v>92</v>
      </c>
      <c r="C69" s="28">
        <v>0.0734913349</v>
      </c>
      <c r="D69" s="29">
        <v>0.0622641444</v>
      </c>
      <c r="E69" s="29">
        <v>0.0520902872</v>
      </c>
      <c r="F69" s="29">
        <v>0.0509580374</v>
      </c>
      <c r="G69" s="29">
        <v>0.0600190759</v>
      </c>
      <c r="H69" s="29">
        <v>0.0441396832</v>
      </c>
      <c r="I69" s="29">
        <v>0.0519499183</v>
      </c>
      <c r="J69" s="29">
        <v>0.0676749945</v>
      </c>
      <c r="K69" s="29">
        <v>0.0334694386</v>
      </c>
      <c r="L69" s="29">
        <v>0.0520902872</v>
      </c>
      <c r="M69" s="29">
        <v>0.0509580374</v>
      </c>
      <c r="N69" s="29">
        <v>0.0600190759</v>
      </c>
      <c r="O69" s="29">
        <v>0.0441396832</v>
      </c>
      <c r="P69" s="29">
        <v>0.0519499183</v>
      </c>
      <c r="Q69" s="29">
        <v>0.0676749945</v>
      </c>
      <c r="R69" s="29">
        <v>0.0519499183</v>
      </c>
      <c r="S69" s="29">
        <v>0.0509580374</v>
      </c>
      <c r="T69" s="29">
        <v>0.0441396832</v>
      </c>
      <c r="U69" s="29">
        <v>0.0481866598</v>
      </c>
      <c r="V69" s="29">
        <v>-0.0170962811</v>
      </c>
      <c r="W69" s="29">
        <v>-0.008548975</v>
      </c>
      <c r="X69" s="29">
        <v>0.0198085308</v>
      </c>
      <c r="Y69" s="29">
        <v>0.0494413972</v>
      </c>
      <c r="Z69" s="30">
        <v>0.0183767676</v>
      </c>
    </row>
    <row r="70" spans="1:26" s="59" customFormat="1" ht="13.5" thickBot="1">
      <c r="A70" s="54"/>
      <c r="B70" s="55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8"/>
    </row>
    <row r="71" s="1" customFormat="1" ht="15" customHeight="1" thickBot="1">
      <c r="B71" s="1" t="s">
        <v>93</v>
      </c>
    </row>
    <row r="72" spans="1:26" s="1" customFormat="1" ht="13.5" hidden="1" thickBot="1">
      <c r="A72" s="60"/>
      <c r="B72" s="61" t="s">
        <v>94</v>
      </c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s="1" customFormat="1" ht="13.5" hidden="1" thickBot="1">
      <c r="A73" s="60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0"/>
      <c r="B74" s="61" t="s">
        <v>96</v>
      </c>
      <c r="C74" s="67">
        <v>0.005664587</v>
      </c>
      <c r="D74" s="67">
        <v>0.006929934</v>
      </c>
      <c r="E74" s="67">
        <v>0.0062681437</v>
      </c>
      <c r="F74" s="67">
        <v>0.0051779747</v>
      </c>
      <c r="G74" s="67">
        <v>0.0050583482</v>
      </c>
      <c r="H74" s="67">
        <v>0.0046960115</v>
      </c>
      <c r="I74" s="67">
        <v>0.0057207346</v>
      </c>
      <c r="J74" s="67">
        <v>0.0053302646</v>
      </c>
      <c r="K74" s="67">
        <v>0.0049309731</v>
      </c>
      <c r="L74" s="67">
        <v>0.0021935701</v>
      </c>
      <c r="M74" s="67">
        <v>0.0034627318</v>
      </c>
      <c r="N74" s="67">
        <v>0.0035431385</v>
      </c>
      <c r="O74" s="67">
        <v>0.0025379062</v>
      </c>
      <c r="P74" s="67">
        <v>0.0045169592</v>
      </c>
      <c r="Q74" s="67">
        <v>0.004065752</v>
      </c>
      <c r="R74" s="67">
        <v>0.005451858</v>
      </c>
      <c r="S74" s="67">
        <v>0.0064386129</v>
      </c>
      <c r="T74" s="67">
        <v>0.0076106787</v>
      </c>
      <c r="U74" s="67">
        <v>0.0068858862</v>
      </c>
      <c r="V74" s="67">
        <v>0.0056602359</v>
      </c>
      <c r="W74" s="67">
        <v>0.0056325793</v>
      </c>
      <c r="X74" s="67">
        <v>0.0069672465</v>
      </c>
      <c r="Y74" s="67">
        <v>0.0057977438</v>
      </c>
      <c r="Z74" s="67">
        <v>0.0047454238</v>
      </c>
    </row>
    <row r="75" spans="1:26" s="1" customFormat="1" ht="13.5" hidden="1" thickBot="1">
      <c r="A75" s="60"/>
      <c r="B75" s="64" t="s">
        <v>97</v>
      </c>
      <c r="C75" s="68">
        <v>-0.0327649117</v>
      </c>
      <c r="D75" s="68">
        <v>-0.0315079689</v>
      </c>
      <c r="E75" s="68">
        <v>-0.0304515362</v>
      </c>
      <c r="F75" s="68">
        <v>-0.0305346251</v>
      </c>
      <c r="G75" s="68">
        <v>-0.0298763514</v>
      </c>
      <c r="H75" s="68">
        <v>-0.0329854488</v>
      </c>
      <c r="I75" s="68">
        <v>-0.0378388166</v>
      </c>
      <c r="J75" s="68">
        <v>-0.0446480513</v>
      </c>
      <c r="K75" s="68">
        <v>-0.0444682837</v>
      </c>
      <c r="L75" s="68">
        <v>-0.0470923185</v>
      </c>
      <c r="M75" s="68">
        <v>-0.0461530685</v>
      </c>
      <c r="N75" s="68">
        <v>-0.0441025496</v>
      </c>
      <c r="O75" s="68">
        <v>-0.0443351269</v>
      </c>
      <c r="P75" s="68">
        <v>-0.041575551</v>
      </c>
      <c r="Q75" s="68">
        <v>-0.0407004356</v>
      </c>
      <c r="R75" s="68">
        <v>-0.0380200148</v>
      </c>
      <c r="S75" s="68">
        <v>-0.0363636017</v>
      </c>
      <c r="T75" s="68">
        <v>-0.0356947184</v>
      </c>
      <c r="U75" s="68">
        <v>-0.0372738838</v>
      </c>
      <c r="V75" s="68">
        <v>-0.036942482</v>
      </c>
      <c r="W75" s="68">
        <v>-0.0422555208</v>
      </c>
      <c r="X75" s="68">
        <v>-0.0409632921</v>
      </c>
      <c r="Y75" s="68">
        <v>-0.037458539</v>
      </c>
      <c r="Z75" s="68">
        <v>-0.0344301462</v>
      </c>
    </row>
    <row r="76" spans="1:26" s="73" customFormat="1" ht="30" customHeight="1">
      <c r="A76" s="69"/>
      <c r="B76" s="70" t="s">
        <v>98</v>
      </c>
      <c r="C76" s="71" t="s">
        <v>34</v>
      </c>
      <c r="D76" s="71" t="s">
        <v>34</v>
      </c>
      <c r="E76" s="71" t="s">
        <v>34</v>
      </c>
      <c r="F76" s="71" t="s">
        <v>34</v>
      </c>
      <c r="G76" s="71" t="s">
        <v>34</v>
      </c>
      <c r="H76" s="71" t="s">
        <v>34</v>
      </c>
      <c r="I76" s="71" t="s">
        <v>34</v>
      </c>
      <c r="J76" s="71" t="s">
        <v>34</v>
      </c>
      <c r="K76" s="71" t="s">
        <v>34</v>
      </c>
      <c r="L76" s="71" t="s">
        <v>34</v>
      </c>
      <c r="M76" s="71" t="s">
        <v>34</v>
      </c>
      <c r="N76" s="71" t="s">
        <v>34</v>
      </c>
      <c r="O76" s="71" t="s">
        <v>34</v>
      </c>
      <c r="P76" s="71" t="s">
        <v>34</v>
      </c>
      <c r="Q76" s="71" t="s">
        <v>34</v>
      </c>
      <c r="R76" s="71" t="s">
        <v>34</v>
      </c>
      <c r="S76" s="71" t="s">
        <v>34</v>
      </c>
      <c r="T76" s="71" t="s">
        <v>34</v>
      </c>
      <c r="U76" s="71" t="s">
        <v>34</v>
      </c>
      <c r="V76" s="71" t="s">
        <v>34</v>
      </c>
      <c r="W76" s="71" t="s">
        <v>34</v>
      </c>
      <c r="X76" s="71" t="s">
        <v>34</v>
      </c>
      <c r="Y76" s="71" t="s">
        <v>34</v>
      </c>
      <c r="Z76" s="72" t="s">
        <v>34</v>
      </c>
    </row>
    <row r="77" spans="1:26" s="78" customFormat="1" ht="30" customHeight="1" thickBot="1">
      <c r="A77" s="74"/>
      <c r="B77" s="75" t="s">
        <v>99</v>
      </c>
      <c r="C77" s="76" t="s">
        <v>43</v>
      </c>
      <c r="D77" s="76" t="s">
        <v>43</v>
      </c>
      <c r="E77" s="76" t="s">
        <v>43</v>
      </c>
      <c r="F77" s="76" t="s">
        <v>43</v>
      </c>
      <c r="G77" s="76" t="s">
        <v>43</v>
      </c>
      <c r="H77" s="76" t="s">
        <v>43</v>
      </c>
      <c r="I77" s="76" t="s">
        <v>43</v>
      </c>
      <c r="J77" s="76" t="s">
        <v>43</v>
      </c>
      <c r="K77" s="76" t="s">
        <v>43</v>
      </c>
      <c r="L77" s="76" t="s">
        <v>43</v>
      </c>
      <c r="M77" s="76" t="s">
        <v>43</v>
      </c>
      <c r="N77" s="76" t="s">
        <v>43</v>
      </c>
      <c r="O77" s="76" t="s">
        <v>43</v>
      </c>
      <c r="P77" s="76" t="s">
        <v>43</v>
      </c>
      <c r="Q77" s="76" t="s">
        <v>43</v>
      </c>
      <c r="R77" s="76" t="s">
        <v>43</v>
      </c>
      <c r="S77" s="76" t="s">
        <v>35</v>
      </c>
      <c r="T77" s="76" t="s">
        <v>43</v>
      </c>
      <c r="U77" s="76" t="s">
        <v>43</v>
      </c>
      <c r="V77" s="76" t="s">
        <v>43</v>
      </c>
      <c r="W77" s="76" t="s">
        <v>43</v>
      </c>
      <c r="X77" s="76" t="s">
        <v>43</v>
      </c>
      <c r="Y77" s="76" t="s">
        <v>43</v>
      </c>
      <c r="Z77" s="77" t="s">
        <v>35</v>
      </c>
    </row>
    <row r="78" s="1" customFormat="1" ht="13.5" thickBot="1">
      <c r="B78" s="1" t="s">
        <v>100</v>
      </c>
    </row>
    <row r="79" spans="1:26" s="1" customFormat="1" ht="13.5" hidden="1" thickBot="1">
      <c r="A79" s="60"/>
      <c r="B79" s="61" t="s">
        <v>94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s="1" customFormat="1" ht="13.5" hidden="1" thickBot="1">
      <c r="A80" s="60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0"/>
      <c r="B81" s="61" t="s">
        <v>96</v>
      </c>
      <c r="C81" s="67">
        <v>0.0026164651</v>
      </c>
      <c r="D81" s="67">
        <v>0.0035411716</v>
      </c>
      <c r="E81" s="67">
        <v>0.0035096407</v>
      </c>
      <c r="F81" s="67">
        <v>0.0020112395</v>
      </c>
      <c r="G81" s="67">
        <v>0.0008470416</v>
      </c>
      <c r="H81" s="67">
        <v>6.80089E-05</v>
      </c>
      <c r="I81" s="67">
        <v>0.0005751848</v>
      </c>
      <c r="J81" s="67">
        <v>0.0027788877</v>
      </c>
      <c r="K81" s="67">
        <v>0.002769053</v>
      </c>
      <c r="L81" s="67">
        <v>0.0024700165</v>
      </c>
      <c r="M81" s="67">
        <v>0.0051919222</v>
      </c>
      <c r="N81" s="67">
        <v>0.0061719418</v>
      </c>
      <c r="O81" s="67">
        <v>0.0073894262</v>
      </c>
      <c r="P81" s="67">
        <v>0.0068250895</v>
      </c>
      <c r="Q81" s="67">
        <v>0.0066279769</v>
      </c>
      <c r="R81" s="67">
        <v>0.0057759285</v>
      </c>
      <c r="S81" s="67">
        <v>0.0052309632</v>
      </c>
      <c r="T81" s="67">
        <v>0.0048348904</v>
      </c>
      <c r="U81" s="67">
        <v>0.0040149689</v>
      </c>
      <c r="V81" s="67">
        <v>0.001337409</v>
      </c>
      <c r="W81" s="67">
        <v>0.0027179122</v>
      </c>
      <c r="X81" s="67">
        <v>0.0021688342</v>
      </c>
      <c r="Y81" s="67">
        <v>0.0022566319</v>
      </c>
      <c r="Z81" s="67">
        <v>0.0018505454</v>
      </c>
    </row>
    <row r="82" spans="1:26" s="1" customFormat="1" ht="13.5" hidden="1" thickBot="1">
      <c r="A82" s="60"/>
      <c r="B82" s="64" t="s">
        <v>97</v>
      </c>
      <c r="C82" s="68">
        <v>-0.1408317089</v>
      </c>
      <c r="D82" s="68">
        <v>-0.1331586838</v>
      </c>
      <c r="E82" s="68">
        <v>-0.1299228668</v>
      </c>
      <c r="F82" s="68">
        <v>-0.1267573833</v>
      </c>
      <c r="G82" s="68">
        <v>-0.1294451952</v>
      </c>
      <c r="H82" s="68">
        <v>-0.1359087229</v>
      </c>
      <c r="I82" s="68">
        <v>-0.1497360468</v>
      </c>
      <c r="J82" s="68">
        <v>-0.1813883781</v>
      </c>
      <c r="K82" s="68">
        <v>-0.0754256248</v>
      </c>
      <c r="L82" s="68">
        <v>-0.0814540386</v>
      </c>
      <c r="M82" s="68">
        <v>-0.0829094648</v>
      </c>
      <c r="N82" s="68">
        <v>-0.0839270353</v>
      </c>
      <c r="O82" s="68">
        <v>-0.0853420496</v>
      </c>
      <c r="P82" s="68">
        <v>-0.0862431526</v>
      </c>
      <c r="Q82" s="68">
        <v>-0.0855227709</v>
      </c>
      <c r="R82" s="68">
        <v>-0.0826195478</v>
      </c>
      <c r="S82" s="68">
        <v>-0.0803718567</v>
      </c>
      <c r="T82" s="68">
        <v>-0.0818024874</v>
      </c>
      <c r="U82" s="68">
        <v>-0.0822621584</v>
      </c>
      <c r="V82" s="68">
        <v>-0.0832543373</v>
      </c>
      <c r="W82" s="68">
        <v>-0.0910224915</v>
      </c>
      <c r="X82" s="68">
        <v>-0.0873253345</v>
      </c>
      <c r="Y82" s="68">
        <v>-0.0804896355</v>
      </c>
      <c r="Z82" s="68">
        <v>-0.0717172623</v>
      </c>
    </row>
    <row r="83" spans="1:26" s="73" customFormat="1" ht="30" customHeight="1">
      <c r="A83" s="61"/>
      <c r="B83" s="70" t="s">
        <v>98</v>
      </c>
      <c r="C83" s="71" t="s">
        <v>64</v>
      </c>
      <c r="D83" s="71" t="s">
        <v>64</v>
      </c>
      <c r="E83" s="71" t="s">
        <v>64</v>
      </c>
      <c r="F83" s="71" t="s">
        <v>64</v>
      </c>
      <c r="G83" s="71" t="s">
        <v>64</v>
      </c>
      <c r="H83" s="71" t="s">
        <v>64</v>
      </c>
      <c r="I83" s="71" t="s">
        <v>64</v>
      </c>
      <c r="J83" s="71" t="s">
        <v>64</v>
      </c>
      <c r="K83" s="71" t="s">
        <v>64</v>
      </c>
      <c r="L83" s="71" t="s">
        <v>64</v>
      </c>
      <c r="M83" s="71" t="s">
        <v>64</v>
      </c>
      <c r="N83" s="71" t="s">
        <v>64</v>
      </c>
      <c r="O83" s="71" t="s">
        <v>64</v>
      </c>
      <c r="P83" s="71" t="s">
        <v>64</v>
      </c>
      <c r="Q83" s="71" t="s">
        <v>64</v>
      </c>
      <c r="R83" s="71" t="s">
        <v>64</v>
      </c>
      <c r="S83" s="71" t="s">
        <v>64</v>
      </c>
      <c r="T83" s="71" t="s">
        <v>64</v>
      </c>
      <c r="U83" s="71" t="s">
        <v>64</v>
      </c>
      <c r="V83" s="71" t="s">
        <v>64</v>
      </c>
      <c r="W83" s="71" t="s">
        <v>64</v>
      </c>
      <c r="X83" s="71" t="s">
        <v>64</v>
      </c>
      <c r="Y83" s="71" t="s">
        <v>64</v>
      </c>
      <c r="Z83" s="72" t="s">
        <v>64</v>
      </c>
    </row>
    <row r="84" spans="1:26" s="78" customFormat="1" ht="30" customHeight="1" thickBot="1">
      <c r="A84" s="79"/>
      <c r="B84" s="75" t="s">
        <v>99</v>
      </c>
      <c r="C84" s="76" t="s">
        <v>76</v>
      </c>
      <c r="D84" s="76" t="s">
        <v>76</v>
      </c>
      <c r="E84" s="76" t="s">
        <v>76</v>
      </c>
      <c r="F84" s="76" t="s">
        <v>76</v>
      </c>
      <c r="G84" s="76" t="s">
        <v>76</v>
      </c>
      <c r="H84" s="76" t="s">
        <v>76</v>
      </c>
      <c r="I84" s="76" t="s">
        <v>76</v>
      </c>
      <c r="J84" s="76" t="s">
        <v>76</v>
      </c>
      <c r="K84" s="76" t="s">
        <v>77</v>
      </c>
      <c r="L84" s="76" t="s">
        <v>76</v>
      </c>
      <c r="M84" s="76" t="s">
        <v>77</v>
      </c>
      <c r="N84" s="76" t="s">
        <v>76</v>
      </c>
      <c r="O84" s="76" t="s">
        <v>76</v>
      </c>
      <c r="P84" s="76" t="s">
        <v>76</v>
      </c>
      <c r="Q84" s="76" t="s">
        <v>77</v>
      </c>
      <c r="R84" s="76" t="s">
        <v>76</v>
      </c>
      <c r="S84" s="76" t="s">
        <v>76</v>
      </c>
      <c r="T84" s="76" t="s">
        <v>76</v>
      </c>
      <c r="U84" s="76" t="s">
        <v>76</v>
      </c>
      <c r="V84" s="76" t="s">
        <v>76</v>
      </c>
      <c r="W84" s="76" t="s">
        <v>76</v>
      </c>
      <c r="X84" s="76" t="s">
        <v>77</v>
      </c>
      <c r="Y84" s="76" t="s">
        <v>76</v>
      </c>
      <c r="Z84" s="77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0"/>
      <c r="B86" s="61" t="s">
        <v>94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s="1" customFormat="1" ht="13.5" hidden="1" thickBot="1">
      <c r="A87" s="60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0"/>
      <c r="B88" s="61" t="s">
        <v>96</v>
      </c>
      <c r="C88" s="67">
        <v>0.0734913349</v>
      </c>
      <c r="D88" s="67">
        <v>0.0622641444</v>
      </c>
      <c r="E88" s="67">
        <v>0.0520902872</v>
      </c>
      <c r="F88" s="67">
        <v>0.0509580374</v>
      </c>
      <c r="G88" s="67">
        <v>0.0600190759</v>
      </c>
      <c r="H88" s="67">
        <v>0.0441396832</v>
      </c>
      <c r="I88" s="67">
        <v>0.0519499183</v>
      </c>
      <c r="J88" s="67">
        <v>0.0676749945</v>
      </c>
      <c r="K88" s="67">
        <v>0.0334694386</v>
      </c>
      <c r="L88" s="67">
        <v>0.0520902872</v>
      </c>
      <c r="M88" s="67">
        <v>0.0509580374</v>
      </c>
      <c r="N88" s="67">
        <v>0.0600190759</v>
      </c>
      <c r="O88" s="67">
        <v>0.0441396832</v>
      </c>
      <c r="P88" s="67">
        <v>0.0519499183</v>
      </c>
      <c r="Q88" s="67">
        <v>0.0676749945</v>
      </c>
      <c r="R88" s="67">
        <v>0.0519499183</v>
      </c>
      <c r="S88" s="67">
        <v>0.0509580374</v>
      </c>
      <c r="T88" s="67">
        <v>0.0441396832</v>
      </c>
      <c r="U88" s="67">
        <v>0.0481866598</v>
      </c>
      <c r="V88" s="67">
        <v>-0.0074110031</v>
      </c>
      <c r="W88" s="67">
        <v>-0.0081919432</v>
      </c>
      <c r="X88" s="67">
        <v>0.0198085308</v>
      </c>
      <c r="Y88" s="67">
        <v>0.0494413972</v>
      </c>
      <c r="Z88" s="67">
        <v>0.0183767676</v>
      </c>
    </row>
    <row r="89" spans="1:26" s="1" customFormat="1" ht="13.5" hidden="1" thickBot="1">
      <c r="A89" s="60"/>
      <c r="B89" s="64" t="s">
        <v>97</v>
      </c>
      <c r="C89" s="68">
        <v>-0.0886998177</v>
      </c>
      <c r="D89" s="68">
        <v>-0.0826261044</v>
      </c>
      <c r="E89" s="68">
        <v>-0.0787491798</v>
      </c>
      <c r="F89" s="68">
        <v>-0.0799092054</v>
      </c>
      <c r="G89" s="68">
        <v>-0.088260293</v>
      </c>
      <c r="H89" s="68">
        <v>-0.0659133196</v>
      </c>
      <c r="I89" s="68">
        <v>-0.0635228157</v>
      </c>
      <c r="J89" s="68">
        <v>-0.0971362591</v>
      </c>
      <c r="K89" s="68">
        <v>-0.066499114</v>
      </c>
      <c r="L89" s="68">
        <v>-0.0787491798</v>
      </c>
      <c r="M89" s="68">
        <v>-0.0799092054</v>
      </c>
      <c r="N89" s="68">
        <v>-0.088260293</v>
      </c>
      <c r="O89" s="68">
        <v>-0.0659133196</v>
      </c>
      <c r="P89" s="68">
        <v>-0.0635228157</v>
      </c>
      <c r="Q89" s="68">
        <v>-0.0971362591</v>
      </c>
      <c r="R89" s="68">
        <v>-0.0635228157</v>
      </c>
      <c r="S89" s="68">
        <v>-0.0799092054</v>
      </c>
      <c r="T89" s="68">
        <v>-0.0659133196</v>
      </c>
      <c r="U89" s="68">
        <v>-0.0798777342</v>
      </c>
      <c r="V89" s="68">
        <v>-0.0906898975</v>
      </c>
      <c r="W89" s="68">
        <v>-0.096767664</v>
      </c>
      <c r="X89" s="68">
        <v>-0.081464529</v>
      </c>
      <c r="Y89" s="68">
        <v>-0.0677337646</v>
      </c>
      <c r="Z89" s="68">
        <v>-0.0662983656</v>
      </c>
    </row>
    <row r="90" spans="1:26" s="73" customFormat="1" ht="30" customHeight="1">
      <c r="A90" s="80"/>
      <c r="B90" s="81" t="s">
        <v>98</v>
      </c>
      <c r="C90" s="71" t="s">
        <v>92</v>
      </c>
      <c r="D90" s="71" t="s">
        <v>92</v>
      </c>
      <c r="E90" s="71" t="s">
        <v>92</v>
      </c>
      <c r="F90" s="71" t="s">
        <v>92</v>
      </c>
      <c r="G90" s="71" t="s">
        <v>92</v>
      </c>
      <c r="H90" s="71" t="s">
        <v>92</v>
      </c>
      <c r="I90" s="71" t="s">
        <v>92</v>
      </c>
      <c r="J90" s="71" t="s">
        <v>92</v>
      </c>
      <c r="K90" s="71" t="s">
        <v>92</v>
      </c>
      <c r="L90" s="71" t="s">
        <v>92</v>
      </c>
      <c r="M90" s="71" t="s">
        <v>92</v>
      </c>
      <c r="N90" s="71" t="s">
        <v>92</v>
      </c>
      <c r="O90" s="71" t="s">
        <v>92</v>
      </c>
      <c r="P90" s="71" t="s">
        <v>92</v>
      </c>
      <c r="Q90" s="71" t="s">
        <v>92</v>
      </c>
      <c r="R90" s="71" t="s">
        <v>92</v>
      </c>
      <c r="S90" s="71" t="s">
        <v>92</v>
      </c>
      <c r="T90" s="71" t="s">
        <v>92</v>
      </c>
      <c r="U90" s="71" t="s">
        <v>92</v>
      </c>
      <c r="V90" s="71" t="s">
        <v>87</v>
      </c>
      <c r="W90" s="71" t="s">
        <v>87</v>
      </c>
      <c r="X90" s="71" t="s">
        <v>92</v>
      </c>
      <c r="Y90" s="71" t="s">
        <v>92</v>
      </c>
      <c r="Z90" s="72" t="s">
        <v>92</v>
      </c>
    </row>
    <row r="91" spans="1:26" s="78" customFormat="1" ht="30" customHeight="1" thickBot="1">
      <c r="A91" s="82"/>
      <c r="B91" s="83" t="s">
        <v>99</v>
      </c>
      <c r="C91" s="76" t="s">
        <v>88</v>
      </c>
      <c r="D91" s="76" t="s">
        <v>88</v>
      </c>
      <c r="E91" s="76" t="s">
        <v>88</v>
      </c>
      <c r="F91" s="76" t="s">
        <v>88</v>
      </c>
      <c r="G91" s="76" t="s">
        <v>88</v>
      </c>
      <c r="H91" s="76" t="s">
        <v>88</v>
      </c>
      <c r="I91" s="76" t="s">
        <v>88</v>
      </c>
      <c r="J91" s="76" t="s">
        <v>88</v>
      </c>
      <c r="K91" s="76" t="s">
        <v>88</v>
      </c>
      <c r="L91" s="76" t="s">
        <v>88</v>
      </c>
      <c r="M91" s="76" t="s">
        <v>88</v>
      </c>
      <c r="N91" s="76" t="s">
        <v>88</v>
      </c>
      <c r="O91" s="76" t="s">
        <v>88</v>
      </c>
      <c r="P91" s="76" t="s">
        <v>88</v>
      </c>
      <c r="Q91" s="76" t="s">
        <v>88</v>
      </c>
      <c r="R91" s="76" t="s">
        <v>88</v>
      </c>
      <c r="S91" s="76" t="s">
        <v>88</v>
      </c>
      <c r="T91" s="76" t="s">
        <v>88</v>
      </c>
      <c r="U91" s="76" t="s">
        <v>88</v>
      </c>
      <c r="V91" s="76" t="s">
        <v>88</v>
      </c>
      <c r="W91" s="76" t="s">
        <v>88</v>
      </c>
      <c r="X91" s="76" t="s">
        <v>88</v>
      </c>
      <c r="Y91" s="76" t="s">
        <v>88</v>
      </c>
      <c r="Z91" s="77" t="s">
        <v>88</v>
      </c>
    </row>
    <row r="92" spans="1:26" s="1" customFormat="1" ht="12.75">
      <c r="A92" s="60"/>
      <c r="B92" s="60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3" s="1" customFormat="1" ht="12.75">
      <c r="A94" s="85"/>
      <c r="B94" s="86"/>
      <c r="C94" s="87"/>
    </row>
    <row r="95" s="1" customFormat="1" ht="12.75"/>
    <row r="96" spans="1:2" s="1" customFormat="1" ht="12.75">
      <c r="A96" s="88"/>
      <c r="B96" s="88"/>
    </row>
    <row r="97" spans="1:2" s="1" customFormat="1" ht="12.75">
      <c r="A97" s="88"/>
      <c r="B97" s="88"/>
    </row>
    <row r="98" spans="1:2" s="1" customFormat="1" ht="12.75">
      <c r="A98" s="88"/>
      <c r="B98" s="88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2021-10-06T06:32:00Z</dcterms:created>
  <dcterms:modified xsi:type="dcterms:W3CDTF">2021-10-06T06:35:16Z</dcterms:modified>
  <cp:category/>
  <cp:version/>
  <cp:contentType/>
  <cp:contentStatus/>
</cp:coreProperties>
</file>