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<sst xmlns="http://schemas.openxmlformats.org/spreadsheetml/2006/main" count="259" uniqueCount="102">
  <si>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</si>
  <si>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</si>
  <si>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</si>
  <si>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20/5/2021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</si>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</sst>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44335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-0.0041878223</v>
      </c>
      <c r="D8" s="20">
        <v>-0.0044825077</v>
      </c>
      <c r="E8" s="20">
        <v>-0.0026888847</v>
      </c>
      <c r="F8" s="20">
        <v>-0.0031305552</v>
      </c>
      <c r="G8" s="20">
        <v>-0.0031341314</v>
      </c>
      <c r="H8" s="20">
        <v>-0.0042469501</v>
      </c>
      <c r="I8" s="20">
        <v>-0.0068118572</v>
      </c>
      <c r="J8" s="20">
        <v>-0.00522542</v>
      </c>
      <c r="K8" s="20">
        <v>-0.0043649673</v>
      </c>
      <c r="L8" s="20">
        <v>-0.003785491</v>
      </c>
      <c r="M8" s="20">
        <v>-0.0031149387</v>
      </c>
      <c r="N8" s="20">
        <v>-0.0023002625</v>
      </c>
      <c r="O8" s="20">
        <v>-0.002845645</v>
      </c>
      <c r="P8" s="20">
        <v>-0.0030995607</v>
      </c>
      <c r="Q8" s="20">
        <v>-0.0032055378</v>
      </c>
      <c r="R8" s="20">
        <v>-0.0030932426</v>
      </c>
      <c r="S8" s="20">
        <v>-0.0021796227</v>
      </c>
      <c r="T8" s="20">
        <v>-0.0030378103</v>
      </c>
      <c r="U8" s="20">
        <v>-0.0051181316</v>
      </c>
      <c r="V8" s="20">
        <v>-0.004565239</v>
      </c>
      <c r="W8" s="20">
        <v>-0.0025271177</v>
      </c>
      <c r="X8" s="20">
        <v>-0.0098201036</v>
      </c>
      <c r="Y8" s="20">
        <v>-0.0098232031</v>
      </c>
      <c r="Z8" s="21">
        <v>-0.0083532333</v>
      </c>
    </row>
    <row r="9" spans="1:26" s="1" customFormat="1" ht="12.75">
      <c r="A9" s="22">
        <v>39005</v>
      </c>
      <c r="B9" s="23" t="s">
        <v>32</v>
      </c>
      <c r="C9" s="24">
        <v>0.0003705621</v>
      </c>
      <c r="D9" s="25">
        <v>-0.0007410049</v>
      </c>
      <c r="E9" s="25">
        <v>0.0010790229</v>
      </c>
      <c r="F9" s="25">
        <v>0.000318408</v>
      </c>
      <c r="G9" s="25">
        <v>0.0004640222</v>
      </c>
      <c r="H9" s="25">
        <v>-0.0006372929</v>
      </c>
      <c r="I9" s="25">
        <v>-0.0024836063</v>
      </c>
      <c r="J9" s="25">
        <v>-0.0010471344</v>
      </c>
      <c r="K9" s="25">
        <v>0.0003561378</v>
      </c>
      <c r="L9" s="25">
        <v>0.0012258291</v>
      </c>
      <c r="M9" s="25">
        <v>0.0020838976</v>
      </c>
      <c r="N9" s="25">
        <v>0.0029458404</v>
      </c>
      <c r="O9" s="25">
        <v>0.0027215481</v>
      </c>
      <c r="P9" s="25">
        <v>0.0022565722</v>
      </c>
      <c r="Q9" s="25">
        <v>0.0027908683</v>
      </c>
      <c r="R9" s="25">
        <v>0.0019707084</v>
      </c>
      <c r="S9" s="25">
        <v>0.0025020838</v>
      </c>
      <c r="T9" s="25">
        <v>0.0017439723</v>
      </c>
      <c r="U9" s="25">
        <v>-0.0001429319</v>
      </c>
      <c r="V9" s="25">
        <v>0.0002758503</v>
      </c>
      <c r="W9" s="25">
        <v>0.0028181672</v>
      </c>
      <c r="X9" s="25">
        <v>-0.0037657022</v>
      </c>
      <c r="Y9" s="25">
        <v>-0.0045903921</v>
      </c>
      <c r="Z9" s="26">
        <v>-0.0033223629</v>
      </c>
    </row>
    <row r="10" spans="1:26" s="1" customFormat="1" ht="12.75">
      <c r="A10" s="27">
        <v>39010</v>
      </c>
      <c r="B10" s="28" t="s">
        <v>33</v>
      </c>
      <c r="C10" s="24">
        <v>-0.00925529</v>
      </c>
      <c r="D10" s="25">
        <v>-0.0083181858</v>
      </c>
      <c r="E10" s="25">
        <v>-0.0089285374</v>
      </c>
      <c r="F10" s="25">
        <v>-0.0085343122</v>
      </c>
      <c r="G10" s="25">
        <v>-0.0084497929</v>
      </c>
      <c r="H10" s="25">
        <v>-0.00911057</v>
      </c>
      <c r="I10" s="25">
        <v>-0.0107040405</v>
      </c>
      <c r="J10" s="25">
        <v>-0.009341836</v>
      </c>
      <c r="K10" s="25">
        <v>-0.010004282</v>
      </c>
      <c r="L10" s="25">
        <v>-0.0110179186</v>
      </c>
      <c r="M10" s="25">
        <v>-0.0111984015</v>
      </c>
      <c r="N10" s="25">
        <v>-0.0111835003</v>
      </c>
      <c r="O10" s="25">
        <v>-0.0117262602</v>
      </c>
      <c r="P10" s="25">
        <v>-0.0113151073</v>
      </c>
      <c r="Q10" s="25">
        <v>-0.0114400387</v>
      </c>
      <c r="R10" s="25">
        <v>-0.0109161139</v>
      </c>
      <c r="S10" s="25">
        <v>-0.0108402967</v>
      </c>
      <c r="T10" s="25">
        <v>-0.0107470751</v>
      </c>
      <c r="U10" s="25">
        <v>-0.0108448267</v>
      </c>
      <c r="V10" s="25">
        <v>-0.0110826492</v>
      </c>
      <c r="W10" s="25">
        <v>-0.0111134052</v>
      </c>
      <c r="X10" s="25">
        <v>-0.0117514133</v>
      </c>
      <c r="Y10" s="25">
        <v>-0.0115286112</v>
      </c>
      <c r="Z10" s="26">
        <v>-0.0117429495</v>
      </c>
    </row>
    <row r="11" spans="1:26" s="1" customFormat="1" ht="12.75">
      <c r="A11" s="27">
        <v>39015</v>
      </c>
      <c r="B11" s="28" t="s">
        <v>34</v>
      </c>
      <c r="C11" s="24">
        <v>0.0040678382</v>
      </c>
      <c r="D11" s="25">
        <v>0.0027973652</v>
      </c>
      <c r="E11" s="25">
        <v>0.0038154721</v>
      </c>
      <c r="F11" s="25">
        <v>0.0039200783</v>
      </c>
      <c r="G11" s="25">
        <v>0.0040562749</v>
      </c>
      <c r="H11" s="25">
        <v>0.0026664138</v>
      </c>
      <c r="I11" s="25">
        <v>0.0013148189</v>
      </c>
      <c r="J11" s="25">
        <v>0.0031366348</v>
      </c>
      <c r="K11" s="25">
        <v>0.0056571364</v>
      </c>
      <c r="L11" s="25">
        <v>0.0062577128</v>
      </c>
      <c r="M11" s="25">
        <v>0.0074855685</v>
      </c>
      <c r="N11" s="25">
        <v>0.0079682469</v>
      </c>
      <c r="O11" s="25">
        <v>0.0083950162</v>
      </c>
      <c r="P11" s="25">
        <v>0.0075817108</v>
      </c>
      <c r="Q11" s="25">
        <v>0.0085289478</v>
      </c>
      <c r="R11" s="25">
        <v>0.0068449378</v>
      </c>
      <c r="S11" s="25">
        <v>0.0067695379</v>
      </c>
      <c r="T11" s="25">
        <v>0.0075127482</v>
      </c>
      <c r="U11" s="25">
        <v>0.0070662498</v>
      </c>
      <c r="V11" s="25">
        <v>0.006842494</v>
      </c>
      <c r="W11" s="25">
        <v>0.0082589388</v>
      </c>
      <c r="X11" s="25">
        <v>0.0026071072</v>
      </c>
      <c r="Y11" s="25">
        <v>0.0008307099</v>
      </c>
      <c r="Z11" s="26">
        <v>0.0017766953</v>
      </c>
    </row>
    <row r="12" spans="1:26" s="1" customFormat="1" ht="12.75">
      <c r="A12" s="29">
        <v>39020</v>
      </c>
      <c r="B12" s="30" t="s">
        <v>35</v>
      </c>
      <c r="C12" s="31">
        <v>-0.0306123495</v>
      </c>
      <c r="D12" s="32">
        <v>-0.0276935101</v>
      </c>
      <c r="E12" s="32">
        <v>-0.0267606974</v>
      </c>
      <c r="F12" s="32">
        <v>-0.0258723497</v>
      </c>
      <c r="G12" s="32">
        <v>-0.0259172916</v>
      </c>
      <c r="H12" s="32">
        <v>-0.0277045965</v>
      </c>
      <c r="I12" s="32">
        <v>-0.0341334343</v>
      </c>
      <c r="J12" s="32">
        <v>-0.0367360115</v>
      </c>
      <c r="K12" s="32">
        <v>-0.0391821861</v>
      </c>
      <c r="L12" s="32">
        <v>-0.0415728092</v>
      </c>
      <c r="M12" s="32">
        <v>-0.0420992374</v>
      </c>
      <c r="N12" s="32">
        <v>-0.042203784</v>
      </c>
      <c r="O12" s="32">
        <v>-0.0436271429</v>
      </c>
      <c r="P12" s="32">
        <v>-0.043751955</v>
      </c>
      <c r="Q12" s="32">
        <v>-0.043402791</v>
      </c>
      <c r="R12" s="32">
        <v>-0.0406389236</v>
      </c>
      <c r="S12" s="32">
        <v>-0.0386359692</v>
      </c>
      <c r="T12" s="32">
        <v>-0.0388510227</v>
      </c>
      <c r="U12" s="32">
        <v>-0.0406001806</v>
      </c>
      <c r="V12" s="32">
        <v>-0.0415877104</v>
      </c>
      <c r="W12" s="32">
        <v>-0.0429069996</v>
      </c>
      <c r="X12" s="32">
        <v>-0.0446376801</v>
      </c>
      <c r="Y12" s="32">
        <v>-0.0403171778</v>
      </c>
      <c r="Z12" s="33">
        <v>-0.0365177393</v>
      </c>
    </row>
    <row r="13" spans="1:26" s="1" customFormat="1" ht="12.75">
      <c r="A13" s="27">
        <v>39024</v>
      </c>
      <c r="B13" s="28" t="s">
        <v>36</v>
      </c>
      <c r="C13" s="24">
        <v>-0.0261970758</v>
      </c>
      <c r="D13" s="25">
        <v>-0.0238363743</v>
      </c>
      <c r="E13" s="25">
        <v>-0.0231064558</v>
      </c>
      <c r="F13" s="25">
        <v>-0.0222527981</v>
      </c>
      <c r="G13" s="25">
        <v>-0.0223475695</v>
      </c>
      <c r="H13" s="25">
        <v>-0.0239160061</v>
      </c>
      <c r="I13" s="25">
        <v>-0.0291941166</v>
      </c>
      <c r="J13" s="25">
        <v>-0.0310342312</v>
      </c>
      <c r="K13" s="25">
        <v>-0.0333975554</v>
      </c>
      <c r="L13" s="25">
        <v>-0.0357874632</v>
      </c>
      <c r="M13" s="25">
        <v>-0.0363590717</v>
      </c>
      <c r="N13" s="25">
        <v>-0.0367002487</v>
      </c>
      <c r="O13" s="25">
        <v>-0.038312912</v>
      </c>
      <c r="P13" s="25">
        <v>-0.0382119417</v>
      </c>
      <c r="Q13" s="25">
        <v>-0.037779212</v>
      </c>
      <c r="R13" s="25">
        <v>-0.0352861881</v>
      </c>
      <c r="S13" s="25">
        <v>-0.0335477591</v>
      </c>
      <c r="T13" s="25">
        <v>-0.0336794853</v>
      </c>
      <c r="U13" s="25">
        <v>-0.0349478722</v>
      </c>
      <c r="V13" s="25">
        <v>-0.0353592634</v>
      </c>
      <c r="W13" s="25">
        <v>-0.0356287956</v>
      </c>
      <c r="X13" s="25">
        <v>-0.0366686583</v>
      </c>
      <c r="Y13" s="25">
        <v>-0.0334974527</v>
      </c>
      <c r="Z13" s="26">
        <v>-0.0312335491</v>
      </c>
    </row>
    <row r="14" spans="1:26" s="1" customFormat="1" ht="12.75">
      <c r="A14" s="27">
        <v>39025</v>
      </c>
      <c r="B14" s="28" t="s">
        <v>37</v>
      </c>
      <c r="C14" s="24">
        <v>-0.0261986256</v>
      </c>
      <c r="D14" s="25">
        <v>-0.0238380432</v>
      </c>
      <c r="E14" s="25">
        <v>-0.0231078863</v>
      </c>
      <c r="F14" s="25">
        <v>-0.022254467</v>
      </c>
      <c r="G14" s="25">
        <v>-0.0223491192</v>
      </c>
      <c r="H14" s="25">
        <v>-0.023917675</v>
      </c>
      <c r="I14" s="25">
        <v>-0.0291957855</v>
      </c>
      <c r="J14" s="25">
        <v>-0.0310359001</v>
      </c>
      <c r="K14" s="25">
        <v>-0.0333992243</v>
      </c>
      <c r="L14" s="25">
        <v>-0.0357893705</v>
      </c>
      <c r="M14" s="25">
        <v>-0.0363607407</v>
      </c>
      <c r="N14" s="25">
        <v>-0.0367017984</v>
      </c>
      <c r="O14" s="25">
        <v>-0.0383145809</v>
      </c>
      <c r="P14" s="25">
        <v>-0.0382140875</v>
      </c>
      <c r="Q14" s="25">
        <v>-0.0377815962</v>
      </c>
      <c r="R14" s="25">
        <v>-0.0352880955</v>
      </c>
      <c r="S14" s="25">
        <v>-0.033549428</v>
      </c>
      <c r="T14" s="25">
        <v>-0.033681035</v>
      </c>
      <c r="U14" s="25">
        <v>-0.0349494219</v>
      </c>
      <c r="V14" s="25">
        <v>-0.0353610516</v>
      </c>
      <c r="W14" s="25">
        <v>-0.035630703</v>
      </c>
      <c r="X14" s="25">
        <v>-0.0366709232</v>
      </c>
      <c r="Y14" s="25">
        <v>-0.0334993601</v>
      </c>
      <c r="Z14" s="26">
        <v>-0.031235218</v>
      </c>
    </row>
    <row r="15" spans="1:26" s="1" customFormat="1" ht="12.75">
      <c r="A15" s="27">
        <v>39030</v>
      </c>
      <c r="B15" s="28" t="s">
        <v>38</v>
      </c>
      <c r="C15" s="24">
        <v>-0.0273166895</v>
      </c>
      <c r="D15" s="25">
        <v>-0.0248423815</v>
      </c>
      <c r="E15" s="25">
        <v>-0.0240302086</v>
      </c>
      <c r="F15" s="25">
        <v>-0.0230989456</v>
      </c>
      <c r="G15" s="25">
        <v>-0.0232461691</v>
      </c>
      <c r="H15" s="25">
        <v>-0.0248171091</v>
      </c>
      <c r="I15" s="25">
        <v>-0.0302468538</v>
      </c>
      <c r="J15" s="25">
        <v>-0.0325382948</v>
      </c>
      <c r="K15" s="25">
        <v>-0.0352987051</v>
      </c>
      <c r="L15" s="25">
        <v>-0.0380483866</v>
      </c>
      <c r="M15" s="25">
        <v>-0.0389473438</v>
      </c>
      <c r="N15" s="25">
        <v>-0.0393928289</v>
      </c>
      <c r="O15" s="25">
        <v>-0.04112041</v>
      </c>
      <c r="P15" s="25">
        <v>-0.0409796238</v>
      </c>
      <c r="Q15" s="25">
        <v>-0.0403310061</v>
      </c>
      <c r="R15" s="25">
        <v>-0.0376154184</v>
      </c>
      <c r="S15" s="25">
        <v>-0.0357159376</v>
      </c>
      <c r="T15" s="25">
        <v>-0.0358971357</v>
      </c>
      <c r="U15" s="25">
        <v>-0.0370873213</v>
      </c>
      <c r="V15" s="25">
        <v>-0.0373756886</v>
      </c>
      <c r="W15" s="25">
        <v>-0.0376610756</v>
      </c>
      <c r="X15" s="25">
        <v>-0.0384734869</v>
      </c>
      <c r="Y15" s="25">
        <v>-0.0347278118</v>
      </c>
      <c r="Z15" s="26">
        <v>-0.0323816538</v>
      </c>
    </row>
    <row r="16" spans="1:26" s="1" customFormat="1" ht="12.75">
      <c r="A16" s="27">
        <v>39035</v>
      </c>
      <c r="B16" s="28" t="s">
        <v>39</v>
      </c>
      <c r="C16" s="24">
        <v>-0.0183541775</v>
      </c>
      <c r="D16" s="25">
        <v>-0.0168329477</v>
      </c>
      <c r="E16" s="25">
        <v>-0.0153239965</v>
      </c>
      <c r="F16" s="25">
        <v>-0.0148295164</v>
      </c>
      <c r="G16" s="25">
        <v>-0.0149081945</v>
      </c>
      <c r="H16" s="25">
        <v>-0.0166395903</v>
      </c>
      <c r="I16" s="25">
        <v>-0.0214095116</v>
      </c>
      <c r="J16" s="25">
        <v>-0.0219061375</v>
      </c>
      <c r="K16" s="25">
        <v>-0.0211218596</v>
      </c>
      <c r="L16" s="25">
        <v>-0.0219546556</v>
      </c>
      <c r="M16" s="25">
        <v>-0.0205380917</v>
      </c>
      <c r="N16" s="25">
        <v>-0.0202832222</v>
      </c>
      <c r="O16" s="25">
        <v>-0.0214743614</v>
      </c>
      <c r="P16" s="25">
        <v>-0.0210940838</v>
      </c>
      <c r="Q16" s="25">
        <v>-0.0203814507</v>
      </c>
      <c r="R16" s="25">
        <v>-0.0195127726</v>
      </c>
      <c r="S16" s="25">
        <v>-0.018773675</v>
      </c>
      <c r="T16" s="25">
        <v>-0.0196256638</v>
      </c>
      <c r="U16" s="25">
        <v>-0.0214326382</v>
      </c>
      <c r="V16" s="25">
        <v>-0.0222229958</v>
      </c>
      <c r="W16" s="25">
        <v>-0.0231152773</v>
      </c>
      <c r="X16" s="25">
        <v>-0.0261480808</v>
      </c>
      <c r="Y16" s="25">
        <v>-0.023781538</v>
      </c>
      <c r="Z16" s="26">
        <v>-0.0210120678</v>
      </c>
    </row>
    <row r="17" spans="1:26" s="1" customFormat="1" ht="12.75">
      <c r="A17" s="29">
        <v>39040</v>
      </c>
      <c r="B17" s="30" t="s">
        <v>40</v>
      </c>
      <c r="C17" s="31">
        <v>-0.0095682144</v>
      </c>
      <c r="D17" s="32">
        <v>-0.0086036921</v>
      </c>
      <c r="E17" s="32">
        <v>-0.0092574358</v>
      </c>
      <c r="F17" s="32">
        <v>-0.0088819265</v>
      </c>
      <c r="G17" s="32">
        <v>-0.0087611675</v>
      </c>
      <c r="H17" s="32">
        <v>-0.0094226599</v>
      </c>
      <c r="I17" s="32">
        <v>-0.0110290051</v>
      </c>
      <c r="J17" s="32">
        <v>-0.0096684694</v>
      </c>
      <c r="K17" s="32">
        <v>-0.0103342533</v>
      </c>
      <c r="L17" s="32">
        <v>-0.01135993</v>
      </c>
      <c r="M17" s="32">
        <v>-0.0115107298</v>
      </c>
      <c r="N17" s="32">
        <v>-0.0115126371</v>
      </c>
      <c r="O17" s="32">
        <v>-0.0120062828</v>
      </c>
      <c r="P17" s="32">
        <v>-0.0115971565</v>
      </c>
      <c r="Q17" s="32">
        <v>-0.0117558241</v>
      </c>
      <c r="R17" s="32">
        <v>-0.0112140179</v>
      </c>
      <c r="S17" s="32">
        <v>-0.0111395121</v>
      </c>
      <c r="T17" s="32">
        <v>-0.0110615492</v>
      </c>
      <c r="U17" s="32">
        <v>-0.0111405849</v>
      </c>
      <c r="V17" s="32">
        <v>-0.0113928318</v>
      </c>
      <c r="W17" s="32">
        <v>-0.0114212036</v>
      </c>
      <c r="X17" s="32">
        <v>-0.0120378733</v>
      </c>
      <c r="Y17" s="32">
        <v>-0.0130000114</v>
      </c>
      <c r="Z17" s="33">
        <v>-0.0132373571</v>
      </c>
    </row>
    <row r="18" spans="1:26" s="1" customFormat="1" ht="12.75">
      <c r="A18" s="27">
        <v>39045</v>
      </c>
      <c r="B18" s="28" t="s">
        <v>41</v>
      </c>
      <c r="C18" s="24">
        <v>-0.0176420212</v>
      </c>
      <c r="D18" s="25">
        <v>-0.0160841942</v>
      </c>
      <c r="E18" s="25">
        <v>-0.0147228241</v>
      </c>
      <c r="F18" s="25">
        <v>-0.0143013</v>
      </c>
      <c r="G18" s="25">
        <v>-0.014693141</v>
      </c>
      <c r="H18" s="25">
        <v>-0.0158289671</v>
      </c>
      <c r="I18" s="25">
        <v>-0.0203254223</v>
      </c>
      <c r="J18" s="25">
        <v>-0.0199538469</v>
      </c>
      <c r="K18" s="25">
        <v>-0.020630002</v>
      </c>
      <c r="L18" s="25">
        <v>-0.0209960938</v>
      </c>
      <c r="M18" s="25">
        <v>-0.0207914114</v>
      </c>
      <c r="N18" s="25">
        <v>-0.0202972889</v>
      </c>
      <c r="O18" s="25">
        <v>-0.0215886831</v>
      </c>
      <c r="P18" s="25">
        <v>-0.0213735104</v>
      </c>
      <c r="Q18" s="25">
        <v>-0.0218626261</v>
      </c>
      <c r="R18" s="25">
        <v>-0.0200892687</v>
      </c>
      <c r="S18" s="25">
        <v>-0.0185543299</v>
      </c>
      <c r="T18" s="25">
        <v>-0.0193041563</v>
      </c>
      <c r="U18" s="25">
        <v>-0.0215475559</v>
      </c>
      <c r="V18" s="25">
        <v>-0.0212234259</v>
      </c>
      <c r="W18" s="25">
        <v>-0.0204113722</v>
      </c>
      <c r="X18" s="25">
        <v>-0.025677681</v>
      </c>
      <c r="Y18" s="25">
        <v>-0.0237184763</v>
      </c>
      <c r="Z18" s="26">
        <v>-0.021822691</v>
      </c>
    </row>
    <row r="19" spans="1:26" s="1" customFormat="1" ht="12.75">
      <c r="A19" s="27">
        <v>39060</v>
      </c>
      <c r="B19" s="28" t="s">
        <v>42</v>
      </c>
      <c r="C19" s="24">
        <v>-0.0273724794</v>
      </c>
      <c r="D19" s="25">
        <v>-0.0249003172</v>
      </c>
      <c r="E19" s="25">
        <v>-0.0240775347</v>
      </c>
      <c r="F19" s="25">
        <v>-0.0231502056</v>
      </c>
      <c r="G19" s="25">
        <v>-0.0233079195</v>
      </c>
      <c r="H19" s="25">
        <v>-0.0248513222</v>
      </c>
      <c r="I19" s="25">
        <v>-0.0301599503</v>
      </c>
      <c r="J19" s="25">
        <v>-0.0324366093</v>
      </c>
      <c r="K19" s="25">
        <v>-0.0352116823</v>
      </c>
      <c r="L19" s="25">
        <v>-0.0380780697</v>
      </c>
      <c r="M19" s="25">
        <v>-0.0390331745</v>
      </c>
      <c r="N19" s="25">
        <v>-0.0394963026</v>
      </c>
      <c r="O19" s="25">
        <v>-0.0411770344</v>
      </c>
      <c r="P19" s="25">
        <v>-0.0410339832</v>
      </c>
      <c r="Q19" s="25">
        <v>-0.0406128168</v>
      </c>
      <c r="R19" s="25">
        <v>-0.0379532576</v>
      </c>
      <c r="S19" s="25">
        <v>-0.0361204147</v>
      </c>
      <c r="T19" s="25">
        <v>-0.0362391472</v>
      </c>
      <c r="U19" s="25">
        <v>-0.0374644995</v>
      </c>
      <c r="V19" s="25">
        <v>-0.0377198458</v>
      </c>
      <c r="W19" s="25">
        <v>-0.0379589796</v>
      </c>
      <c r="X19" s="25">
        <v>-0.0387192965</v>
      </c>
      <c r="Y19" s="25">
        <v>-0.0348739624</v>
      </c>
      <c r="Z19" s="26">
        <v>-0.0325068235</v>
      </c>
    </row>
    <row r="20" spans="1:26" s="1" customFormat="1" ht="12.75">
      <c r="A20" s="27">
        <v>39065</v>
      </c>
      <c r="B20" s="28" t="s">
        <v>43</v>
      </c>
      <c r="C20" s="24">
        <v>-0.0322451591</v>
      </c>
      <c r="D20" s="25">
        <v>-0.0290541649</v>
      </c>
      <c r="E20" s="25">
        <v>-0.0284874439</v>
      </c>
      <c r="F20" s="25">
        <v>-0.0277348757</v>
      </c>
      <c r="G20" s="25">
        <v>-0.0276514292</v>
      </c>
      <c r="H20" s="25">
        <v>-0.0293936729</v>
      </c>
      <c r="I20" s="25">
        <v>-0.0358219147</v>
      </c>
      <c r="J20" s="25">
        <v>-0.0384075642</v>
      </c>
      <c r="K20" s="25">
        <v>-0.0404305458</v>
      </c>
      <c r="L20" s="25">
        <v>-0.0422885418</v>
      </c>
      <c r="M20" s="25">
        <v>-0.0414304733</v>
      </c>
      <c r="N20" s="25">
        <v>-0.0411062241</v>
      </c>
      <c r="O20" s="25">
        <v>-0.0402290821</v>
      </c>
      <c r="P20" s="25">
        <v>-0.0417647362</v>
      </c>
      <c r="Q20" s="25">
        <v>-0.0410813093</v>
      </c>
      <c r="R20" s="25">
        <v>-0.039049387</v>
      </c>
      <c r="S20" s="25">
        <v>-0.0371366739</v>
      </c>
      <c r="T20" s="25">
        <v>-0.0371505022</v>
      </c>
      <c r="U20" s="25">
        <v>-0.0402592421</v>
      </c>
      <c r="V20" s="25">
        <v>-0.0412377119</v>
      </c>
      <c r="W20" s="25">
        <v>-0.0430812836</v>
      </c>
      <c r="X20" s="25">
        <v>-0.0458225012</v>
      </c>
      <c r="Y20" s="25">
        <v>-0.0406490564</v>
      </c>
      <c r="Z20" s="26">
        <v>-0.0352442265</v>
      </c>
    </row>
    <row r="21" spans="1:26" s="1" customFormat="1" ht="12.75">
      <c r="A21" s="27">
        <v>29070</v>
      </c>
      <c r="B21" s="28" t="s">
        <v>44</v>
      </c>
      <c r="C21" s="24">
        <v>-0.0145332813</v>
      </c>
      <c r="D21" s="25">
        <v>-0.0134006739</v>
      </c>
      <c r="E21" s="25">
        <v>-0.0128931999</v>
      </c>
      <c r="F21" s="25">
        <v>-0.0124676228</v>
      </c>
      <c r="G21" s="25">
        <v>-0.012507081</v>
      </c>
      <c r="H21" s="25">
        <v>-0.0136768818</v>
      </c>
      <c r="I21" s="25">
        <v>-0.0169808865</v>
      </c>
      <c r="J21" s="25">
        <v>-0.0170059204</v>
      </c>
      <c r="K21" s="25">
        <v>-0.0177767277</v>
      </c>
      <c r="L21" s="25">
        <v>-0.0189265013</v>
      </c>
      <c r="M21" s="25">
        <v>-0.0189598799</v>
      </c>
      <c r="N21" s="25">
        <v>-0.0189877748</v>
      </c>
      <c r="O21" s="25">
        <v>-0.0198191404</v>
      </c>
      <c r="P21" s="25">
        <v>-0.0197885036</v>
      </c>
      <c r="Q21" s="25">
        <v>-0.0194599628</v>
      </c>
      <c r="R21" s="25">
        <v>-0.0184003115</v>
      </c>
      <c r="S21" s="25">
        <v>-0.0175489187</v>
      </c>
      <c r="T21" s="25">
        <v>-0.0176790953</v>
      </c>
      <c r="U21" s="25">
        <v>-0.0185959339</v>
      </c>
      <c r="V21" s="25">
        <v>-0.0186347961</v>
      </c>
      <c r="W21" s="25">
        <v>-0.0182089806</v>
      </c>
      <c r="X21" s="25">
        <v>-0.0197074413</v>
      </c>
      <c r="Y21" s="25">
        <v>-0.0186555386</v>
      </c>
      <c r="Z21" s="26">
        <v>-0.0176590681</v>
      </c>
    </row>
    <row r="22" spans="1:26" s="1" customFormat="1" ht="12.75">
      <c r="A22" s="29">
        <v>39070</v>
      </c>
      <c r="B22" s="30" t="s">
        <v>45</v>
      </c>
      <c r="C22" s="31">
        <v>-0.0208208561</v>
      </c>
      <c r="D22" s="32">
        <v>-0.018971324</v>
      </c>
      <c r="E22" s="32">
        <v>-0.0184606314</v>
      </c>
      <c r="F22" s="32">
        <v>-0.0177016258</v>
      </c>
      <c r="G22" s="32">
        <v>-0.0178393126</v>
      </c>
      <c r="H22" s="32">
        <v>-0.019149065</v>
      </c>
      <c r="I22" s="32">
        <v>-0.0234844685</v>
      </c>
      <c r="J22" s="32">
        <v>-0.0243896246</v>
      </c>
      <c r="K22" s="32">
        <v>-0.0260916948</v>
      </c>
      <c r="L22" s="32">
        <v>-0.0280293226</v>
      </c>
      <c r="M22" s="32">
        <v>-0.0284612179</v>
      </c>
      <c r="N22" s="32">
        <v>-0.0286953449</v>
      </c>
      <c r="O22" s="32">
        <v>-0.0300863981</v>
      </c>
      <c r="P22" s="32">
        <v>-0.0298432112</v>
      </c>
      <c r="Q22" s="32">
        <v>-0.0294955969</v>
      </c>
      <c r="R22" s="32">
        <v>-0.0276566744</v>
      </c>
      <c r="S22" s="32">
        <v>-0.0263235569</v>
      </c>
      <c r="T22" s="32">
        <v>-0.0264753103</v>
      </c>
      <c r="U22" s="32">
        <v>-0.0275579691</v>
      </c>
      <c r="V22" s="32">
        <v>-0.0275236368</v>
      </c>
      <c r="W22" s="32">
        <v>-0.0271639824</v>
      </c>
      <c r="X22" s="32">
        <v>-0.0278327465</v>
      </c>
      <c r="Y22" s="32">
        <v>-0.0260006189</v>
      </c>
      <c r="Z22" s="33">
        <v>-0.024895072</v>
      </c>
    </row>
    <row r="23" spans="1:26" s="1" customFormat="1" ht="12.75">
      <c r="A23" s="27">
        <v>39095</v>
      </c>
      <c r="B23" s="28" t="s">
        <v>46</v>
      </c>
      <c r="C23" s="24">
        <v>-0.025783062</v>
      </c>
      <c r="D23" s="25">
        <v>-0.0234358311</v>
      </c>
      <c r="E23" s="25">
        <v>-0.0226687193</v>
      </c>
      <c r="F23" s="25">
        <v>-0.021764636</v>
      </c>
      <c r="G23" s="25">
        <v>-0.0219227076</v>
      </c>
      <c r="H23" s="25">
        <v>-0.023417592</v>
      </c>
      <c r="I23" s="25">
        <v>-0.0285850763</v>
      </c>
      <c r="J23" s="25">
        <v>-0.0305457115</v>
      </c>
      <c r="K23" s="25">
        <v>-0.0330557823</v>
      </c>
      <c r="L23" s="25">
        <v>-0.0357136726</v>
      </c>
      <c r="M23" s="25">
        <v>-0.0365837812</v>
      </c>
      <c r="N23" s="25">
        <v>-0.0369839668</v>
      </c>
      <c r="O23" s="25">
        <v>-0.0386264324</v>
      </c>
      <c r="P23" s="25">
        <v>-0.038467288</v>
      </c>
      <c r="Q23" s="25">
        <v>-0.0379909277</v>
      </c>
      <c r="R23" s="25">
        <v>-0.0355275869</v>
      </c>
      <c r="S23" s="25">
        <v>-0.0337724686</v>
      </c>
      <c r="T23" s="25">
        <v>-0.0339486599</v>
      </c>
      <c r="U23" s="25">
        <v>-0.0351570845</v>
      </c>
      <c r="V23" s="25">
        <v>-0.0353958607</v>
      </c>
      <c r="W23" s="25">
        <v>-0.0355457067</v>
      </c>
      <c r="X23" s="25">
        <v>-0.0362708569</v>
      </c>
      <c r="Y23" s="25">
        <v>-0.0327880383</v>
      </c>
      <c r="Z23" s="26">
        <v>-0.030647397</v>
      </c>
    </row>
    <row r="24" spans="1:26" s="1" customFormat="1" ht="12.75">
      <c r="A24" s="27">
        <v>39100</v>
      </c>
      <c r="B24" s="28" t="s">
        <v>47</v>
      </c>
      <c r="C24" s="24">
        <v>-0.0268596411</v>
      </c>
      <c r="D24" s="25">
        <v>-0.0244424343</v>
      </c>
      <c r="E24" s="25">
        <v>-0.0236756802</v>
      </c>
      <c r="F24" s="25">
        <v>-0.0227681398</v>
      </c>
      <c r="G24" s="25">
        <v>-0.0228760242</v>
      </c>
      <c r="H24" s="25">
        <v>-0.0244692564</v>
      </c>
      <c r="I24" s="25">
        <v>-0.0297874212</v>
      </c>
      <c r="J24" s="25">
        <v>-0.031845808</v>
      </c>
      <c r="K24" s="25">
        <v>-0.034490943</v>
      </c>
      <c r="L24" s="25">
        <v>-0.0370862484</v>
      </c>
      <c r="M24" s="25">
        <v>-0.0378445387</v>
      </c>
      <c r="N24" s="25">
        <v>-0.0384104252</v>
      </c>
      <c r="O24" s="25">
        <v>-0.0400893688</v>
      </c>
      <c r="P24" s="25">
        <v>-0.0397984982</v>
      </c>
      <c r="Q24" s="25">
        <v>-0.0392731428</v>
      </c>
      <c r="R24" s="25">
        <v>-0.0366722345</v>
      </c>
      <c r="S24" s="25">
        <v>-0.0348684788</v>
      </c>
      <c r="T24" s="25">
        <v>-0.0349849463</v>
      </c>
      <c r="U24" s="25">
        <v>-0.036227107</v>
      </c>
      <c r="V24" s="25">
        <v>-0.0365418196</v>
      </c>
      <c r="W24" s="25">
        <v>-0.0367873907</v>
      </c>
      <c r="X24" s="25">
        <v>-0.0377043486</v>
      </c>
      <c r="Y24" s="25">
        <v>-0.0342632532</v>
      </c>
      <c r="Z24" s="26">
        <v>-0.0319361687</v>
      </c>
    </row>
    <row r="25" spans="1:26" s="1" customFormat="1" ht="12.75">
      <c r="A25" s="27">
        <v>39110</v>
      </c>
      <c r="B25" s="28" t="s">
        <v>48</v>
      </c>
      <c r="C25" s="24">
        <v>-0.0085026026</v>
      </c>
      <c r="D25" s="25">
        <v>-0.0082298517</v>
      </c>
      <c r="E25" s="25">
        <v>-0.0076788664</v>
      </c>
      <c r="F25" s="25">
        <v>-0.0078721046</v>
      </c>
      <c r="G25" s="25">
        <v>-0.0077810287</v>
      </c>
      <c r="H25" s="25">
        <v>-0.0086010695</v>
      </c>
      <c r="I25" s="25">
        <v>-0.010540247</v>
      </c>
      <c r="J25" s="25">
        <v>-0.0095720291</v>
      </c>
      <c r="K25" s="25">
        <v>-0.0094293356</v>
      </c>
      <c r="L25" s="25">
        <v>-0.0098005533</v>
      </c>
      <c r="M25" s="25">
        <v>-0.0095059872</v>
      </c>
      <c r="N25" s="25">
        <v>-0.0092122555</v>
      </c>
      <c r="O25" s="25">
        <v>-0.0096584558</v>
      </c>
      <c r="P25" s="25">
        <v>-0.0097385645</v>
      </c>
      <c r="Q25" s="25">
        <v>-0.0094739199</v>
      </c>
      <c r="R25" s="25">
        <v>-0.0093537569</v>
      </c>
      <c r="S25" s="25">
        <v>-0.0089225769</v>
      </c>
      <c r="T25" s="25">
        <v>-0.0091202259</v>
      </c>
      <c r="U25" s="25">
        <v>-0.0100432634</v>
      </c>
      <c r="V25" s="25">
        <v>-0.0100238323</v>
      </c>
      <c r="W25" s="25">
        <v>-0.0093028545</v>
      </c>
      <c r="X25" s="25">
        <v>-0.012390852</v>
      </c>
      <c r="Y25" s="25">
        <v>-0.0120391846</v>
      </c>
      <c r="Z25" s="26">
        <v>-0.0111606121</v>
      </c>
    </row>
    <row r="26" spans="1:26" s="1" customFormat="1" ht="12.75">
      <c r="A26" s="27">
        <v>39112</v>
      </c>
      <c r="B26" s="28" t="s">
        <v>49</v>
      </c>
      <c r="C26" s="24">
        <v>-0.0086798668</v>
      </c>
      <c r="D26" s="25">
        <v>-0.0081874132</v>
      </c>
      <c r="E26" s="25">
        <v>-0.0080262423</v>
      </c>
      <c r="F26" s="25">
        <v>-0.0080305338</v>
      </c>
      <c r="G26" s="25">
        <v>-0.0079452991</v>
      </c>
      <c r="H26" s="25">
        <v>-0.0087060928</v>
      </c>
      <c r="I26" s="25">
        <v>-0.0105301142</v>
      </c>
      <c r="J26" s="25">
        <v>-0.0094490051</v>
      </c>
      <c r="K26" s="25">
        <v>-0.0095477104</v>
      </c>
      <c r="L26" s="25">
        <v>-0.0101095438</v>
      </c>
      <c r="M26" s="25">
        <v>-0.0099818707</v>
      </c>
      <c r="N26" s="25">
        <v>-0.0097945929</v>
      </c>
      <c r="O26" s="25">
        <v>-0.0102659464</v>
      </c>
      <c r="P26" s="25">
        <v>-0.0101691484</v>
      </c>
      <c r="Q26" s="25">
        <v>-0.01004529</v>
      </c>
      <c r="R26" s="25">
        <v>-0.0098091364</v>
      </c>
      <c r="S26" s="25">
        <v>-0.0094839334</v>
      </c>
      <c r="T26" s="25">
        <v>-0.0095783472</v>
      </c>
      <c r="U26" s="25">
        <v>-0.0102282763</v>
      </c>
      <c r="V26" s="25">
        <v>-0.0102732182</v>
      </c>
      <c r="W26" s="25">
        <v>-0.0098048449</v>
      </c>
      <c r="X26" s="25">
        <v>-0.0120780468</v>
      </c>
      <c r="Y26" s="25">
        <v>-0.0116397142</v>
      </c>
      <c r="Z26" s="26">
        <v>-0.0111260414</v>
      </c>
    </row>
    <row r="27" spans="1:26" s="1" customFormat="1" ht="12.75">
      <c r="A27" s="29">
        <v>39115</v>
      </c>
      <c r="B27" s="30" t="s">
        <v>50</v>
      </c>
      <c r="C27" s="31">
        <v>-0.022094965</v>
      </c>
      <c r="D27" s="32">
        <v>-0.0201479197</v>
      </c>
      <c r="E27" s="32">
        <v>-0.0194089413</v>
      </c>
      <c r="F27" s="32">
        <v>-0.0186488628</v>
      </c>
      <c r="G27" s="32">
        <v>-0.0188834667</v>
      </c>
      <c r="H27" s="32">
        <v>-0.020221591</v>
      </c>
      <c r="I27" s="32">
        <v>-0.0249154568</v>
      </c>
      <c r="J27" s="32">
        <v>-0.025780201</v>
      </c>
      <c r="K27" s="32">
        <v>-0.0273652077</v>
      </c>
      <c r="L27" s="32">
        <v>-0.0290589333</v>
      </c>
      <c r="M27" s="32">
        <v>-0.0294767618</v>
      </c>
      <c r="N27" s="32">
        <v>-0.0295447111</v>
      </c>
      <c r="O27" s="32">
        <v>-0.0311781168</v>
      </c>
      <c r="P27" s="32">
        <v>-0.0308243036</v>
      </c>
      <c r="Q27" s="32">
        <v>-0.0306252241</v>
      </c>
      <c r="R27" s="32">
        <v>-0.0287798643</v>
      </c>
      <c r="S27" s="32">
        <v>-0.0271430016</v>
      </c>
      <c r="T27" s="32">
        <v>-0.0274108648</v>
      </c>
      <c r="U27" s="32">
        <v>-0.0289337635</v>
      </c>
      <c r="V27" s="32">
        <v>-0.0289537907</v>
      </c>
      <c r="W27" s="32">
        <v>-0.0286898613</v>
      </c>
      <c r="X27" s="32">
        <v>-0.0302680731</v>
      </c>
      <c r="Y27" s="32">
        <v>-0.0278692245</v>
      </c>
      <c r="Z27" s="33">
        <v>-0.0262328386</v>
      </c>
    </row>
    <row r="28" spans="1:26" s="1" customFormat="1" ht="12.75">
      <c r="A28" s="27">
        <v>39125</v>
      </c>
      <c r="B28" s="28" t="s">
        <v>51</v>
      </c>
      <c r="C28" s="24">
        <v>0.0014398694</v>
      </c>
      <c r="D28" s="25">
        <v>0.0004489422</v>
      </c>
      <c r="E28" s="25">
        <v>0.0018662214</v>
      </c>
      <c r="F28" s="25">
        <v>0.0012654066</v>
      </c>
      <c r="G28" s="25">
        <v>0.0014350414</v>
      </c>
      <c r="H28" s="25">
        <v>0.0003256202</v>
      </c>
      <c r="I28" s="25">
        <v>-0.0010875463</v>
      </c>
      <c r="J28" s="25">
        <v>0.000602603</v>
      </c>
      <c r="K28" s="25">
        <v>0.002173245</v>
      </c>
      <c r="L28" s="25">
        <v>0.0030063987</v>
      </c>
      <c r="M28" s="25">
        <v>0.0040109754</v>
      </c>
      <c r="N28" s="25">
        <v>0.0044416785</v>
      </c>
      <c r="O28" s="25">
        <v>0.0044683814</v>
      </c>
      <c r="P28" s="25">
        <v>0.0042224526</v>
      </c>
      <c r="Q28" s="25">
        <v>0.0047733188</v>
      </c>
      <c r="R28" s="25">
        <v>0.0040898323</v>
      </c>
      <c r="S28" s="25">
        <v>0.0041278005</v>
      </c>
      <c r="T28" s="25">
        <v>0.0037566423</v>
      </c>
      <c r="U28" s="25">
        <v>0.0030982494</v>
      </c>
      <c r="V28" s="25">
        <v>0.0031232834</v>
      </c>
      <c r="W28" s="25">
        <v>0.0043794513</v>
      </c>
      <c r="X28" s="25">
        <v>0.0004310608</v>
      </c>
      <c r="Y28" s="25">
        <v>-0.0009609461</v>
      </c>
      <c r="Z28" s="26">
        <v>0.000316143</v>
      </c>
    </row>
    <row r="29" spans="1:26" s="1" customFormat="1" ht="12.75">
      <c r="A29" s="27">
        <v>39140</v>
      </c>
      <c r="B29" s="28" t="s">
        <v>52</v>
      </c>
      <c r="C29" s="24">
        <v>-0.0279128551</v>
      </c>
      <c r="D29" s="25">
        <v>-0.0254187584</v>
      </c>
      <c r="E29" s="25">
        <v>-0.024592638</v>
      </c>
      <c r="F29" s="25">
        <v>-0.0236580372</v>
      </c>
      <c r="G29" s="25">
        <v>-0.0238128901</v>
      </c>
      <c r="H29" s="25">
        <v>-0.0253870487</v>
      </c>
      <c r="I29" s="25">
        <v>-0.0307600498</v>
      </c>
      <c r="J29" s="25">
        <v>-0.0330467224</v>
      </c>
      <c r="K29" s="25">
        <v>-0.0358666182</v>
      </c>
      <c r="L29" s="25">
        <v>-0.0386494398</v>
      </c>
      <c r="M29" s="25">
        <v>-0.0395880938</v>
      </c>
      <c r="N29" s="25">
        <v>-0.0400588512</v>
      </c>
      <c r="O29" s="25">
        <v>-0.0417521</v>
      </c>
      <c r="P29" s="25">
        <v>-0.0415734053</v>
      </c>
      <c r="Q29" s="25">
        <v>-0.0410400629</v>
      </c>
      <c r="R29" s="25">
        <v>-0.0383560658</v>
      </c>
      <c r="S29" s="25">
        <v>-0.0364707708</v>
      </c>
      <c r="T29" s="25">
        <v>-0.036583662</v>
      </c>
      <c r="U29" s="25">
        <v>-0.0377972126</v>
      </c>
      <c r="V29" s="25">
        <v>-0.0380474329</v>
      </c>
      <c r="W29" s="25">
        <v>-0.0383200645</v>
      </c>
      <c r="X29" s="25">
        <v>-0.0392047167</v>
      </c>
      <c r="Y29" s="25">
        <v>-0.0354152918</v>
      </c>
      <c r="Z29" s="26">
        <v>-0.0330356359</v>
      </c>
    </row>
    <row r="30" spans="1:26" s="1" customFormat="1" ht="12.75">
      <c r="A30" s="27">
        <v>29144</v>
      </c>
      <c r="B30" s="28" t="s">
        <v>53</v>
      </c>
      <c r="C30" s="24">
        <v>-0.0144253969</v>
      </c>
      <c r="D30" s="25">
        <v>-0.0133012533</v>
      </c>
      <c r="E30" s="25">
        <v>-0.0127996206</v>
      </c>
      <c r="F30" s="25">
        <v>-0.0123779774</v>
      </c>
      <c r="G30" s="25">
        <v>-0.0124158859</v>
      </c>
      <c r="H30" s="25">
        <v>-0.0135812759</v>
      </c>
      <c r="I30" s="25">
        <v>-0.0168658495</v>
      </c>
      <c r="J30" s="25">
        <v>-0.0168738365</v>
      </c>
      <c r="K30" s="25">
        <v>-0.0176328421</v>
      </c>
      <c r="L30" s="25">
        <v>-0.0187728405</v>
      </c>
      <c r="M30" s="25">
        <v>-0.0188015699</v>
      </c>
      <c r="N30" s="25">
        <v>-0.0188274384</v>
      </c>
      <c r="O30" s="25">
        <v>-0.0196518898</v>
      </c>
      <c r="P30" s="25">
        <v>-0.0196220875</v>
      </c>
      <c r="Q30" s="25">
        <v>-0.019295454</v>
      </c>
      <c r="R30" s="25">
        <v>-0.018247366</v>
      </c>
      <c r="S30" s="25">
        <v>-0.0174053907</v>
      </c>
      <c r="T30" s="25">
        <v>-0.0175338984</v>
      </c>
      <c r="U30" s="25">
        <v>-0.0184440613</v>
      </c>
      <c r="V30" s="25">
        <v>-0.0184854269</v>
      </c>
      <c r="W30" s="25">
        <v>-0.0180624723</v>
      </c>
      <c r="X30" s="25">
        <v>-0.0195621252</v>
      </c>
      <c r="Y30" s="25">
        <v>-0.0185189247</v>
      </c>
      <c r="Z30" s="26">
        <v>-0.0175307989</v>
      </c>
    </row>
    <row r="31" spans="1:26" s="1" customFormat="1" ht="12.75">
      <c r="A31" s="27">
        <v>39144</v>
      </c>
      <c r="B31" s="28" t="s">
        <v>54</v>
      </c>
      <c r="C31" s="24">
        <v>-0.0144277811</v>
      </c>
      <c r="D31" s="25">
        <v>-0.0131937265</v>
      </c>
      <c r="E31" s="25">
        <v>-0.0128678083</v>
      </c>
      <c r="F31" s="25">
        <v>-0.0124354362</v>
      </c>
      <c r="G31" s="25">
        <v>-0.01245296</v>
      </c>
      <c r="H31" s="25">
        <v>-0.0135726929</v>
      </c>
      <c r="I31" s="25">
        <v>-0.0168007612</v>
      </c>
      <c r="J31" s="25">
        <v>-0.0167152882</v>
      </c>
      <c r="K31" s="25">
        <v>-0.0174204111</v>
      </c>
      <c r="L31" s="25">
        <v>-0.0185005665</v>
      </c>
      <c r="M31" s="25">
        <v>-0.0183385611</v>
      </c>
      <c r="N31" s="25">
        <v>-0.0183109045</v>
      </c>
      <c r="O31" s="25">
        <v>-0.0189036131</v>
      </c>
      <c r="P31" s="25">
        <v>-0.0190339088</v>
      </c>
      <c r="Q31" s="25">
        <v>-0.0187151432</v>
      </c>
      <c r="R31" s="25">
        <v>-0.0177508593</v>
      </c>
      <c r="S31" s="25">
        <v>-0.0169978142</v>
      </c>
      <c r="T31" s="25">
        <v>-0.0170652866</v>
      </c>
      <c r="U31" s="25">
        <v>-0.01803267</v>
      </c>
      <c r="V31" s="25">
        <v>-0.0182058811</v>
      </c>
      <c r="W31" s="25">
        <v>-0.0180886984</v>
      </c>
      <c r="X31" s="25">
        <v>-0.019554615</v>
      </c>
      <c r="Y31" s="25">
        <v>-0.0182301998</v>
      </c>
      <c r="Z31" s="26">
        <v>-0.0170892477</v>
      </c>
    </row>
    <row r="32" spans="1:26" s="1" customFormat="1" ht="12.75">
      <c r="A32" s="29">
        <v>39145</v>
      </c>
      <c r="B32" s="30" t="s">
        <v>55</v>
      </c>
      <c r="C32" s="31">
        <v>-0.0085115433</v>
      </c>
      <c r="D32" s="32">
        <v>-0.0082826614</v>
      </c>
      <c r="E32" s="32">
        <v>-0.0077136755</v>
      </c>
      <c r="F32" s="32">
        <v>-0.0079454184</v>
      </c>
      <c r="G32" s="32">
        <v>-0.0078423023</v>
      </c>
      <c r="H32" s="32">
        <v>-0.0086915493</v>
      </c>
      <c r="I32" s="32">
        <v>-0.0105786324</v>
      </c>
      <c r="J32" s="32">
        <v>-0.0095088482</v>
      </c>
      <c r="K32" s="32">
        <v>-0.0092424154</v>
      </c>
      <c r="L32" s="32">
        <v>-0.0095242262</v>
      </c>
      <c r="M32" s="32">
        <v>-0.0091421604</v>
      </c>
      <c r="N32" s="32">
        <v>-0.0088202953</v>
      </c>
      <c r="O32" s="32">
        <v>-0.0091912746</v>
      </c>
      <c r="P32" s="32">
        <v>-0.009321928</v>
      </c>
      <c r="Q32" s="32">
        <v>-0.0090227127</v>
      </c>
      <c r="R32" s="32">
        <v>-0.008970499</v>
      </c>
      <c r="S32" s="32">
        <v>-0.0085780621</v>
      </c>
      <c r="T32" s="32">
        <v>-0.0088207722</v>
      </c>
      <c r="U32" s="32">
        <v>-0.0096749067</v>
      </c>
      <c r="V32" s="32">
        <v>-0.0096464157</v>
      </c>
      <c r="W32" s="32">
        <v>-0.0089058876</v>
      </c>
      <c r="X32" s="32">
        <v>-0.0122195482</v>
      </c>
      <c r="Y32" s="32">
        <v>-0.0119484663</v>
      </c>
      <c r="Z32" s="33">
        <v>-0.0110477209</v>
      </c>
    </row>
    <row r="33" spans="1:26" s="1" customFormat="1" ht="12.75">
      <c r="A33" s="27">
        <v>39150</v>
      </c>
      <c r="B33" s="28" t="s">
        <v>56</v>
      </c>
      <c r="C33" s="24">
        <v>-0.0244911909</v>
      </c>
      <c r="D33" s="25">
        <v>-0.022274971</v>
      </c>
      <c r="E33" s="25">
        <v>-0.0215777159</v>
      </c>
      <c r="F33" s="25">
        <v>-0.0209487677</v>
      </c>
      <c r="G33" s="25">
        <v>-0.0209574699</v>
      </c>
      <c r="H33" s="25">
        <v>-0.0225069523</v>
      </c>
      <c r="I33" s="25">
        <v>-0.0275489092</v>
      </c>
      <c r="J33" s="25">
        <v>-0.0287846327</v>
      </c>
      <c r="K33" s="25">
        <v>-0.0300446749</v>
      </c>
      <c r="L33" s="25">
        <v>-0.0314269066</v>
      </c>
      <c r="M33" s="25">
        <v>-0.030472517</v>
      </c>
      <c r="N33" s="25">
        <v>-0.0303249359</v>
      </c>
      <c r="O33" s="25">
        <v>-0.0305787325</v>
      </c>
      <c r="P33" s="25">
        <v>-0.0317764282</v>
      </c>
      <c r="Q33" s="25">
        <v>-0.0312039852</v>
      </c>
      <c r="R33" s="25">
        <v>-0.0295853615</v>
      </c>
      <c r="S33" s="25">
        <v>-0.0283021927</v>
      </c>
      <c r="T33" s="25">
        <v>-0.0283588171</v>
      </c>
      <c r="U33" s="25">
        <v>-0.0302811861</v>
      </c>
      <c r="V33" s="25">
        <v>-0.0310703516</v>
      </c>
      <c r="W33" s="25">
        <v>-0.0319985151</v>
      </c>
      <c r="X33" s="25">
        <v>-0.0345519781</v>
      </c>
      <c r="Y33" s="25">
        <v>-0.0312789679</v>
      </c>
      <c r="Z33" s="26">
        <v>-0.0278892517</v>
      </c>
    </row>
    <row r="34" spans="1:26" s="1" customFormat="1" ht="12.75">
      <c r="A34" s="27">
        <v>29155</v>
      </c>
      <c r="B34" s="28" t="s">
        <v>57</v>
      </c>
      <c r="C34" s="24">
        <v>-0.0083245039</v>
      </c>
      <c r="D34" s="25">
        <v>-0.0077493191</v>
      </c>
      <c r="E34" s="25">
        <v>-0.0075539351</v>
      </c>
      <c r="F34" s="25">
        <v>-0.0073691607</v>
      </c>
      <c r="G34" s="25">
        <v>-0.0073240995</v>
      </c>
      <c r="H34" s="25">
        <v>-0.0082315207</v>
      </c>
      <c r="I34" s="25">
        <v>-0.0103310347</v>
      </c>
      <c r="J34" s="25">
        <v>-0.0093544722</v>
      </c>
      <c r="K34" s="25">
        <v>-0.0095003843</v>
      </c>
      <c r="L34" s="25">
        <v>-0.0101290941</v>
      </c>
      <c r="M34" s="25">
        <v>-0.0100160837</v>
      </c>
      <c r="N34" s="25">
        <v>-0.0099073648</v>
      </c>
      <c r="O34" s="25">
        <v>-0.0104247332</v>
      </c>
      <c r="P34" s="25">
        <v>-0.0103069544</v>
      </c>
      <c r="Q34" s="25">
        <v>-0.0101171732</v>
      </c>
      <c r="R34" s="25">
        <v>-0.0097332001</v>
      </c>
      <c r="S34" s="25">
        <v>-0.0094007254</v>
      </c>
      <c r="T34" s="25">
        <v>-0.0094676018</v>
      </c>
      <c r="U34" s="25">
        <v>-0.0099990368</v>
      </c>
      <c r="V34" s="25">
        <v>-0.0100960732</v>
      </c>
      <c r="W34" s="25">
        <v>-0.0096772909</v>
      </c>
      <c r="X34" s="25">
        <v>-0.0114043951</v>
      </c>
      <c r="Y34" s="25">
        <v>-0.0110892057</v>
      </c>
      <c r="Z34" s="26">
        <v>-0.0106303692</v>
      </c>
    </row>
    <row r="35" spans="1:26" s="1" customFormat="1" ht="12.75">
      <c r="A35" s="27">
        <v>39155</v>
      </c>
      <c r="B35" s="28" t="s">
        <v>58</v>
      </c>
      <c r="C35" s="24">
        <v>-0.0078389645</v>
      </c>
      <c r="D35" s="25">
        <v>-0.0069676638</v>
      </c>
      <c r="E35" s="25">
        <v>-0.0075511932</v>
      </c>
      <c r="F35" s="25">
        <v>-0.0071902275</v>
      </c>
      <c r="G35" s="25">
        <v>-0.0071285963</v>
      </c>
      <c r="H35" s="25">
        <v>-0.0077728033</v>
      </c>
      <c r="I35" s="25">
        <v>-0.0092848539</v>
      </c>
      <c r="J35" s="25">
        <v>-0.0078911781</v>
      </c>
      <c r="K35" s="25">
        <v>-0.0084046125</v>
      </c>
      <c r="L35" s="25">
        <v>-0.0093226433</v>
      </c>
      <c r="M35" s="25">
        <v>-0.0095039606</v>
      </c>
      <c r="N35" s="25">
        <v>-0.009495616</v>
      </c>
      <c r="O35" s="25">
        <v>-0.0100382566</v>
      </c>
      <c r="P35" s="25">
        <v>-0.0096650124</v>
      </c>
      <c r="Q35" s="25">
        <v>-0.0097501278</v>
      </c>
      <c r="R35" s="25">
        <v>-0.0093005896</v>
      </c>
      <c r="S35" s="25">
        <v>-0.0092476606</v>
      </c>
      <c r="T35" s="25">
        <v>-0.0091246367</v>
      </c>
      <c r="U35" s="25">
        <v>-0.0092079639</v>
      </c>
      <c r="V35" s="25">
        <v>-0.0094054937</v>
      </c>
      <c r="W35" s="25">
        <v>-0.0094250441</v>
      </c>
      <c r="X35" s="25">
        <v>-0.0099967718</v>
      </c>
      <c r="Y35" s="25">
        <v>-0.0095231533</v>
      </c>
      <c r="Z35" s="26">
        <v>-0.0098235607</v>
      </c>
    </row>
    <row r="36" spans="1:26" s="1" customFormat="1" ht="12.75">
      <c r="A36" s="27">
        <v>39160</v>
      </c>
      <c r="B36" s="28" t="s">
        <v>59</v>
      </c>
      <c r="C36" s="24">
        <v>-0.023252368</v>
      </c>
      <c r="D36" s="25">
        <v>-0.0210883617</v>
      </c>
      <c r="E36" s="25">
        <v>-0.0201251507</v>
      </c>
      <c r="F36" s="25">
        <v>-0.0192984343</v>
      </c>
      <c r="G36" s="25">
        <v>-0.0195065737</v>
      </c>
      <c r="H36" s="25">
        <v>-0.0210485458</v>
      </c>
      <c r="I36" s="25">
        <v>-0.0261451006</v>
      </c>
      <c r="J36" s="25">
        <v>-0.0273026228</v>
      </c>
      <c r="K36" s="25">
        <v>-0.0282337666</v>
      </c>
      <c r="L36" s="25">
        <v>-0.0299812555</v>
      </c>
      <c r="M36" s="25">
        <v>-0.0300816298</v>
      </c>
      <c r="N36" s="25">
        <v>-0.0301516056</v>
      </c>
      <c r="O36" s="25">
        <v>-0.0316932201</v>
      </c>
      <c r="P36" s="25">
        <v>-0.0310872793</v>
      </c>
      <c r="Q36" s="25">
        <v>-0.030318737</v>
      </c>
      <c r="R36" s="25">
        <v>-0.0285844803</v>
      </c>
      <c r="S36" s="25">
        <v>-0.02729702</v>
      </c>
      <c r="T36" s="25">
        <v>-0.0279181004</v>
      </c>
      <c r="U36" s="25">
        <v>-0.0295433998</v>
      </c>
      <c r="V36" s="25">
        <v>-0.0301226377</v>
      </c>
      <c r="W36" s="25">
        <v>-0.0306690931</v>
      </c>
      <c r="X36" s="25">
        <v>-0.0322898626</v>
      </c>
      <c r="Y36" s="25">
        <v>-0.0294042826</v>
      </c>
      <c r="Z36" s="26">
        <v>-0.0271104574</v>
      </c>
    </row>
    <row r="37" spans="1:26" s="1" customFormat="1" ht="12.75">
      <c r="A37" s="29">
        <v>39180</v>
      </c>
      <c r="B37" s="30" t="s">
        <v>60</v>
      </c>
      <c r="C37" s="31">
        <v>0.0001929998</v>
      </c>
      <c r="D37" s="32">
        <v>-0.0008307695</v>
      </c>
      <c r="E37" s="32">
        <v>0.0008449554</v>
      </c>
      <c r="F37" s="32">
        <v>0.0001475215</v>
      </c>
      <c r="G37" s="32">
        <v>0.0002908111</v>
      </c>
      <c r="H37" s="32">
        <v>-0.0007889271</v>
      </c>
      <c r="I37" s="32">
        <v>-0.0025695562</v>
      </c>
      <c r="J37" s="32">
        <v>-0.0011048317</v>
      </c>
      <c r="K37" s="32">
        <v>0.0002564192</v>
      </c>
      <c r="L37" s="32">
        <v>0.0010516047</v>
      </c>
      <c r="M37" s="32">
        <v>0.001891017</v>
      </c>
      <c r="N37" s="32">
        <v>0.0026778579</v>
      </c>
      <c r="O37" s="32">
        <v>0.0024706125</v>
      </c>
      <c r="P37" s="32">
        <v>0.0020497441</v>
      </c>
      <c r="Q37" s="32">
        <v>0.0025664568</v>
      </c>
      <c r="R37" s="32">
        <v>0.0017935038</v>
      </c>
      <c r="S37" s="32">
        <v>0.00225389</v>
      </c>
      <c r="T37" s="32">
        <v>0.0015853047</v>
      </c>
      <c r="U37" s="32">
        <v>-0.0001075268</v>
      </c>
      <c r="V37" s="32">
        <v>0.0002433062</v>
      </c>
      <c r="W37" s="32">
        <v>0.0025498271</v>
      </c>
      <c r="X37" s="32">
        <v>-0.0035505295</v>
      </c>
      <c r="Y37" s="32">
        <v>-0.0043640137</v>
      </c>
      <c r="Z37" s="33">
        <v>-0.0031656027</v>
      </c>
    </row>
    <row r="38" spans="1:26" s="1" customFormat="1" ht="12.75">
      <c r="A38" s="27">
        <v>29165</v>
      </c>
      <c r="B38" s="28" t="s">
        <v>61</v>
      </c>
      <c r="C38" s="24">
        <v>-0.0027542114</v>
      </c>
      <c r="D38" s="25">
        <v>-0.0025143623</v>
      </c>
      <c r="E38" s="25">
        <v>-0.0026177168</v>
      </c>
      <c r="F38" s="25">
        <v>-0.0025290251</v>
      </c>
      <c r="G38" s="25">
        <v>-0.0024734735</v>
      </c>
      <c r="H38" s="25">
        <v>-0.0031780005</v>
      </c>
      <c r="I38" s="25">
        <v>-0.0044711828</v>
      </c>
      <c r="J38" s="25">
        <v>-0.0028011799</v>
      </c>
      <c r="K38" s="25">
        <v>-0.0024907589</v>
      </c>
      <c r="L38" s="25">
        <v>-0.0027571917</v>
      </c>
      <c r="M38" s="25">
        <v>-0.0025579929</v>
      </c>
      <c r="N38" s="25">
        <v>-0.0024279356</v>
      </c>
      <c r="O38" s="25">
        <v>-0.0027676821</v>
      </c>
      <c r="P38" s="25">
        <v>-0.0026314259</v>
      </c>
      <c r="Q38" s="25">
        <v>-0.0024961233</v>
      </c>
      <c r="R38" s="25">
        <v>-0.0025310516</v>
      </c>
      <c r="S38" s="25">
        <v>-0.0025699139</v>
      </c>
      <c r="T38" s="25">
        <v>-0.0025287867</v>
      </c>
      <c r="U38" s="25">
        <v>-0.0026751757</v>
      </c>
      <c r="V38" s="25">
        <v>-0.0028133392</v>
      </c>
      <c r="W38" s="25">
        <v>-0.0024889708</v>
      </c>
      <c r="X38" s="25">
        <v>-0.0037070513</v>
      </c>
      <c r="Y38" s="25">
        <v>-0.0036628246</v>
      </c>
      <c r="Z38" s="26">
        <v>-0.0038404465</v>
      </c>
    </row>
    <row r="39" spans="1:26" s="1" customFormat="1" ht="13.5" thickBot="1">
      <c r="A39" s="29">
        <v>39165</v>
      </c>
      <c r="B39" s="30" t="s">
        <v>62</v>
      </c>
      <c r="C39" s="31">
        <v>0.0011258721</v>
      </c>
      <c r="D39" s="32">
        <v>0.0003457069</v>
      </c>
      <c r="E39" s="32">
        <v>0.0014119148</v>
      </c>
      <c r="F39" s="32">
        <v>0.0009959936</v>
      </c>
      <c r="G39" s="32">
        <v>0.0011364818</v>
      </c>
      <c r="H39" s="32">
        <v>0.0001090169</v>
      </c>
      <c r="I39" s="32">
        <v>-0.0012546778</v>
      </c>
      <c r="J39" s="32">
        <v>0.0004757643</v>
      </c>
      <c r="K39" s="32">
        <v>0.0018763542</v>
      </c>
      <c r="L39" s="32">
        <v>0.0024795532</v>
      </c>
      <c r="M39" s="32">
        <v>0.0033304691</v>
      </c>
      <c r="N39" s="32">
        <v>0.0037620664</v>
      </c>
      <c r="O39" s="32">
        <v>0.0037176609</v>
      </c>
      <c r="P39" s="32">
        <v>0.0034945011</v>
      </c>
      <c r="Q39" s="32">
        <v>0.0039749146</v>
      </c>
      <c r="R39" s="32">
        <v>0.0032948256</v>
      </c>
      <c r="S39" s="32">
        <v>0.0033165216</v>
      </c>
      <c r="T39" s="32">
        <v>0.0030952692</v>
      </c>
      <c r="U39" s="32">
        <v>0.0024375916</v>
      </c>
      <c r="V39" s="32">
        <v>0.0024447441</v>
      </c>
      <c r="W39" s="32">
        <v>0.0036431551</v>
      </c>
      <c r="X39" s="32">
        <v>-0.0001684427</v>
      </c>
      <c r="Y39" s="32">
        <v>-0.0011878014</v>
      </c>
      <c r="Z39" s="33">
        <v>-0.0003029108</v>
      </c>
    </row>
    <row r="40" spans="1:26" s="1" customFormat="1" ht="12.75">
      <c r="A40" s="34">
        <v>39210</v>
      </c>
      <c r="B40" s="35" t="s">
        <v>63</v>
      </c>
      <c r="C40" s="36">
        <v>-0.0045281649</v>
      </c>
      <c r="D40" s="37">
        <v>-0.002210021</v>
      </c>
      <c r="E40" s="37">
        <v>-0.0030179024</v>
      </c>
      <c r="F40" s="37">
        <v>-0.0028424263</v>
      </c>
      <c r="G40" s="37">
        <v>-0.0034970045</v>
      </c>
      <c r="H40" s="37">
        <v>-0.0015751123</v>
      </c>
      <c r="I40" s="37">
        <v>0.0021181107</v>
      </c>
      <c r="J40" s="37">
        <v>0.0013685226</v>
      </c>
      <c r="K40" s="37">
        <v>0.0004379153</v>
      </c>
      <c r="L40" s="37">
        <v>0.003703773</v>
      </c>
      <c r="M40" s="37">
        <v>0.0041642785</v>
      </c>
      <c r="N40" s="37">
        <v>0.0038455129</v>
      </c>
      <c r="O40" s="37">
        <v>0.0047123432</v>
      </c>
      <c r="P40" s="37">
        <v>0.0050911903</v>
      </c>
      <c r="Q40" s="37">
        <v>0.0046637654</v>
      </c>
      <c r="R40" s="37">
        <v>0.0044047236</v>
      </c>
      <c r="S40" s="37">
        <v>0.0030407906</v>
      </c>
      <c r="T40" s="37">
        <v>0.003087163</v>
      </c>
      <c r="U40" s="37">
        <v>0.0021891594</v>
      </c>
      <c r="V40" s="37">
        <v>-0.0002268553</v>
      </c>
      <c r="W40" s="37">
        <v>-0.0013594627</v>
      </c>
      <c r="X40" s="37">
        <v>-0.0030920506</v>
      </c>
      <c r="Y40" s="37">
        <v>-0.0022794008</v>
      </c>
      <c r="Z40" s="21">
        <v>-0.0034466982</v>
      </c>
    </row>
    <row r="41" spans="1:26" s="1" customFormat="1" ht="12.75">
      <c r="A41" s="38">
        <v>39220</v>
      </c>
      <c r="B41" s="39" t="s">
        <v>64</v>
      </c>
      <c r="C41" s="40">
        <v>0.0005093813</v>
      </c>
      <c r="D41" s="41">
        <v>0.0028901696</v>
      </c>
      <c r="E41" s="41">
        <v>0.0023732185</v>
      </c>
      <c r="F41" s="41">
        <v>0.0046799779</v>
      </c>
      <c r="G41" s="41">
        <v>0.004227221</v>
      </c>
      <c r="H41" s="41">
        <v>0.001979053</v>
      </c>
      <c r="I41" s="41">
        <v>0.002419591</v>
      </c>
      <c r="J41" s="41">
        <v>0.0019977689</v>
      </c>
      <c r="K41" s="41">
        <v>0.0018184781</v>
      </c>
      <c r="L41" s="41">
        <v>0.0048638582</v>
      </c>
      <c r="M41" s="41">
        <v>0.0058917403</v>
      </c>
      <c r="N41" s="41">
        <v>0.0077658296</v>
      </c>
      <c r="O41" s="41">
        <v>0.0082108378</v>
      </c>
      <c r="P41" s="41">
        <v>0.0084117651</v>
      </c>
      <c r="Q41" s="41">
        <v>0.0085348487</v>
      </c>
      <c r="R41" s="41">
        <v>0.0079524517</v>
      </c>
      <c r="S41" s="41">
        <v>0.007047236</v>
      </c>
      <c r="T41" s="41">
        <v>0.0059483051</v>
      </c>
      <c r="U41" s="41">
        <v>0.0048098564</v>
      </c>
      <c r="V41" s="41">
        <v>0.0034579635</v>
      </c>
      <c r="W41" s="41">
        <v>0.0029129386</v>
      </c>
      <c r="X41" s="41">
        <v>0.0016328692</v>
      </c>
      <c r="Y41" s="41">
        <v>0.0024452806</v>
      </c>
      <c r="Z41" s="26">
        <v>0.002368629</v>
      </c>
    </row>
    <row r="42" spans="1:26" s="1" customFormat="1" ht="12.75">
      <c r="A42" s="38">
        <v>39225</v>
      </c>
      <c r="B42" s="39" t="s">
        <v>65</v>
      </c>
      <c r="C42" s="40">
        <v>-0.0247288942</v>
      </c>
      <c r="D42" s="41">
        <v>-0.0208439827</v>
      </c>
      <c r="E42" s="41">
        <v>-0.020652771</v>
      </c>
      <c r="F42" s="41">
        <v>-0.0203905106</v>
      </c>
      <c r="G42" s="41">
        <v>-0.0207754374</v>
      </c>
      <c r="H42" s="41">
        <v>-0.0195552111</v>
      </c>
      <c r="I42" s="41">
        <v>-0.0173877478</v>
      </c>
      <c r="J42" s="41">
        <v>-0.0200153589</v>
      </c>
      <c r="K42" s="41">
        <v>-0.0238200426</v>
      </c>
      <c r="L42" s="41">
        <v>-0.0198127031</v>
      </c>
      <c r="M42" s="41">
        <v>-0.0230036974</v>
      </c>
      <c r="N42" s="41">
        <v>-0.0234268904</v>
      </c>
      <c r="O42" s="41">
        <v>-0.0232228041</v>
      </c>
      <c r="P42" s="41">
        <v>-0.02339077</v>
      </c>
      <c r="Q42" s="41">
        <v>-0.0230529308</v>
      </c>
      <c r="R42" s="41">
        <v>-0.0217922926</v>
      </c>
      <c r="S42" s="41">
        <v>-0.022362113</v>
      </c>
      <c r="T42" s="41">
        <v>-0.0223255157</v>
      </c>
      <c r="U42" s="41">
        <v>-0.0235308409</v>
      </c>
      <c r="V42" s="41">
        <v>-0.026458621</v>
      </c>
      <c r="W42" s="41">
        <v>-0.0280959606</v>
      </c>
      <c r="X42" s="41">
        <v>-0.0315145254</v>
      </c>
      <c r="Y42" s="41">
        <v>-0.0276857615</v>
      </c>
      <c r="Z42" s="26">
        <v>-0.0265653133</v>
      </c>
    </row>
    <row r="43" spans="1:26" s="1" customFormat="1" ht="12.75">
      <c r="A43" s="38">
        <v>39230</v>
      </c>
      <c r="B43" s="39" t="s">
        <v>66</v>
      </c>
      <c r="C43" s="40">
        <v>-0.0375357866</v>
      </c>
      <c r="D43" s="41">
        <v>-0.0308942795</v>
      </c>
      <c r="E43" s="41">
        <v>-0.0292472839</v>
      </c>
      <c r="F43" s="41">
        <v>-0.0291365385</v>
      </c>
      <c r="G43" s="41">
        <v>-0.0286425352</v>
      </c>
      <c r="H43" s="41">
        <v>-0.0320513248</v>
      </c>
      <c r="I43" s="41">
        <v>-0.039906621</v>
      </c>
      <c r="J43" s="41">
        <v>-0.046177268</v>
      </c>
      <c r="K43" s="41">
        <v>-0.0513145924</v>
      </c>
      <c r="L43" s="41">
        <v>-0.0544131994</v>
      </c>
      <c r="M43" s="41">
        <v>-0.0557092428</v>
      </c>
      <c r="N43" s="41">
        <v>-0.0560077429</v>
      </c>
      <c r="O43" s="41">
        <v>-0.0572252274</v>
      </c>
      <c r="P43" s="41">
        <v>-0.0585663319</v>
      </c>
      <c r="Q43" s="41">
        <v>-0.0562140942</v>
      </c>
      <c r="R43" s="41">
        <v>-0.0528966188</v>
      </c>
      <c r="S43" s="41">
        <v>-0.0505056381</v>
      </c>
      <c r="T43" s="41">
        <v>-0.0497889519</v>
      </c>
      <c r="U43" s="41">
        <v>-0.0499120951</v>
      </c>
      <c r="V43" s="41">
        <v>-0.0501681566</v>
      </c>
      <c r="W43" s="41">
        <v>-0.0525544882</v>
      </c>
      <c r="X43" s="41">
        <v>-0.056625843</v>
      </c>
      <c r="Y43" s="41">
        <v>-0.0472127199</v>
      </c>
      <c r="Z43" s="26">
        <v>-0.0379481316</v>
      </c>
    </row>
    <row r="44" spans="1:26" s="1" customFormat="1" ht="12.75">
      <c r="A44" s="38">
        <v>29235</v>
      </c>
      <c r="B44" s="39" t="s">
        <v>67</v>
      </c>
      <c r="C44" s="40">
        <v>-0.0180044174</v>
      </c>
      <c r="D44" s="41">
        <v>-0.0134449005</v>
      </c>
      <c r="E44" s="41">
        <v>-0.0128350258</v>
      </c>
      <c r="F44" s="41">
        <v>-0.0125522614</v>
      </c>
      <c r="G44" s="41">
        <v>-0.0124924183</v>
      </c>
      <c r="H44" s="41">
        <v>-0.0125678778</v>
      </c>
      <c r="I44" s="41">
        <v>-0.014647007</v>
      </c>
      <c r="J44" s="41">
        <v>-0.0169633627</v>
      </c>
      <c r="K44" s="41">
        <v>-0.0188862085</v>
      </c>
      <c r="L44" s="41">
        <v>-0.0185987949</v>
      </c>
      <c r="M44" s="41">
        <v>-0.0186983347</v>
      </c>
      <c r="N44" s="41">
        <v>-0.0183964968</v>
      </c>
      <c r="O44" s="41">
        <v>-0.0186417103</v>
      </c>
      <c r="P44" s="41">
        <v>-0.0190107822</v>
      </c>
      <c r="Q44" s="41">
        <v>-0.0183837414</v>
      </c>
      <c r="R44" s="41">
        <v>-0.0174347162</v>
      </c>
      <c r="S44" s="41">
        <v>-0.0169794559</v>
      </c>
      <c r="T44" s="41">
        <v>-0.0169866085</v>
      </c>
      <c r="U44" s="41">
        <v>-0.0173631907</v>
      </c>
      <c r="V44" s="41">
        <v>-0.0179834366</v>
      </c>
      <c r="W44" s="41">
        <v>-0.0188683271</v>
      </c>
      <c r="X44" s="41">
        <v>-0.0214132071</v>
      </c>
      <c r="Y44" s="41">
        <v>-0.017788887</v>
      </c>
      <c r="Z44" s="26">
        <v>-0.0139998198</v>
      </c>
    </row>
    <row r="45" spans="1:26" s="1" customFormat="1" ht="12.75">
      <c r="A45" s="42">
        <v>39235</v>
      </c>
      <c r="B45" s="43" t="s">
        <v>68</v>
      </c>
      <c r="C45" s="44">
        <v>-0.0224317312</v>
      </c>
      <c r="D45" s="45">
        <v>-0.0171529055</v>
      </c>
      <c r="E45" s="45">
        <v>-0.0161771774</v>
      </c>
      <c r="F45" s="45">
        <v>-0.0162423849</v>
      </c>
      <c r="G45" s="45">
        <v>-0.0159779787</v>
      </c>
      <c r="H45" s="45">
        <v>-0.0186884403</v>
      </c>
      <c r="I45" s="45">
        <v>-0.0230283737</v>
      </c>
      <c r="J45" s="45">
        <v>-0.0262480974</v>
      </c>
      <c r="K45" s="45">
        <v>-0.0290819407</v>
      </c>
      <c r="L45" s="45">
        <v>-0.0306738615</v>
      </c>
      <c r="M45" s="45">
        <v>-0.0312199593</v>
      </c>
      <c r="N45" s="45">
        <v>-0.0313011408</v>
      </c>
      <c r="O45" s="45">
        <v>-0.03209126</v>
      </c>
      <c r="P45" s="45">
        <v>-0.0328224897</v>
      </c>
      <c r="Q45" s="45">
        <v>-0.0317922831</v>
      </c>
      <c r="R45" s="45">
        <v>-0.0299934149</v>
      </c>
      <c r="S45" s="45">
        <v>-0.0285243988</v>
      </c>
      <c r="T45" s="45">
        <v>-0.02810359</v>
      </c>
      <c r="U45" s="45">
        <v>-0.0280210972</v>
      </c>
      <c r="V45" s="45">
        <v>-0.0278311968</v>
      </c>
      <c r="W45" s="45">
        <v>-0.0287153721</v>
      </c>
      <c r="X45" s="45">
        <v>-0.0318335295</v>
      </c>
      <c r="Y45" s="45">
        <v>-0.0266535282</v>
      </c>
      <c r="Z45" s="33">
        <v>-0.0204385519</v>
      </c>
    </row>
    <row r="46" spans="1:26" s="1" customFormat="1" ht="12.75">
      <c r="A46" s="38">
        <v>39255</v>
      </c>
      <c r="B46" s="39" t="s">
        <v>69</v>
      </c>
      <c r="C46" s="40">
        <v>-0.026897192</v>
      </c>
      <c r="D46" s="41">
        <v>-0.0229353905</v>
      </c>
      <c r="E46" s="41">
        <v>-0.0227149725</v>
      </c>
      <c r="F46" s="41">
        <v>-0.0224241018</v>
      </c>
      <c r="G46" s="41">
        <v>-0.0228247643</v>
      </c>
      <c r="H46" s="41">
        <v>-0.0215753317</v>
      </c>
      <c r="I46" s="41">
        <v>-0.0194672346</v>
      </c>
      <c r="J46" s="41">
        <v>-0.0222640038</v>
      </c>
      <c r="K46" s="41">
        <v>-0.0264844894</v>
      </c>
      <c r="L46" s="41">
        <v>-0.0231076479</v>
      </c>
      <c r="M46" s="41">
        <v>-0.0260139704</v>
      </c>
      <c r="N46" s="41">
        <v>-0.0264023542</v>
      </c>
      <c r="O46" s="41">
        <v>-0.0261790752</v>
      </c>
      <c r="P46" s="41">
        <v>-0.0263242722</v>
      </c>
      <c r="Q46" s="41">
        <v>-0.0259362459</v>
      </c>
      <c r="R46" s="41">
        <v>-0.0244826078</v>
      </c>
      <c r="S46" s="41">
        <v>-0.0250836611</v>
      </c>
      <c r="T46" s="41">
        <v>-0.0250020027</v>
      </c>
      <c r="U46" s="41">
        <v>-0.0262567997</v>
      </c>
      <c r="V46" s="41">
        <v>-0.0292348862</v>
      </c>
      <c r="W46" s="41">
        <v>-0.030847311</v>
      </c>
      <c r="X46" s="41">
        <v>-0.0343350172</v>
      </c>
      <c r="Y46" s="41">
        <v>-0.0301532745</v>
      </c>
      <c r="Z46" s="26">
        <v>-0.0289108753</v>
      </c>
    </row>
    <row r="47" spans="1:26" s="1" customFormat="1" ht="12.75">
      <c r="A47" s="38">
        <v>39265</v>
      </c>
      <c r="B47" s="39" t="s">
        <v>70</v>
      </c>
      <c r="C47" s="40">
        <v>-0.0441936255</v>
      </c>
      <c r="D47" s="41">
        <v>-0.0368115902</v>
      </c>
      <c r="E47" s="41">
        <v>-0.0348218679</v>
      </c>
      <c r="F47" s="41">
        <v>-0.0346630812</v>
      </c>
      <c r="G47" s="41">
        <v>-0.0342789888</v>
      </c>
      <c r="H47" s="41">
        <v>-0.0381263494</v>
      </c>
      <c r="I47" s="41">
        <v>-0.0460619926</v>
      </c>
      <c r="J47" s="41">
        <v>-0.0523804426</v>
      </c>
      <c r="K47" s="41">
        <v>-0.0588002205</v>
      </c>
      <c r="L47" s="41">
        <v>-0.062437892</v>
      </c>
      <c r="M47" s="41">
        <v>-0.0639277697</v>
      </c>
      <c r="N47" s="41">
        <v>-0.0641583204</v>
      </c>
      <c r="O47" s="41">
        <v>-0.0655550957</v>
      </c>
      <c r="P47" s="41">
        <v>-0.0670522451</v>
      </c>
      <c r="Q47" s="41">
        <v>-0.0652918816</v>
      </c>
      <c r="R47" s="41">
        <v>-0.0611556768</v>
      </c>
      <c r="S47" s="41">
        <v>-0.0583223104</v>
      </c>
      <c r="T47" s="41">
        <v>-0.0576447248</v>
      </c>
      <c r="U47" s="41">
        <v>-0.057723999</v>
      </c>
      <c r="V47" s="41">
        <v>-0.0586072206</v>
      </c>
      <c r="W47" s="41">
        <v>-0.0614219904</v>
      </c>
      <c r="X47" s="41">
        <v>-0.0676561594</v>
      </c>
      <c r="Y47" s="41">
        <v>-0.0568401814</v>
      </c>
      <c r="Z47" s="26">
        <v>-0.0458283424</v>
      </c>
    </row>
    <row r="48" spans="1:26" s="1" customFormat="1" ht="12.75">
      <c r="A48" s="38">
        <v>39270</v>
      </c>
      <c r="B48" s="39" t="s">
        <v>71</v>
      </c>
      <c r="C48" s="40">
        <v>-0.0412999392</v>
      </c>
      <c r="D48" s="41">
        <v>-0.0344004631</v>
      </c>
      <c r="E48" s="41">
        <v>-0.0326163769</v>
      </c>
      <c r="F48" s="41">
        <v>-0.0324680805</v>
      </c>
      <c r="G48" s="41">
        <v>-0.0319399834</v>
      </c>
      <c r="H48" s="41">
        <v>-0.0354559422</v>
      </c>
      <c r="I48" s="41">
        <v>-0.0443993807</v>
      </c>
      <c r="J48" s="41">
        <v>-0.0512001514</v>
      </c>
      <c r="K48" s="41">
        <v>-0.0565738678</v>
      </c>
      <c r="L48" s="41">
        <v>-0.0599210262</v>
      </c>
      <c r="M48" s="41">
        <v>-0.0613681078</v>
      </c>
      <c r="N48" s="41">
        <v>-0.0616309643</v>
      </c>
      <c r="O48" s="41">
        <v>-0.0631340742</v>
      </c>
      <c r="P48" s="41">
        <v>-0.0645177364</v>
      </c>
      <c r="Q48" s="41">
        <v>-0.061548233</v>
      </c>
      <c r="R48" s="41">
        <v>-0.0579020977</v>
      </c>
      <c r="S48" s="41">
        <v>-0.0553015471</v>
      </c>
      <c r="T48" s="41">
        <v>-0.0545705557</v>
      </c>
      <c r="U48" s="41">
        <v>-0.0547165871</v>
      </c>
      <c r="V48" s="41">
        <v>-0.0550832748</v>
      </c>
      <c r="W48" s="41">
        <v>-0.0577868223</v>
      </c>
      <c r="X48" s="41">
        <v>-0.0621899366</v>
      </c>
      <c r="Y48" s="41">
        <v>-0.0519483089</v>
      </c>
      <c r="Z48" s="26">
        <v>-0.0421228409</v>
      </c>
    </row>
    <row r="49" spans="1:26" s="1" customFormat="1" ht="12.75">
      <c r="A49" s="42">
        <v>39275</v>
      </c>
      <c r="B49" s="43" t="s">
        <v>72</v>
      </c>
      <c r="C49" s="44">
        <v>-0.0377345085</v>
      </c>
      <c r="D49" s="45">
        <v>-0.0309950113</v>
      </c>
      <c r="E49" s="45">
        <v>-0.0293140411</v>
      </c>
      <c r="F49" s="45">
        <v>-0.0292028189</v>
      </c>
      <c r="G49" s="45">
        <v>-0.0287640095</v>
      </c>
      <c r="H49" s="45">
        <v>-0.0322089195</v>
      </c>
      <c r="I49" s="45">
        <v>-0.0400226116</v>
      </c>
      <c r="J49" s="45">
        <v>-0.0462528467</v>
      </c>
      <c r="K49" s="45">
        <v>-0.0512173176</v>
      </c>
      <c r="L49" s="45">
        <v>-0.0543557405</v>
      </c>
      <c r="M49" s="45">
        <v>-0.0555548668</v>
      </c>
      <c r="N49" s="45">
        <v>-0.0557982922</v>
      </c>
      <c r="O49" s="45">
        <v>-0.0570379496</v>
      </c>
      <c r="P49" s="45">
        <v>-0.0584248304</v>
      </c>
      <c r="Q49" s="45">
        <v>-0.0562382936</v>
      </c>
      <c r="R49" s="45">
        <v>-0.052951932</v>
      </c>
      <c r="S49" s="45">
        <v>-0.0504640341</v>
      </c>
      <c r="T49" s="45">
        <v>-0.0498081446</v>
      </c>
      <c r="U49" s="45">
        <v>-0.0499820709</v>
      </c>
      <c r="V49" s="45">
        <v>-0.0503931046</v>
      </c>
      <c r="W49" s="45">
        <v>-0.052960515</v>
      </c>
      <c r="X49" s="45">
        <v>-0.0572324991</v>
      </c>
      <c r="Y49" s="45">
        <v>-0.0477291346</v>
      </c>
      <c r="Z49" s="33">
        <v>-0.0383225679</v>
      </c>
    </row>
    <row r="50" spans="1:26" s="1" customFormat="1" ht="12.75">
      <c r="A50" s="38">
        <v>29280</v>
      </c>
      <c r="B50" s="39" t="s">
        <v>73</v>
      </c>
      <c r="C50" s="40">
        <v>-0.0046890974</v>
      </c>
      <c r="D50" s="41">
        <v>-0.0022182465</v>
      </c>
      <c r="E50" s="41">
        <v>-0.0022631884</v>
      </c>
      <c r="F50" s="41">
        <v>-0.0022355318</v>
      </c>
      <c r="G50" s="41">
        <v>-0.0022933483</v>
      </c>
      <c r="H50" s="41">
        <v>-0.0034528971</v>
      </c>
      <c r="I50" s="41">
        <v>-0.0022503138</v>
      </c>
      <c r="J50" s="41">
        <v>-0.0025621653</v>
      </c>
      <c r="K50" s="41">
        <v>-0.003115654</v>
      </c>
      <c r="L50" s="41">
        <v>-0.0024744272</v>
      </c>
      <c r="M50" s="41">
        <v>-0.0023384094</v>
      </c>
      <c r="N50" s="41">
        <v>-0.0022886992</v>
      </c>
      <c r="O50" s="41">
        <v>-0.0023192167</v>
      </c>
      <c r="P50" s="41">
        <v>-0.0023150444</v>
      </c>
      <c r="Q50" s="41">
        <v>-0.0023335218</v>
      </c>
      <c r="R50" s="41">
        <v>-0.0023202896</v>
      </c>
      <c r="S50" s="41">
        <v>-0.0023070574</v>
      </c>
      <c r="T50" s="41">
        <v>-0.0022023916</v>
      </c>
      <c r="U50" s="41">
        <v>-0.0023133755</v>
      </c>
      <c r="V50" s="41">
        <v>-0.0030821562</v>
      </c>
      <c r="W50" s="41">
        <v>-0.0036718845</v>
      </c>
      <c r="X50" s="41">
        <v>-0.0053002834</v>
      </c>
      <c r="Y50" s="41">
        <v>-0.0043894053</v>
      </c>
      <c r="Z50" s="26">
        <v>-0.0045224428</v>
      </c>
    </row>
    <row r="51" spans="1:26" s="1" customFormat="1" ht="12.75">
      <c r="A51" s="38">
        <v>39280</v>
      </c>
      <c r="B51" s="39" t="s">
        <v>74</v>
      </c>
      <c r="C51" s="40">
        <v>-0.0059707165</v>
      </c>
      <c r="D51" s="41">
        <v>-0.0036205053</v>
      </c>
      <c r="E51" s="41">
        <v>-0.0041472912</v>
      </c>
      <c r="F51" s="41">
        <v>-0.004245162</v>
      </c>
      <c r="G51" s="41">
        <v>-0.004673481</v>
      </c>
      <c r="H51" s="41">
        <v>-0.0032693148</v>
      </c>
      <c r="I51" s="41">
        <v>0.0002298355</v>
      </c>
      <c r="J51" s="41">
        <v>-0.0003147125</v>
      </c>
      <c r="K51" s="41">
        <v>-0.0008221865</v>
      </c>
      <c r="L51" s="41">
        <v>0.0017154813</v>
      </c>
      <c r="M51" s="41">
        <v>0.0018089414</v>
      </c>
      <c r="N51" s="41">
        <v>0.0014682412</v>
      </c>
      <c r="O51" s="41">
        <v>0.0020447969</v>
      </c>
      <c r="P51" s="41">
        <v>0.0022984147</v>
      </c>
      <c r="Q51" s="41">
        <v>0.0020297766</v>
      </c>
      <c r="R51" s="41">
        <v>0.0017699003</v>
      </c>
      <c r="S51" s="41">
        <v>0.0007573366</v>
      </c>
      <c r="T51" s="41">
        <v>0.0008888841</v>
      </c>
      <c r="U51" s="41">
        <v>0.0001931787</v>
      </c>
      <c r="V51" s="41">
        <v>-0.0018882751</v>
      </c>
      <c r="W51" s="41">
        <v>-0.0028996468</v>
      </c>
      <c r="X51" s="41">
        <v>-0.004709363</v>
      </c>
      <c r="Y51" s="41">
        <v>-0.0038989782</v>
      </c>
      <c r="Z51" s="26">
        <v>-0.0053893328</v>
      </c>
    </row>
    <row r="52" spans="1:26" s="1" customFormat="1" ht="12.75">
      <c r="A52" s="38">
        <v>39300</v>
      </c>
      <c r="B52" s="39" t="s">
        <v>75</v>
      </c>
      <c r="C52" s="40">
        <v>-0.0387592316</v>
      </c>
      <c r="D52" s="41">
        <v>-0.0319417715</v>
      </c>
      <c r="E52" s="41">
        <v>-0.0302188396</v>
      </c>
      <c r="F52" s="41">
        <v>-0.0300899744</v>
      </c>
      <c r="G52" s="41">
        <v>-0.0296211243</v>
      </c>
      <c r="H52" s="41">
        <v>-0.0330972672</v>
      </c>
      <c r="I52" s="41">
        <v>-0.0411996841</v>
      </c>
      <c r="J52" s="41">
        <v>-0.0476996899</v>
      </c>
      <c r="K52" s="41">
        <v>-0.0528476238</v>
      </c>
      <c r="L52" s="41">
        <v>-0.0561004877</v>
      </c>
      <c r="M52" s="41">
        <v>-0.0573699474</v>
      </c>
      <c r="N52" s="41">
        <v>-0.0576788187</v>
      </c>
      <c r="O52" s="41">
        <v>-0.0589381456</v>
      </c>
      <c r="P52" s="41">
        <v>-0.0603436232</v>
      </c>
      <c r="Q52" s="41">
        <v>-0.0580002069</v>
      </c>
      <c r="R52" s="41">
        <v>-0.0545905828</v>
      </c>
      <c r="S52" s="41">
        <v>-0.0520631075</v>
      </c>
      <c r="T52" s="41">
        <v>-0.0513747931</v>
      </c>
      <c r="U52" s="41">
        <v>-0.0515625477</v>
      </c>
      <c r="V52" s="41">
        <v>-0.0519381762</v>
      </c>
      <c r="W52" s="41">
        <v>-0.0545916557</v>
      </c>
      <c r="X52" s="41">
        <v>-0.0588279963</v>
      </c>
      <c r="Y52" s="41">
        <v>-0.0490376949</v>
      </c>
      <c r="Z52" s="26">
        <v>-0.0394616127</v>
      </c>
    </row>
    <row r="53" spans="1:26" s="1" customFormat="1" ht="12.75">
      <c r="A53" s="38">
        <v>39305</v>
      </c>
      <c r="B53" s="39" t="s">
        <v>76</v>
      </c>
      <c r="C53" s="40">
        <v>-0.0560940504</v>
      </c>
      <c r="D53" s="41">
        <v>-0.0495437384</v>
      </c>
      <c r="E53" s="41">
        <v>-0.0481142998</v>
      </c>
      <c r="F53" s="41">
        <v>-0.0477052927</v>
      </c>
      <c r="G53" s="41">
        <v>-0.0475598574</v>
      </c>
      <c r="H53" s="41">
        <v>-0.0491138697</v>
      </c>
      <c r="I53" s="41">
        <v>-0.0506390333</v>
      </c>
      <c r="J53" s="41">
        <v>-0.0579988956</v>
      </c>
      <c r="K53" s="41">
        <v>-0.0655609369</v>
      </c>
      <c r="L53" s="41">
        <v>-0.0637938976</v>
      </c>
      <c r="M53" s="41">
        <v>-0.0673300028</v>
      </c>
      <c r="N53" s="41">
        <v>-0.0677610636</v>
      </c>
      <c r="O53" s="41">
        <v>-0.0685575008</v>
      </c>
      <c r="P53" s="41">
        <v>-0.0696718693</v>
      </c>
      <c r="Q53" s="41">
        <v>-0.0688723326</v>
      </c>
      <c r="R53" s="41">
        <v>-0.0647591352</v>
      </c>
      <c r="S53" s="41">
        <v>-0.0637332201</v>
      </c>
      <c r="T53" s="41">
        <v>-0.0633047819</v>
      </c>
      <c r="U53" s="41">
        <v>-0.064543128</v>
      </c>
      <c r="V53" s="41">
        <v>-0.0680477619</v>
      </c>
      <c r="W53" s="41">
        <v>-0.0713636875</v>
      </c>
      <c r="X53" s="41">
        <v>-0.0782147646</v>
      </c>
      <c r="Y53" s="41">
        <v>-0.0687965155</v>
      </c>
      <c r="Z53" s="26">
        <v>-0.0615290403</v>
      </c>
    </row>
    <row r="54" spans="1:26" s="1" customFormat="1" ht="12.75">
      <c r="A54" s="38">
        <v>39310</v>
      </c>
      <c r="B54" s="39" t="s">
        <v>77</v>
      </c>
      <c r="C54" s="40">
        <v>-0.0528473854</v>
      </c>
      <c r="D54" s="41">
        <v>-0.0446738005</v>
      </c>
      <c r="E54" s="41">
        <v>-0.0423642397</v>
      </c>
      <c r="F54" s="41">
        <v>-0.0421495438</v>
      </c>
      <c r="G54" s="41">
        <v>-0.0416401625</v>
      </c>
      <c r="H54" s="41">
        <v>-0.0463366508</v>
      </c>
      <c r="I54" s="41">
        <v>-0.0552848577</v>
      </c>
      <c r="J54" s="41">
        <v>-0.0628017187</v>
      </c>
      <c r="K54" s="41">
        <v>-0.0703430176</v>
      </c>
      <c r="L54" s="41">
        <v>-0.0749469995</v>
      </c>
      <c r="M54" s="41">
        <v>-0.076828599</v>
      </c>
      <c r="N54" s="41">
        <v>-0.077159524</v>
      </c>
      <c r="O54" s="41">
        <v>-0.0790014267</v>
      </c>
      <c r="P54" s="41">
        <v>-0.0809069872</v>
      </c>
      <c r="Q54" s="41">
        <v>-0.0789989233</v>
      </c>
      <c r="R54" s="41">
        <v>-0.0739169121</v>
      </c>
      <c r="S54" s="41">
        <v>-0.0703343153</v>
      </c>
      <c r="T54" s="41">
        <v>-0.0695189238</v>
      </c>
      <c r="U54" s="41">
        <v>-0.0696402788</v>
      </c>
      <c r="V54" s="41">
        <v>-0.0705231428</v>
      </c>
      <c r="W54" s="41">
        <v>-0.0740642548</v>
      </c>
      <c r="X54" s="41">
        <v>-0.0817079544</v>
      </c>
      <c r="Y54" s="41">
        <v>-0.0691803694</v>
      </c>
      <c r="Z54" s="26">
        <v>-0.0563359261</v>
      </c>
    </row>
    <row r="55" spans="1:26" s="1" customFormat="1" ht="12.75">
      <c r="A55" s="42">
        <v>39325</v>
      </c>
      <c r="B55" s="43" t="s">
        <v>78</v>
      </c>
      <c r="C55" s="44">
        <v>-0.0444177389</v>
      </c>
      <c r="D55" s="45">
        <v>-0.0370476246</v>
      </c>
      <c r="E55" s="45">
        <v>-0.0349962711</v>
      </c>
      <c r="F55" s="45">
        <v>-0.0348131657</v>
      </c>
      <c r="G55" s="45">
        <v>-0.0342744589</v>
      </c>
      <c r="H55" s="45">
        <v>-0.0379226208</v>
      </c>
      <c r="I55" s="45">
        <v>-0.0473428965</v>
      </c>
      <c r="J55" s="45">
        <v>-0.0551989079</v>
      </c>
      <c r="K55" s="45">
        <v>-0.0609635115</v>
      </c>
      <c r="L55" s="45">
        <v>-0.0646857023</v>
      </c>
      <c r="M55" s="45">
        <v>-0.0663018227</v>
      </c>
      <c r="N55" s="45">
        <v>-0.0665181875</v>
      </c>
      <c r="O55" s="45">
        <v>-0.0681306124</v>
      </c>
      <c r="P55" s="45">
        <v>-0.0697784424</v>
      </c>
      <c r="Q55" s="45">
        <v>-0.0668877363</v>
      </c>
      <c r="R55" s="45">
        <v>-0.0627539158</v>
      </c>
      <c r="S55" s="45">
        <v>-0.0598320961</v>
      </c>
      <c r="T55" s="45">
        <v>-0.0590510368</v>
      </c>
      <c r="U55" s="45">
        <v>-0.0593696833</v>
      </c>
      <c r="V55" s="45">
        <v>-0.0600684881</v>
      </c>
      <c r="W55" s="45">
        <v>-0.0632730722</v>
      </c>
      <c r="X55" s="45">
        <v>-0.0680495501</v>
      </c>
      <c r="Y55" s="45">
        <v>-0.0568028688</v>
      </c>
      <c r="Z55" s="33">
        <v>-0.0460931063</v>
      </c>
    </row>
    <row r="56" spans="1:26" s="1" customFormat="1" ht="12.75">
      <c r="A56" s="38">
        <v>39315</v>
      </c>
      <c r="B56" s="39" t="s">
        <v>79</v>
      </c>
      <c r="C56" s="40">
        <v>-0.0291182995</v>
      </c>
      <c r="D56" s="41">
        <v>-0.0250461102</v>
      </c>
      <c r="E56" s="41">
        <v>-0.0247769356</v>
      </c>
      <c r="F56" s="41">
        <v>-0.0244340897</v>
      </c>
      <c r="G56" s="41">
        <v>-0.0248115063</v>
      </c>
      <c r="H56" s="41">
        <v>-0.0235848427</v>
      </c>
      <c r="I56" s="41">
        <v>-0.0215888023</v>
      </c>
      <c r="J56" s="41">
        <v>-0.0246957541</v>
      </c>
      <c r="K56" s="41">
        <v>-0.0293079615</v>
      </c>
      <c r="L56" s="41">
        <v>-0.0260499716</v>
      </c>
      <c r="M56" s="41">
        <v>-0.0288859606</v>
      </c>
      <c r="N56" s="41">
        <v>-0.0292030573</v>
      </c>
      <c r="O56" s="41">
        <v>-0.0289402008</v>
      </c>
      <c r="P56" s="41">
        <v>-0.0291471481</v>
      </c>
      <c r="Q56" s="41">
        <v>-0.0287008286</v>
      </c>
      <c r="R56" s="41">
        <v>-0.027025938</v>
      </c>
      <c r="S56" s="41">
        <v>-0.0276638269</v>
      </c>
      <c r="T56" s="41">
        <v>-0.0275726318</v>
      </c>
      <c r="U56" s="41">
        <v>-0.0288592577</v>
      </c>
      <c r="V56" s="41">
        <v>-0.0319886208</v>
      </c>
      <c r="W56" s="41">
        <v>-0.0337543488</v>
      </c>
      <c r="X56" s="41">
        <v>-0.0375356674</v>
      </c>
      <c r="Y56" s="41">
        <v>-0.0328675508</v>
      </c>
      <c r="Z56" s="26">
        <v>-0.0313746929</v>
      </c>
    </row>
    <row r="57" spans="1:26" s="1" customFormat="1" ht="12.75">
      <c r="A57" s="38">
        <v>39335</v>
      </c>
      <c r="B57" s="39" t="s">
        <v>80</v>
      </c>
      <c r="C57" s="40">
        <v>-0.0061423779</v>
      </c>
      <c r="D57" s="41">
        <v>-0.0037790537</v>
      </c>
      <c r="E57" s="41">
        <v>-0.0042968988</v>
      </c>
      <c r="F57" s="41">
        <v>-0.0043934584</v>
      </c>
      <c r="G57" s="41">
        <v>-0.0048210621</v>
      </c>
      <c r="H57" s="41">
        <v>-0.0034241676</v>
      </c>
      <c r="I57" s="41">
        <v>5.79357E-05</v>
      </c>
      <c r="J57" s="41">
        <v>-0.0004996061</v>
      </c>
      <c r="K57" s="41">
        <v>-0.000998497</v>
      </c>
      <c r="L57" s="41">
        <v>0.0016216636</v>
      </c>
      <c r="M57" s="41">
        <v>0.0017556548</v>
      </c>
      <c r="N57" s="41">
        <v>0.0014611483</v>
      </c>
      <c r="O57" s="41">
        <v>0.002061069</v>
      </c>
      <c r="P57" s="41">
        <v>0.0023232698</v>
      </c>
      <c r="Q57" s="41">
        <v>0.0020730495</v>
      </c>
      <c r="R57" s="41">
        <v>0.0017890334</v>
      </c>
      <c r="S57" s="41">
        <v>0.0007355809</v>
      </c>
      <c r="T57" s="41">
        <v>0.0008308291</v>
      </c>
      <c r="U57" s="41">
        <v>7.33733E-05</v>
      </c>
      <c r="V57" s="41">
        <v>-0.002088666</v>
      </c>
      <c r="W57" s="41">
        <v>-0.0031388998</v>
      </c>
      <c r="X57" s="41">
        <v>-0.0049598217</v>
      </c>
      <c r="Y57" s="41">
        <v>-0.0041290522</v>
      </c>
      <c r="Z57" s="26">
        <v>-0.0055946112</v>
      </c>
    </row>
    <row r="58" spans="1:26" s="1" customFormat="1" ht="12.75">
      <c r="A58" s="38">
        <v>39340</v>
      </c>
      <c r="B58" s="39" t="s">
        <v>81</v>
      </c>
      <c r="C58" s="40">
        <v>-0.0214804411</v>
      </c>
      <c r="D58" s="41">
        <v>-0.0164681673</v>
      </c>
      <c r="E58" s="41">
        <v>-0.0158047676</v>
      </c>
      <c r="F58" s="41">
        <v>-0.0153238773</v>
      </c>
      <c r="G58" s="41">
        <v>-0.0152252913</v>
      </c>
      <c r="H58" s="41">
        <v>-0.0179949999</v>
      </c>
      <c r="I58" s="41">
        <v>-0.0219426155</v>
      </c>
      <c r="J58" s="41">
        <v>-0.0251407623</v>
      </c>
      <c r="K58" s="41">
        <v>-0.0278768539</v>
      </c>
      <c r="L58" s="41">
        <v>-0.0283740759</v>
      </c>
      <c r="M58" s="41">
        <v>-0.0285750628</v>
      </c>
      <c r="N58" s="41">
        <v>-0.0281206369</v>
      </c>
      <c r="O58" s="41">
        <v>-0.0288405418</v>
      </c>
      <c r="P58" s="41">
        <v>-0.0293847322</v>
      </c>
      <c r="Q58" s="41">
        <v>-0.0284866095</v>
      </c>
      <c r="R58" s="41">
        <v>-0.0267956257</v>
      </c>
      <c r="S58" s="41">
        <v>-0.025667429</v>
      </c>
      <c r="T58" s="41">
        <v>-0.0256330967</v>
      </c>
      <c r="U58" s="41">
        <v>-0.0256502628</v>
      </c>
      <c r="V58" s="41">
        <v>-0.0260362625</v>
      </c>
      <c r="W58" s="41">
        <v>-0.0272512436</v>
      </c>
      <c r="X58" s="41">
        <v>-0.0303462744</v>
      </c>
      <c r="Y58" s="41">
        <v>-0.0256855488</v>
      </c>
      <c r="Z58" s="26">
        <v>-0.0203030109</v>
      </c>
    </row>
    <row r="59" spans="1:26" s="1" customFormat="1" ht="12.75">
      <c r="A59" s="38">
        <v>39345</v>
      </c>
      <c r="B59" s="39" t="s">
        <v>82</v>
      </c>
      <c r="C59" s="40">
        <v>-0.049461484</v>
      </c>
      <c r="D59" s="41">
        <v>-0.0416162014</v>
      </c>
      <c r="E59" s="41">
        <v>-0.0394163132</v>
      </c>
      <c r="F59" s="41">
        <v>-0.0391994715</v>
      </c>
      <c r="G59" s="41">
        <v>-0.0387710333</v>
      </c>
      <c r="H59" s="41">
        <v>-0.0428682566</v>
      </c>
      <c r="I59" s="41">
        <v>-0.0512610674</v>
      </c>
      <c r="J59" s="41">
        <v>-0.0583178997</v>
      </c>
      <c r="K59" s="41">
        <v>-0.0655019283</v>
      </c>
      <c r="L59" s="41">
        <v>-0.0695890188</v>
      </c>
      <c r="M59" s="41">
        <v>-0.0713074207</v>
      </c>
      <c r="N59" s="41">
        <v>-0.0715048313</v>
      </c>
      <c r="O59" s="41">
        <v>-0.073064208</v>
      </c>
      <c r="P59" s="41">
        <v>-0.0748560429</v>
      </c>
      <c r="Q59" s="41">
        <v>-0.0731028318</v>
      </c>
      <c r="R59" s="41">
        <v>-0.068371892</v>
      </c>
      <c r="S59" s="41">
        <v>-0.0651190281</v>
      </c>
      <c r="T59" s="41">
        <v>-0.0643892288</v>
      </c>
      <c r="U59" s="41">
        <v>-0.0645868778</v>
      </c>
      <c r="V59" s="41">
        <v>-0.0656229258</v>
      </c>
      <c r="W59" s="41">
        <v>-0.0689784288</v>
      </c>
      <c r="X59" s="41">
        <v>-0.0761651993</v>
      </c>
      <c r="Y59" s="41">
        <v>-0.0641881227</v>
      </c>
      <c r="Z59" s="26">
        <v>-0.052136302</v>
      </c>
    </row>
    <row r="60" spans="1:26" s="1" customFormat="1" ht="13.5" thickBot="1">
      <c r="A60" s="46">
        <v>39355</v>
      </c>
      <c r="B60" s="47" t="s">
        <v>83</v>
      </c>
      <c r="C60" s="48">
        <v>-0.0482155085</v>
      </c>
      <c r="D60" s="49">
        <v>-0.0404640436</v>
      </c>
      <c r="E60" s="49">
        <v>-0.0382394791</v>
      </c>
      <c r="F60" s="49">
        <v>-0.0381319523</v>
      </c>
      <c r="G60" s="49">
        <v>-0.0377100706</v>
      </c>
      <c r="H60" s="49">
        <v>-0.0417143106</v>
      </c>
      <c r="I60" s="49">
        <v>-0.0509016514</v>
      </c>
      <c r="J60" s="49">
        <v>-0.0580761433</v>
      </c>
      <c r="K60" s="49">
        <v>-0.0646957159</v>
      </c>
      <c r="L60" s="49">
        <v>-0.0683102608</v>
      </c>
      <c r="M60" s="49">
        <v>-0.0698791742</v>
      </c>
      <c r="N60" s="49">
        <v>-0.0700289011</v>
      </c>
      <c r="O60" s="49">
        <v>-0.0713605881</v>
      </c>
      <c r="P60" s="49">
        <v>-0.0731004477</v>
      </c>
      <c r="Q60" s="49">
        <v>-0.0709921122</v>
      </c>
      <c r="R60" s="49">
        <v>-0.066781044</v>
      </c>
      <c r="S60" s="49">
        <v>-0.0634812117</v>
      </c>
      <c r="T60" s="49">
        <v>-0.0627561808</v>
      </c>
      <c r="U60" s="49">
        <v>-0.0631095171</v>
      </c>
      <c r="V60" s="49">
        <v>-0.064281702</v>
      </c>
      <c r="W60" s="49">
        <v>-0.0678311586</v>
      </c>
      <c r="X60" s="49">
        <v>-0.07424438</v>
      </c>
      <c r="Y60" s="49">
        <v>-0.0622093678</v>
      </c>
      <c r="Z60" s="50">
        <v>-0.0503895283</v>
      </c>
    </row>
    <row r="61" spans="1:26" s="1" customFormat="1" ht="12.75">
      <c r="A61" s="51">
        <v>39372</v>
      </c>
      <c r="B61" s="52" t="s">
        <v>84</v>
      </c>
      <c r="C61" s="19">
        <v>0.0275561213</v>
      </c>
      <c r="D61" s="20">
        <v>0.030759275</v>
      </c>
      <c r="E61" s="20">
        <v>0.0363565683</v>
      </c>
      <c r="F61" s="20">
        <v>0.0311588645</v>
      </c>
      <c r="G61" s="20">
        <v>0.0300341249</v>
      </c>
      <c r="H61" s="20">
        <v>0.0286417007</v>
      </c>
      <c r="I61" s="20">
        <v>0.0472704768</v>
      </c>
      <c r="J61" s="20">
        <v>0.043872118</v>
      </c>
      <c r="K61" s="20">
        <v>0.0572142601</v>
      </c>
      <c r="L61" s="20">
        <v>0.0583307147</v>
      </c>
      <c r="M61" s="20">
        <v>0.0557003021</v>
      </c>
      <c r="N61" s="20">
        <v>0.0632864833</v>
      </c>
      <c r="O61" s="20">
        <v>0.0639480352</v>
      </c>
      <c r="P61" s="20">
        <v>0.0644749403</v>
      </c>
      <c r="Q61" s="20">
        <v>0.069908917</v>
      </c>
      <c r="R61" s="20">
        <v>0.067869246</v>
      </c>
      <c r="S61" s="20">
        <v>0.050560534</v>
      </c>
      <c r="T61" s="20">
        <v>0.055808723</v>
      </c>
      <c r="U61" s="20">
        <v>0.0528253317</v>
      </c>
      <c r="V61" s="20">
        <v>0.0622900724</v>
      </c>
      <c r="W61" s="20">
        <v>0.0923140645</v>
      </c>
      <c r="X61" s="20">
        <v>0.0712283254</v>
      </c>
      <c r="Y61" s="20">
        <v>0.0405544639</v>
      </c>
      <c r="Z61" s="21">
        <v>0.0587899685</v>
      </c>
    </row>
    <row r="62" spans="1:26" s="1" customFormat="1" ht="12.75">
      <c r="A62" s="53">
        <v>39375</v>
      </c>
      <c r="B62" s="52" t="s">
        <v>85</v>
      </c>
      <c r="C62" s="24">
        <v>0.0006321669</v>
      </c>
      <c r="D62" s="25">
        <v>0.0030683875</v>
      </c>
      <c r="E62" s="25">
        <v>0.0063012242</v>
      </c>
      <c r="F62" s="25">
        <v>0.004099369</v>
      </c>
      <c r="G62" s="25">
        <v>0.0037289262</v>
      </c>
      <c r="H62" s="25">
        <v>0.0028095245</v>
      </c>
      <c r="I62" s="25">
        <v>0.0120344162</v>
      </c>
      <c r="J62" s="25">
        <v>0.0091890097</v>
      </c>
      <c r="K62" s="25">
        <v>0.0181142092</v>
      </c>
      <c r="L62" s="25">
        <v>0.0172598958</v>
      </c>
      <c r="M62" s="25">
        <v>0.01739043</v>
      </c>
      <c r="N62" s="25">
        <v>0.0222509503</v>
      </c>
      <c r="O62" s="25">
        <v>0.02326864</v>
      </c>
      <c r="P62" s="25">
        <v>0.0235612988</v>
      </c>
      <c r="Q62" s="25">
        <v>0.0231468081</v>
      </c>
      <c r="R62" s="25">
        <v>0.0221216679</v>
      </c>
      <c r="S62" s="25">
        <v>0.0136883259</v>
      </c>
      <c r="T62" s="25">
        <v>0.0154121518</v>
      </c>
      <c r="U62" s="25">
        <v>0.0140261054</v>
      </c>
      <c r="V62" s="25">
        <v>0.0165876746</v>
      </c>
      <c r="W62" s="25">
        <v>0.0321387649</v>
      </c>
      <c r="X62" s="25">
        <v>0.0236917734</v>
      </c>
      <c r="Y62" s="25">
        <v>0.0072427988</v>
      </c>
      <c r="Z62" s="26">
        <v>0.0156140924</v>
      </c>
    </row>
    <row r="63" spans="1:26" s="1" customFormat="1" ht="12.75">
      <c r="A63" s="53">
        <v>39385</v>
      </c>
      <c r="B63" s="52" t="s">
        <v>86</v>
      </c>
      <c r="C63" s="24">
        <v>-0.0271199942</v>
      </c>
      <c r="D63" s="25">
        <v>-0.0211087465</v>
      </c>
      <c r="E63" s="25">
        <v>-0.0231333971</v>
      </c>
      <c r="F63" s="25">
        <v>-0.0227571726</v>
      </c>
      <c r="G63" s="25">
        <v>-0.0215172768</v>
      </c>
      <c r="H63" s="25">
        <v>-0.0229780674</v>
      </c>
      <c r="I63" s="25">
        <v>-0.0207109451</v>
      </c>
      <c r="J63" s="25">
        <v>-0.0235419273</v>
      </c>
      <c r="K63" s="25">
        <v>-0.0240892172</v>
      </c>
      <c r="L63" s="25">
        <v>-0.0232077837</v>
      </c>
      <c r="M63" s="25">
        <v>-0.0218949318</v>
      </c>
      <c r="N63" s="25">
        <v>-0.0228192806</v>
      </c>
      <c r="O63" s="25">
        <v>-0.0233941078</v>
      </c>
      <c r="P63" s="25">
        <v>-0.0237817764</v>
      </c>
      <c r="Q63" s="25">
        <v>-0.0238765478</v>
      </c>
      <c r="R63" s="25">
        <v>-0.0263781548</v>
      </c>
      <c r="S63" s="25">
        <v>-0.0188831091</v>
      </c>
      <c r="T63" s="25">
        <v>-0.022318244</v>
      </c>
      <c r="U63" s="25">
        <v>-0.0230349302</v>
      </c>
      <c r="V63" s="25">
        <v>-0.0298348665</v>
      </c>
      <c r="W63" s="25">
        <v>-0.0434919596</v>
      </c>
      <c r="X63" s="25">
        <v>-0.0470013618</v>
      </c>
      <c r="Y63" s="25">
        <v>-0.0346580744</v>
      </c>
      <c r="Z63" s="26">
        <v>-0.0375976562</v>
      </c>
    </row>
    <row r="64" spans="1:26" s="1" customFormat="1" ht="12.75">
      <c r="A64" s="54">
        <v>39400</v>
      </c>
      <c r="B64" s="55" t="s">
        <v>87</v>
      </c>
      <c r="C64" s="31">
        <v>-0.0007154942</v>
      </c>
      <c r="D64" s="32">
        <v>-0.0001128912</v>
      </c>
      <c r="E64" s="32">
        <v>2.39611E-05</v>
      </c>
      <c r="F64" s="32">
        <v>2.39015E-05</v>
      </c>
      <c r="G64" s="32">
        <v>9.98974E-05</v>
      </c>
      <c r="H64" s="32">
        <v>-1.26362E-05</v>
      </c>
      <c r="I64" s="32">
        <v>0.0002598166</v>
      </c>
      <c r="J64" s="32">
        <v>0.0002020597</v>
      </c>
      <c r="K64" s="32">
        <v>0.0005200505</v>
      </c>
      <c r="L64" s="32">
        <v>0.0005409718</v>
      </c>
      <c r="M64" s="32">
        <v>0.0004474521</v>
      </c>
      <c r="N64" s="32">
        <v>0.0005400181</v>
      </c>
      <c r="O64" s="32">
        <v>0.000711441</v>
      </c>
      <c r="P64" s="32">
        <v>0.0005856752</v>
      </c>
      <c r="Q64" s="32">
        <v>0.0005213618</v>
      </c>
      <c r="R64" s="32">
        <v>0.0005321503</v>
      </c>
      <c r="S64" s="32">
        <v>0.0005470514</v>
      </c>
      <c r="T64" s="32">
        <v>0.0003660321</v>
      </c>
      <c r="U64" s="32">
        <v>0.0003861785</v>
      </c>
      <c r="V64" s="32">
        <v>0.0004261732</v>
      </c>
      <c r="W64" s="32">
        <v>0.0005571246</v>
      </c>
      <c r="X64" s="32">
        <v>0.0016670823</v>
      </c>
      <c r="Y64" s="32">
        <v>0.0009140968</v>
      </c>
      <c r="Z64" s="33">
        <v>-0.0015964508</v>
      </c>
    </row>
    <row r="65" spans="1:26" s="1" customFormat="1" ht="12.75">
      <c r="A65" s="53">
        <v>39425</v>
      </c>
      <c r="B65" s="52" t="s">
        <v>88</v>
      </c>
      <c r="C65" s="24">
        <v>-0.0342513323</v>
      </c>
      <c r="D65" s="25">
        <v>-0.0251837969</v>
      </c>
      <c r="E65" s="25">
        <v>-0.0290668011</v>
      </c>
      <c r="F65" s="25">
        <v>-0.0286468267</v>
      </c>
      <c r="G65" s="25">
        <v>-0.0263581276</v>
      </c>
      <c r="H65" s="25">
        <v>-0.028665781</v>
      </c>
      <c r="I65" s="25">
        <v>-0.023432374</v>
      </c>
      <c r="J65" s="25">
        <v>-0.0272704363</v>
      </c>
      <c r="K65" s="25">
        <v>-0.0287598372</v>
      </c>
      <c r="L65" s="25">
        <v>-0.0270932913</v>
      </c>
      <c r="M65" s="25">
        <v>-0.0249073505</v>
      </c>
      <c r="N65" s="25">
        <v>-0.02637887</v>
      </c>
      <c r="O65" s="25">
        <v>-0.02691257</v>
      </c>
      <c r="P65" s="25">
        <v>-0.027217865</v>
      </c>
      <c r="Q65" s="25">
        <v>-0.0277404785</v>
      </c>
      <c r="R65" s="25">
        <v>-0.0332858562</v>
      </c>
      <c r="S65" s="25">
        <v>-0.0205136538</v>
      </c>
      <c r="T65" s="25">
        <v>-0.0260368586</v>
      </c>
      <c r="U65" s="25">
        <v>-0.0267127752</v>
      </c>
      <c r="V65" s="25">
        <v>-0.0382424593</v>
      </c>
      <c r="W65" s="25">
        <v>-0.0612490177</v>
      </c>
      <c r="X65" s="25">
        <v>-0.0678265095</v>
      </c>
      <c r="Y65" s="25">
        <v>-0.0462610722</v>
      </c>
      <c r="Z65" s="26">
        <v>-0.0516270399</v>
      </c>
    </row>
    <row r="66" spans="1:26" s="1" customFormat="1" ht="12.75">
      <c r="A66" s="53">
        <v>39465</v>
      </c>
      <c r="B66" s="52" t="s">
        <v>89</v>
      </c>
      <c r="C66" s="24">
        <v>0.0275428891</v>
      </c>
      <c r="D66" s="25">
        <v>0.030747354</v>
      </c>
      <c r="E66" s="25">
        <v>0.0363451838</v>
      </c>
      <c r="F66" s="25">
        <v>0.0311478972</v>
      </c>
      <c r="G66" s="25">
        <v>0.0300228596</v>
      </c>
      <c r="H66" s="25">
        <v>0.0286301374</v>
      </c>
      <c r="I66" s="25">
        <v>0.0472572446</v>
      </c>
      <c r="J66" s="25">
        <v>0.0438548923</v>
      </c>
      <c r="K66" s="25">
        <v>0.0571975112</v>
      </c>
      <c r="L66" s="25">
        <v>0.0583131313</v>
      </c>
      <c r="M66" s="25">
        <v>0.0556818247</v>
      </c>
      <c r="N66" s="25">
        <v>0.0632666945</v>
      </c>
      <c r="O66" s="25">
        <v>0.0639281273</v>
      </c>
      <c r="P66" s="25">
        <v>0.0644551516</v>
      </c>
      <c r="Q66" s="25">
        <v>0.0698897243</v>
      </c>
      <c r="R66" s="25">
        <v>0.0678521991</v>
      </c>
      <c r="S66" s="25">
        <v>0.0505433083</v>
      </c>
      <c r="T66" s="25">
        <v>0.0557917953</v>
      </c>
      <c r="U66" s="25">
        <v>0.0528082848</v>
      </c>
      <c r="V66" s="25">
        <v>0.0622716546</v>
      </c>
      <c r="W66" s="25">
        <v>0.0922940969</v>
      </c>
      <c r="X66" s="25">
        <v>0.0712068677</v>
      </c>
      <c r="Y66" s="25">
        <v>0.0405361652</v>
      </c>
      <c r="Z66" s="26">
        <v>0.0587749481</v>
      </c>
    </row>
    <row r="67" spans="1:26" s="1" customFormat="1" ht="12.75">
      <c r="A67" s="53">
        <v>39420</v>
      </c>
      <c r="B67" s="52" t="s">
        <v>90</v>
      </c>
      <c r="C67" s="24">
        <v>0.0231057405</v>
      </c>
      <c r="D67" s="25">
        <v>0.0260944963</v>
      </c>
      <c r="E67" s="25">
        <v>0.0316041708</v>
      </c>
      <c r="F67" s="25">
        <v>0.0266711116</v>
      </c>
      <c r="G67" s="25">
        <v>0.0256062746</v>
      </c>
      <c r="H67" s="25">
        <v>0.0242801905</v>
      </c>
      <c r="I67" s="25">
        <v>0.0418436527</v>
      </c>
      <c r="J67" s="25">
        <v>0.0387582779</v>
      </c>
      <c r="K67" s="25">
        <v>0.0541575551</v>
      </c>
      <c r="L67" s="25">
        <v>0.0549401045</v>
      </c>
      <c r="M67" s="25">
        <v>0.0527391434</v>
      </c>
      <c r="N67" s="25">
        <v>0.0596339107</v>
      </c>
      <c r="O67" s="25">
        <v>0.0603411794</v>
      </c>
      <c r="P67" s="25">
        <v>0.0607318878</v>
      </c>
      <c r="Q67" s="25">
        <v>0.0657615066</v>
      </c>
      <c r="R67" s="25">
        <v>0.0634396672</v>
      </c>
      <c r="S67" s="25">
        <v>0.0466969013</v>
      </c>
      <c r="T67" s="25">
        <v>0.0517004728</v>
      </c>
      <c r="U67" s="25">
        <v>0.0488131642</v>
      </c>
      <c r="V67" s="25">
        <v>0.058077991</v>
      </c>
      <c r="W67" s="25">
        <v>0.0876398683</v>
      </c>
      <c r="X67" s="25">
        <v>0.0673571229</v>
      </c>
      <c r="Y67" s="25">
        <v>0.0370861292</v>
      </c>
      <c r="Z67" s="26">
        <v>0.0547916293</v>
      </c>
    </row>
    <row r="68" spans="1:26" s="1" customFormat="1" ht="12.75">
      <c r="A68" s="53">
        <v>39430</v>
      </c>
      <c r="B68" s="56" t="s">
        <v>91</v>
      </c>
      <c r="C68" s="24">
        <v>0.0065904856</v>
      </c>
      <c r="D68" s="25">
        <v>0.0092492104</v>
      </c>
      <c r="E68" s="25">
        <v>0.0135891438</v>
      </c>
      <c r="F68" s="25">
        <v>0.0103446841</v>
      </c>
      <c r="G68" s="25">
        <v>0.009780705</v>
      </c>
      <c r="H68" s="25">
        <v>0.0086194873</v>
      </c>
      <c r="I68" s="25">
        <v>0.0206506848</v>
      </c>
      <c r="J68" s="25">
        <v>0.0176887512</v>
      </c>
      <c r="K68" s="25">
        <v>0.0286958814</v>
      </c>
      <c r="L68" s="25">
        <v>0.028215766</v>
      </c>
      <c r="M68" s="25">
        <v>0.0274362564</v>
      </c>
      <c r="N68" s="25">
        <v>0.03299582</v>
      </c>
      <c r="O68" s="25">
        <v>0.0338982344</v>
      </c>
      <c r="P68" s="25">
        <v>0.0342658758</v>
      </c>
      <c r="Q68" s="25">
        <v>0.0358538032</v>
      </c>
      <c r="R68" s="25">
        <v>0.0344260335</v>
      </c>
      <c r="S68" s="25">
        <v>0.0230939388</v>
      </c>
      <c r="T68" s="25">
        <v>0.0260999203</v>
      </c>
      <c r="U68" s="25">
        <v>0.0239146352</v>
      </c>
      <c r="V68" s="25">
        <v>0.0289873481</v>
      </c>
      <c r="W68" s="25">
        <v>0.0499088168</v>
      </c>
      <c r="X68" s="25">
        <v>0.0368219614</v>
      </c>
      <c r="Y68" s="25">
        <v>0.0153700113</v>
      </c>
      <c r="Z68" s="26">
        <v>0.0271703601</v>
      </c>
    </row>
    <row r="69" spans="1:26" s="1" customFormat="1" ht="12.75">
      <c r="A69" s="54">
        <v>39440</v>
      </c>
      <c r="B69" s="55" t="s">
        <v>92</v>
      </c>
      <c r="C69" s="31">
        <v>0.0325661302</v>
      </c>
      <c r="D69" s="32">
        <v>0.035369575</v>
      </c>
      <c r="E69" s="32">
        <v>0.0411677361</v>
      </c>
      <c r="F69" s="32">
        <v>0.0356306434</v>
      </c>
      <c r="G69" s="32">
        <v>0.0344546437</v>
      </c>
      <c r="H69" s="32">
        <v>0.0331246853</v>
      </c>
      <c r="I69" s="32">
        <v>0.0525942445</v>
      </c>
      <c r="J69" s="32">
        <v>0.0503151417</v>
      </c>
      <c r="K69" s="32">
        <v>0.0619123578</v>
      </c>
      <c r="L69" s="32">
        <v>0.0631033778</v>
      </c>
      <c r="M69" s="32">
        <v>0.0608066916</v>
      </c>
      <c r="N69" s="32">
        <v>0.0678882003</v>
      </c>
      <c r="O69" s="32">
        <v>0.0686019659</v>
      </c>
      <c r="P69" s="32">
        <v>0.0688477755</v>
      </c>
      <c r="Q69" s="32">
        <v>0.074372232</v>
      </c>
      <c r="R69" s="32">
        <v>0.0716711283</v>
      </c>
      <c r="S69" s="32">
        <v>0.0539215803</v>
      </c>
      <c r="T69" s="32">
        <v>0.059219718</v>
      </c>
      <c r="U69" s="32">
        <v>0.0562732816</v>
      </c>
      <c r="V69" s="32">
        <v>0.0664622188</v>
      </c>
      <c r="W69" s="32">
        <v>0.0976359248</v>
      </c>
      <c r="X69" s="32">
        <v>0.0763555169</v>
      </c>
      <c r="Y69" s="32">
        <v>0.0439326763</v>
      </c>
      <c r="Z69" s="33">
        <v>0.0624224544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0.0040678382</v>
      </c>
      <c r="D74" s="70">
        <v>0.0027973652</v>
      </c>
      <c r="E74" s="70">
        <v>0.0038154721</v>
      </c>
      <c r="F74" s="70">
        <v>0.0039200783</v>
      </c>
      <c r="G74" s="70">
        <v>0.0040562749</v>
      </c>
      <c r="H74" s="70">
        <v>0.0026664138</v>
      </c>
      <c r="I74" s="70">
        <v>0.0013148189</v>
      </c>
      <c r="J74" s="70">
        <v>0.0031366348</v>
      </c>
      <c r="K74" s="70">
        <v>0.0056571364</v>
      </c>
      <c r="L74" s="70">
        <v>0.0062577128</v>
      </c>
      <c r="M74" s="70">
        <v>0.0074855685</v>
      </c>
      <c r="N74" s="70">
        <v>0.0079682469</v>
      </c>
      <c r="O74" s="70">
        <v>0.0083950162</v>
      </c>
      <c r="P74" s="70">
        <v>0.0075817108</v>
      </c>
      <c r="Q74" s="70">
        <v>0.0085289478</v>
      </c>
      <c r="R74" s="70">
        <v>0.0068449378</v>
      </c>
      <c r="S74" s="70">
        <v>0.0067695379</v>
      </c>
      <c r="T74" s="70">
        <v>0.0075127482</v>
      </c>
      <c r="U74" s="70">
        <v>0.0070662498</v>
      </c>
      <c r="V74" s="70">
        <v>0.006842494</v>
      </c>
      <c r="W74" s="70">
        <v>0.0082589388</v>
      </c>
      <c r="X74" s="70">
        <v>0.0026071072</v>
      </c>
      <c r="Y74" s="70">
        <v>0.0008307099</v>
      </c>
      <c r="Z74" s="70">
        <v>0.0017766953</v>
      </c>
    </row>
    <row r="75" spans="1:26" s="1" customFormat="1" ht="13.5" hidden="1" thickBot="1">
      <c r="A75" s="63"/>
      <c r="B75" s="67" t="s">
        <v>97</v>
      </c>
      <c r="C75" s="71">
        <v>-0.0322451591</v>
      </c>
      <c r="D75" s="71">
        <v>-0.0290541649</v>
      </c>
      <c r="E75" s="71">
        <v>-0.0284874439</v>
      </c>
      <c r="F75" s="71">
        <v>-0.0277348757</v>
      </c>
      <c r="G75" s="71">
        <v>-0.0276514292</v>
      </c>
      <c r="H75" s="71">
        <v>-0.0293936729</v>
      </c>
      <c r="I75" s="71">
        <v>-0.0358219147</v>
      </c>
      <c r="J75" s="71">
        <v>-0.0384075642</v>
      </c>
      <c r="K75" s="71">
        <v>-0.0404305458</v>
      </c>
      <c r="L75" s="71">
        <v>-0.0422885418</v>
      </c>
      <c r="M75" s="71">
        <v>-0.0420992374</v>
      </c>
      <c r="N75" s="71">
        <v>-0.042203784</v>
      </c>
      <c r="O75" s="71">
        <v>-0.0436271429</v>
      </c>
      <c r="P75" s="71">
        <v>-0.043751955</v>
      </c>
      <c r="Q75" s="71">
        <v>-0.043402791</v>
      </c>
      <c r="R75" s="71">
        <v>-0.0406389236</v>
      </c>
      <c r="S75" s="71">
        <v>-0.0386359692</v>
      </c>
      <c r="T75" s="71">
        <v>-0.0388510227</v>
      </c>
      <c r="U75" s="71">
        <v>-0.0406001806</v>
      </c>
      <c r="V75" s="71">
        <v>-0.0415877104</v>
      </c>
      <c r="W75" s="71">
        <v>-0.0430812836</v>
      </c>
      <c r="X75" s="71">
        <v>-0.0458225012</v>
      </c>
      <c r="Y75" s="71">
        <v>-0.0406490564</v>
      </c>
      <c r="Z75" s="71">
        <v>-0.0365177393</v>
      </c>
    </row>
    <row r="76" spans="1:26" s="76" customFormat="1" ht="30" customHeight="1">
      <c r="A76" s="72"/>
      <c r="B76" s="73" t="s">
        <v>98</v>
      </c>
      <c r="C76" s="74" t="s">
        <v>34</v>
      </c>
      <c r="D76" s="74" t="s">
        <v>34</v>
      </c>
      <c r="E76" s="74" t="s">
        <v>34</v>
      </c>
      <c r="F76" s="74" t="s">
        <v>34</v>
      </c>
      <c r="G76" s="74" t="s">
        <v>34</v>
      </c>
      <c r="H76" s="74" t="s">
        <v>34</v>
      </c>
      <c r="I76" s="74" t="s">
        <v>34</v>
      </c>
      <c r="J76" s="74" t="s">
        <v>34</v>
      </c>
      <c r="K76" s="74" t="s">
        <v>34</v>
      </c>
      <c r="L76" s="74" t="s">
        <v>34</v>
      </c>
      <c r="M76" s="74" t="s">
        <v>34</v>
      </c>
      <c r="N76" s="74" t="s">
        <v>34</v>
      </c>
      <c r="O76" s="74" t="s">
        <v>34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34</v>
      </c>
      <c r="V76" s="74" t="s">
        <v>34</v>
      </c>
      <c r="W76" s="74" t="s">
        <v>34</v>
      </c>
      <c r="X76" s="74" t="s">
        <v>34</v>
      </c>
      <c r="Y76" s="74" t="s">
        <v>34</v>
      </c>
      <c r="Z76" s="75" t="s">
        <v>34</v>
      </c>
    </row>
    <row r="77" spans="1:26" s="81" customFormat="1" ht="30" customHeight="1" thickBot="1">
      <c r="A77" s="77"/>
      <c r="B77" s="78" t="s">
        <v>99</v>
      </c>
      <c r="C77" s="79" t="s">
        <v>43</v>
      </c>
      <c r="D77" s="79" t="s">
        <v>43</v>
      </c>
      <c r="E77" s="79" t="s">
        <v>43</v>
      </c>
      <c r="F77" s="79" t="s">
        <v>43</v>
      </c>
      <c r="G77" s="79" t="s">
        <v>43</v>
      </c>
      <c r="H77" s="79" t="s">
        <v>43</v>
      </c>
      <c r="I77" s="79" t="s">
        <v>43</v>
      </c>
      <c r="J77" s="79" t="s">
        <v>43</v>
      </c>
      <c r="K77" s="79" t="s">
        <v>43</v>
      </c>
      <c r="L77" s="79" t="s">
        <v>43</v>
      </c>
      <c r="M77" s="79" t="s">
        <v>35</v>
      </c>
      <c r="N77" s="79" t="s">
        <v>35</v>
      </c>
      <c r="O77" s="79" t="s">
        <v>35</v>
      </c>
      <c r="P77" s="79" t="s">
        <v>35</v>
      </c>
      <c r="Q77" s="79" t="s">
        <v>35</v>
      </c>
      <c r="R77" s="79" t="s">
        <v>35</v>
      </c>
      <c r="S77" s="79" t="s">
        <v>35</v>
      </c>
      <c r="T77" s="79" t="s">
        <v>35</v>
      </c>
      <c r="U77" s="79" t="s">
        <v>35</v>
      </c>
      <c r="V77" s="79" t="s">
        <v>35</v>
      </c>
      <c r="W77" s="79" t="s">
        <v>43</v>
      </c>
      <c r="X77" s="79" t="s">
        <v>43</v>
      </c>
      <c r="Y77" s="79" t="s">
        <v>43</v>
      </c>
      <c r="Z77" s="80" t="s">
        <v>35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0.0005093813</v>
      </c>
      <c r="D81" s="70">
        <v>0.0028901696</v>
      </c>
      <c r="E81" s="70">
        <v>0.0023732185</v>
      </c>
      <c r="F81" s="70">
        <v>0.0046799779</v>
      </c>
      <c r="G81" s="70">
        <v>0.004227221</v>
      </c>
      <c r="H81" s="70">
        <v>0.001979053</v>
      </c>
      <c r="I81" s="70">
        <v>0.002419591</v>
      </c>
      <c r="J81" s="70">
        <v>0.0019977689</v>
      </c>
      <c r="K81" s="70">
        <v>0.0018184781</v>
      </c>
      <c r="L81" s="70">
        <v>0.0048638582</v>
      </c>
      <c r="M81" s="70">
        <v>0.0058917403</v>
      </c>
      <c r="N81" s="70">
        <v>0.0077658296</v>
      </c>
      <c r="O81" s="70">
        <v>0.0082108378</v>
      </c>
      <c r="P81" s="70">
        <v>0.0084117651</v>
      </c>
      <c r="Q81" s="70">
        <v>0.0085348487</v>
      </c>
      <c r="R81" s="70">
        <v>0.0079524517</v>
      </c>
      <c r="S81" s="70">
        <v>0.007047236</v>
      </c>
      <c r="T81" s="70">
        <v>0.0059483051</v>
      </c>
      <c r="U81" s="70">
        <v>0.0048098564</v>
      </c>
      <c r="V81" s="70">
        <v>0.0034579635</v>
      </c>
      <c r="W81" s="70">
        <v>0.0029129386</v>
      </c>
      <c r="X81" s="70">
        <v>0.0016328692</v>
      </c>
      <c r="Y81" s="70">
        <v>0.0024452806</v>
      </c>
      <c r="Z81" s="70">
        <v>0.002368629</v>
      </c>
    </row>
    <row r="82" spans="1:26" s="1" customFormat="1" ht="13.5" hidden="1" thickBot="1">
      <c r="A82" s="63"/>
      <c r="B82" s="67" t="s">
        <v>97</v>
      </c>
      <c r="C82" s="71">
        <v>-0.0560940504</v>
      </c>
      <c r="D82" s="71">
        <v>-0.0495437384</v>
      </c>
      <c r="E82" s="71">
        <v>-0.0481142998</v>
      </c>
      <c r="F82" s="71">
        <v>-0.0477052927</v>
      </c>
      <c r="G82" s="71">
        <v>-0.0475598574</v>
      </c>
      <c r="H82" s="71">
        <v>-0.0491138697</v>
      </c>
      <c r="I82" s="71">
        <v>-0.0552848577</v>
      </c>
      <c r="J82" s="71">
        <v>-0.0628017187</v>
      </c>
      <c r="K82" s="71">
        <v>-0.0703430176</v>
      </c>
      <c r="L82" s="71">
        <v>-0.0749469995</v>
      </c>
      <c r="M82" s="71">
        <v>-0.076828599</v>
      </c>
      <c r="N82" s="71">
        <v>-0.077159524</v>
      </c>
      <c r="O82" s="71">
        <v>-0.0790014267</v>
      </c>
      <c r="P82" s="71">
        <v>-0.0809069872</v>
      </c>
      <c r="Q82" s="71">
        <v>-0.0789989233</v>
      </c>
      <c r="R82" s="71">
        <v>-0.0739169121</v>
      </c>
      <c r="S82" s="71">
        <v>-0.0703343153</v>
      </c>
      <c r="T82" s="71">
        <v>-0.0695189238</v>
      </c>
      <c r="U82" s="71">
        <v>-0.0696402788</v>
      </c>
      <c r="V82" s="71">
        <v>-0.0705231428</v>
      </c>
      <c r="W82" s="71">
        <v>-0.0740642548</v>
      </c>
      <c r="X82" s="71">
        <v>-0.0817079544</v>
      </c>
      <c r="Y82" s="71">
        <v>-0.0691803694</v>
      </c>
      <c r="Z82" s="71">
        <v>-0.0615290403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64</v>
      </c>
      <c r="E83" s="74" t="s">
        <v>64</v>
      </c>
      <c r="F83" s="74" t="s">
        <v>64</v>
      </c>
      <c r="G83" s="74" t="s">
        <v>64</v>
      </c>
      <c r="H83" s="74" t="s">
        <v>64</v>
      </c>
      <c r="I83" s="74" t="s">
        <v>64</v>
      </c>
      <c r="J83" s="74" t="s">
        <v>64</v>
      </c>
      <c r="K83" s="74" t="s">
        <v>64</v>
      </c>
      <c r="L83" s="74" t="s">
        <v>64</v>
      </c>
      <c r="M83" s="74" t="s">
        <v>64</v>
      </c>
      <c r="N83" s="74" t="s">
        <v>64</v>
      </c>
      <c r="O83" s="74" t="s">
        <v>64</v>
      </c>
      <c r="P83" s="74" t="s">
        <v>64</v>
      </c>
      <c r="Q83" s="74" t="s">
        <v>64</v>
      </c>
      <c r="R83" s="74" t="s">
        <v>64</v>
      </c>
      <c r="S83" s="74" t="s">
        <v>64</v>
      </c>
      <c r="T83" s="74" t="s">
        <v>64</v>
      </c>
      <c r="U83" s="74" t="s">
        <v>64</v>
      </c>
      <c r="V83" s="74" t="s">
        <v>64</v>
      </c>
      <c r="W83" s="74" t="s">
        <v>64</v>
      </c>
      <c r="X83" s="74" t="s">
        <v>64</v>
      </c>
      <c r="Y83" s="74" t="s">
        <v>64</v>
      </c>
      <c r="Z83" s="75" t="s">
        <v>64</v>
      </c>
    </row>
    <row r="84" spans="1:26" s="81" customFormat="1" ht="30" customHeight="1" thickBot="1">
      <c r="A84" s="82"/>
      <c r="B84" s="78" t="s">
        <v>99</v>
      </c>
      <c r="C84" s="79" t="s">
        <v>76</v>
      </c>
      <c r="D84" s="79" t="s">
        <v>76</v>
      </c>
      <c r="E84" s="79" t="s">
        <v>76</v>
      </c>
      <c r="F84" s="79" t="s">
        <v>76</v>
      </c>
      <c r="G84" s="79" t="s">
        <v>76</v>
      </c>
      <c r="H84" s="79" t="s">
        <v>76</v>
      </c>
      <c r="I84" s="79" t="s">
        <v>77</v>
      </c>
      <c r="J84" s="79" t="s">
        <v>77</v>
      </c>
      <c r="K84" s="79" t="s">
        <v>77</v>
      </c>
      <c r="L84" s="79" t="s">
        <v>77</v>
      </c>
      <c r="M84" s="79" t="s">
        <v>77</v>
      </c>
      <c r="N84" s="79" t="s">
        <v>77</v>
      </c>
      <c r="O84" s="79" t="s">
        <v>77</v>
      </c>
      <c r="P84" s="79" t="s">
        <v>77</v>
      </c>
      <c r="Q84" s="79" t="s">
        <v>77</v>
      </c>
      <c r="R84" s="79" t="s">
        <v>77</v>
      </c>
      <c r="S84" s="79" t="s">
        <v>77</v>
      </c>
      <c r="T84" s="79" t="s">
        <v>77</v>
      </c>
      <c r="U84" s="79" t="s">
        <v>77</v>
      </c>
      <c r="V84" s="79" t="s">
        <v>77</v>
      </c>
      <c r="W84" s="79" t="s">
        <v>77</v>
      </c>
      <c r="X84" s="79" t="s">
        <v>77</v>
      </c>
      <c r="Y84" s="79" t="s">
        <v>77</v>
      </c>
      <c r="Z84" s="80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0.0325661302</v>
      </c>
      <c r="D88" s="70">
        <v>0.035369575</v>
      </c>
      <c r="E88" s="70">
        <v>0.0411677361</v>
      </c>
      <c r="F88" s="70">
        <v>0.0356306434</v>
      </c>
      <c r="G88" s="70">
        <v>0.0344546437</v>
      </c>
      <c r="H88" s="70">
        <v>0.0331246853</v>
      </c>
      <c r="I88" s="70">
        <v>0.0525942445</v>
      </c>
      <c r="J88" s="70">
        <v>0.0503151417</v>
      </c>
      <c r="K88" s="70">
        <v>0.0619123578</v>
      </c>
      <c r="L88" s="70">
        <v>0.0631033778</v>
      </c>
      <c r="M88" s="70">
        <v>0.0608066916</v>
      </c>
      <c r="N88" s="70">
        <v>0.0678882003</v>
      </c>
      <c r="O88" s="70">
        <v>0.0686019659</v>
      </c>
      <c r="P88" s="70">
        <v>0.0688477755</v>
      </c>
      <c r="Q88" s="70">
        <v>0.074372232</v>
      </c>
      <c r="R88" s="70">
        <v>0.0716711283</v>
      </c>
      <c r="S88" s="70">
        <v>0.0539215803</v>
      </c>
      <c r="T88" s="70">
        <v>0.059219718</v>
      </c>
      <c r="U88" s="70">
        <v>0.0562732816</v>
      </c>
      <c r="V88" s="70">
        <v>0.0664622188</v>
      </c>
      <c r="W88" s="70">
        <v>0.0976359248</v>
      </c>
      <c r="X88" s="70">
        <v>0.0763555169</v>
      </c>
      <c r="Y88" s="70">
        <v>0.0439326763</v>
      </c>
      <c r="Z88" s="70">
        <v>0.0624224544</v>
      </c>
    </row>
    <row r="89" spans="1:26" s="1" customFormat="1" ht="13.5" hidden="1" thickBot="1">
      <c r="A89" s="63"/>
      <c r="B89" s="67" t="s">
        <v>97</v>
      </c>
      <c r="C89" s="71">
        <v>-0.0342513323</v>
      </c>
      <c r="D89" s="71">
        <v>-0.0251837969</v>
      </c>
      <c r="E89" s="71">
        <v>-0.0290668011</v>
      </c>
      <c r="F89" s="71">
        <v>-0.0286468267</v>
      </c>
      <c r="G89" s="71">
        <v>-0.0263581276</v>
      </c>
      <c r="H89" s="71">
        <v>-0.028665781</v>
      </c>
      <c r="I89" s="71">
        <v>-0.023432374</v>
      </c>
      <c r="J89" s="71">
        <v>-0.0272704363</v>
      </c>
      <c r="K89" s="71">
        <v>-0.0287598372</v>
      </c>
      <c r="L89" s="71">
        <v>-0.0270932913</v>
      </c>
      <c r="M89" s="71">
        <v>-0.0249073505</v>
      </c>
      <c r="N89" s="71">
        <v>-0.02637887</v>
      </c>
      <c r="O89" s="71">
        <v>-0.02691257</v>
      </c>
      <c r="P89" s="71">
        <v>-0.027217865</v>
      </c>
      <c r="Q89" s="71">
        <v>-0.0277404785</v>
      </c>
      <c r="R89" s="71">
        <v>-0.0332858562</v>
      </c>
      <c r="S89" s="71">
        <v>-0.0205136538</v>
      </c>
      <c r="T89" s="71">
        <v>-0.0260368586</v>
      </c>
      <c r="U89" s="71">
        <v>-0.0267127752</v>
      </c>
      <c r="V89" s="71">
        <v>-0.0382424593</v>
      </c>
      <c r="W89" s="71">
        <v>-0.0612490177</v>
      </c>
      <c r="X89" s="71">
        <v>-0.0678265095</v>
      </c>
      <c r="Y89" s="71">
        <v>-0.0462610722</v>
      </c>
      <c r="Z89" s="71">
        <v>-0.0516270399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92</v>
      </c>
      <c r="K90" s="74" t="s">
        <v>92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92</v>
      </c>
      <c r="S90" s="74" t="s">
        <v>92</v>
      </c>
      <c r="T90" s="74" t="s">
        <v>92</v>
      </c>
      <c r="U90" s="74" t="s">
        <v>92</v>
      </c>
      <c r="V90" s="74" t="s">
        <v>92</v>
      </c>
      <c r="W90" s="74" t="s">
        <v>92</v>
      </c>
      <c r="X90" s="74" t="s">
        <v>92</v>
      </c>
      <c r="Y90" s="74" t="s">
        <v>92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MAX($D$36:$D$55)</formula>
    </cfRule>
    <cfRule type="cellIs" priority="94" dxfId="0" operator="equal" stopIfTrue="1">
      <formula>MIN($D$36:$D$55)</formula>
    </cfRule>
  </conditionalFormatting>
  <conditionalFormatting sqref="E71 E78:E80 E92:E842 E85:E87">
    <cfRule type="cellIs" priority="95" dxfId="1" operator="equal" stopIfTrue="1">
      <formula>MAX($E$36:$E$55)</formula>
    </cfRule>
    <cfRule type="cellIs" priority="96" dxfId="0" operator="equal" stopIfTrue="1">
      <formula>MIN($E$36:$E$55)</formula>
    </cfRule>
  </conditionalFormatting>
  <conditionalFormatting sqref="F71 F78:F80 F92:F842 F85:F87">
    <cfRule type="cellIs" priority="97" dxfId="1" operator="equal" stopIfTrue="1">
      <formula>MAX($F$36:$F$55)</formula>
    </cfRule>
    <cfRule type="cellIs" priority="98" dxfId="0" operator="equal" stopIfTrue="1">
      <formula>MIN($F$36:$F$55)</formula>
    </cfRule>
  </conditionalFormatting>
  <conditionalFormatting sqref="G71 G78:G80 G92:G842 G85:G87">
    <cfRule type="cellIs" priority="99" dxfId="1" operator="equal" stopIfTrue="1">
      <formula>MAX($G$36:$G$55)</formula>
    </cfRule>
    <cfRule type="cellIs" priority="100" dxfId="0" operator="equal" stopIfTrue="1">
      <formula>MIN($G$36:$G$55)</formula>
    </cfRule>
  </conditionalFormatting>
  <conditionalFormatting sqref="H71 H78:H80 H92:H842 H85:H87">
    <cfRule type="cellIs" priority="101" dxfId="1" operator="equal" stopIfTrue="1">
      <formula>MAX($H$36:$H$55)</formula>
    </cfRule>
    <cfRule type="cellIs" priority="102" dxfId="0" operator="equal" stopIfTrue="1">
      <formula>MIN($H$36:$H$55)</formula>
    </cfRule>
  </conditionalFormatting>
  <conditionalFormatting sqref="I71 I78:I80 I92:I842 I85:I87">
    <cfRule type="cellIs" priority="103" dxfId="1" operator="equal" stopIfTrue="1">
      <formula>MAX($I$36:$I$55)</formula>
    </cfRule>
    <cfRule type="cellIs" priority="104" dxfId="0" operator="equal" stopIfTrue="1">
      <formula>MIN($I$36:$I$55)</formula>
    </cfRule>
  </conditionalFormatting>
  <conditionalFormatting sqref="J71 J78:J80 J92:J842 J85:J87">
    <cfRule type="cellIs" priority="105" dxfId="1" operator="equal" stopIfTrue="1">
      <formula>MAX($J$36:$J$55)</formula>
    </cfRule>
    <cfRule type="cellIs" priority="106" dxfId="0" operator="equal" stopIfTrue="1">
      <formula>MIN($J$36:$J$55)</formula>
    </cfRule>
  </conditionalFormatting>
  <conditionalFormatting sqref="K71 K78:K80 K92:K842 K85:K87">
    <cfRule type="cellIs" priority="107" dxfId="1" operator="equal" stopIfTrue="1">
      <formula>MAX($K$36:$K$55)</formula>
    </cfRule>
    <cfRule type="cellIs" priority="108" dxfId="0" operator="equal" stopIfTrue="1">
      <formula>MIN($K$36:$K$55)</formula>
    </cfRule>
  </conditionalFormatting>
  <conditionalFormatting sqref="L71 L78:L80 L92:L842 L85:L87">
    <cfRule type="cellIs" priority="109" dxfId="1" operator="equal" stopIfTrue="1">
      <formula>MAX($L$36:$L$55)</formula>
    </cfRule>
    <cfRule type="cellIs" priority="110" dxfId="0" operator="equal" stopIfTrue="1">
      <formula>MIN($L$36:$L$55)</formula>
    </cfRule>
  </conditionalFormatting>
  <conditionalFormatting sqref="M71 M78:M80 M92:M842 M85:M87">
    <cfRule type="cellIs" priority="111" dxfId="1" operator="equal" stopIfTrue="1">
      <formula>MAX($M$36:$M$55)</formula>
    </cfRule>
    <cfRule type="cellIs" priority="112" dxfId="0" operator="equal" stopIfTrue="1">
      <formula>MIN($M$36:$M$55)</formula>
    </cfRule>
  </conditionalFormatting>
  <conditionalFormatting sqref="N71 N78:N80 N92:N842 N85:N87">
    <cfRule type="cellIs" priority="113" dxfId="1" operator="equal" stopIfTrue="1">
      <formula>MAX($N$36:$N$55)</formula>
    </cfRule>
    <cfRule type="cellIs" priority="114" dxfId="0" operator="equal" stopIfTrue="1">
      <formula>MIN($N$36:$N$55)</formula>
    </cfRule>
  </conditionalFormatting>
  <conditionalFormatting sqref="O71 O78:O80 O92:O842 O85:O87">
    <cfRule type="cellIs" priority="115" dxfId="1" operator="equal" stopIfTrue="1">
      <formula>MAX($O$36:$O$55)</formula>
    </cfRule>
    <cfRule type="cellIs" priority="116" dxfId="0" operator="equal" stopIfTrue="1">
      <formula>MIN($O$36:$O$55)</formula>
    </cfRule>
  </conditionalFormatting>
  <conditionalFormatting sqref="P71 P78:P80 P92:P842 P85:P87">
    <cfRule type="cellIs" priority="117" dxfId="1" operator="equal" stopIfTrue="1">
      <formula>MAX($P$36:$P$55)</formula>
    </cfRule>
    <cfRule type="cellIs" priority="118" dxfId="0" operator="equal" stopIfTrue="1">
      <formula>MIN($P$36:$P$55)</formula>
    </cfRule>
  </conditionalFormatting>
  <conditionalFormatting sqref="Q71 Q78:Q80 Q92:Q842 Q85:Q87">
    <cfRule type="cellIs" priority="119" dxfId="1" operator="equal" stopIfTrue="1">
      <formula>MAX($Q$36:$Q$55)</formula>
    </cfRule>
    <cfRule type="cellIs" priority="120" dxfId="0" operator="equal" stopIfTrue="1">
      <formula>MIN($Q$36:$Q$55)</formula>
    </cfRule>
  </conditionalFormatting>
  <conditionalFormatting sqref="R71 R78:R80 R92:R842 R85:R87">
    <cfRule type="cellIs" priority="121" dxfId="1" operator="equal" stopIfTrue="1">
      <formula>MAX($R$36:$R$55)</formula>
    </cfRule>
    <cfRule type="cellIs" priority="122" dxfId="0" operator="equal" stopIfTrue="1">
      <formula>MIN($R$36:$R$55)</formula>
    </cfRule>
  </conditionalFormatting>
  <conditionalFormatting sqref="S71 S78:S80 S92:S842 S85:S87">
    <cfRule type="cellIs" priority="123" dxfId="1" operator="equal" stopIfTrue="1">
      <formula>MAX($S$36:$S$55)</formula>
    </cfRule>
    <cfRule type="cellIs" priority="124" dxfId="0" operator="equal" stopIfTrue="1">
      <formula>MIN($S$36:$S$55)</formula>
    </cfRule>
  </conditionalFormatting>
  <conditionalFormatting sqref="T71 T78:T80 T92:T842 T85:T87">
    <cfRule type="cellIs" priority="125" dxfId="1" operator="equal" stopIfTrue="1">
      <formula>MAX($T$36:$T$55)</formula>
    </cfRule>
    <cfRule type="cellIs" priority="126" dxfId="0" operator="equal" stopIfTrue="1">
      <formula>MIN($T$36:$T$55)</formula>
    </cfRule>
  </conditionalFormatting>
  <conditionalFormatting sqref="U71 U78:U80 U92:U842 U85:U87">
    <cfRule type="cellIs" priority="127" dxfId="1" operator="equal" stopIfTrue="1">
      <formula>MAX($U$36:$U$55)</formula>
    </cfRule>
    <cfRule type="cellIs" priority="128" dxfId="0" operator="equal" stopIfTrue="1">
      <formula>MIN($U$36:$U$55)</formula>
    </cfRule>
  </conditionalFormatting>
  <conditionalFormatting sqref="V71 V78:V80 V92:V842 V85:V87">
    <cfRule type="cellIs" priority="129" dxfId="1" operator="equal" stopIfTrue="1">
      <formula>MAX($V$36:$V$55)</formula>
    </cfRule>
    <cfRule type="cellIs" priority="130" dxfId="0" operator="equal" stopIfTrue="1">
      <formula>MIN($V$36:$V$55)</formula>
    </cfRule>
  </conditionalFormatting>
  <conditionalFormatting sqref="W71 W78:W80 W92:W842 W85:W87">
    <cfRule type="cellIs" priority="131" dxfId="1" operator="equal" stopIfTrue="1">
      <formula>MAX($W$36:$W$55)</formula>
    </cfRule>
    <cfRule type="cellIs" priority="132" dxfId="0" operator="equal" stopIfTrue="1">
      <formula>MIN($W$36:$W$55)</formula>
    </cfRule>
  </conditionalFormatting>
  <conditionalFormatting sqref="X71 X78:X80 X92:X842 X85:X87">
    <cfRule type="cellIs" priority="133" dxfId="1" operator="equal" stopIfTrue="1">
      <formula>MAX($X$36:$X$55)</formula>
    </cfRule>
    <cfRule type="cellIs" priority="134" dxfId="0" operator="equal" stopIfTrue="1">
      <formula>MIN($X$36:$X$55)</formula>
    </cfRule>
  </conditionalFormatting>
  <conditionalFormatting sqref="Y71 Y78:Y80 Y92:Y842 Y85:Y87">
    <cfRule type="cellIs" priority="135" dxfId="1" operator="equal" stopIfTrue="1">
      <formula>MAX($Y$36:$Y$55)</formula>
    </cfRule>
    <cfRule type="cellIs" priority="136" dxfId="0" operator="equal" stopIfTrue="1">
      <formula>MIN($Y$36:$Y$55)</formula>
    </cfRule>
  </conditionalFormatting>
  <conditionalFormatting sqref="C71 C78:C80 C85:C87 Z92:Z842 Z71 Z78:Z80 C92:C842 Z85:Z87">
    <cfRule type="cellIs" priority="137" dxfId="1" operator="equal" stopIfTrue="1">
      <formula>MAX($Z$36:$Z$55)</formula>
    </cfRule>
    <cfRule type="cellIs" priority="138" dxfId="0" operator="equal" stopIfTrue="1">
      <formula>MIN($Z$36:$Z$55)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2021-05-20T06:21:04Z</dcterms:created>
  <dcterms:modified xsi:type="dcterms:W3CDTF">2021-05-20T06:21:04Z</dcterms:modified>
  <cp:category/>
  <cp:version/>
  <cp:contentType/>
  <cp:contentStatus/>
</cp:coreProperties>
</file>