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<sst xmlns="http://schemas.openxmlformats.org/spreadsheetml/2006/main" count="259" uniqueCount="102">
  <si>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</si>
  <si>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</si>
  <si>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</si>
  <si>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17/3/2021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</si>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</sst>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8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44271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39003</v>
      </c>
      <c r="B8" s="18" t="s">
        <v>31</v>
      </c>
      <c r="C8" s="19">
        <v>-0.0056904554</v>
      </c>
      <c r="D8" s="20">
        <v>-0.0087400675</v>
      </c>
      <c r="E8" s="20">
        <v>-0.0062047243</v>
      </c>
      <c r="F8" s="20">
        <v>-0.0034917593</v>
      </c>
      <c r="G8" s="20">
        <v>-0.00745368</v>
      </c>
      <c r="H8" s="20">
        <v>-0.009113431</v>
      </c>
      <c r="I8" s="20">
        <v>-0.0077166557</v>
      </c>
      <c r="J8" s="20">
        <v>-0.0089546442</v>
      </c>
      <c r="K8" s="20">
        <v>-0.0100337267</v>
      </c>
      <c r="L8" s="20">
        <v>-0.0040553808</v>
      </c>
      <c r="M8" s="20">
        <v>-0.0026270151</v>
      </c>
      <c r="N8" s="20">
        <v>-0.002219677</v>
      </c>
      <c r="O8" s="20">
        <v>-0.002895236</v>
      </c>
      <c r="P8" s="20">
        <v>-0.0054172277</v>
      </c>
      <c r="Q8" s="20">
        <v>-0.0031150579</v>
      </c>
      <c r="R8" s="20">
        <v>-0.0027947426</v>
      </c>
      <c r="S8" s="20">
        <v>-0.0034737587</v>
      </c>
      <c r="T8" s="20">
        <v>-0.0057245493</v>
      </c>
      <c r="U8" s="20">
        <v>-0.0055630207</v>
      </c>
      <c r="V8" s="20">
        <v>-0.0075918436</v>
      </c>
      <c r="W8" s="20">
        <v>-0.0112105608</v>
      </c>
      <c r="X8" s="20">
        <v>-0.0070689917</v>
      </c>
      <c r="Y8" s="20">
        <v>-0.0073232651</v>
      </c>
      <c r="Z8" s="21">
        <v>-0.0065056086</v>
      </c>
    </row>
    <row r="9" spans="1:26" s="1" customFormat="1" ht="12.75">
      <c r="A9" s="22">
        <v>39005</v>
      </c>
      <c r="B9" s="23" t="s">
        <v>32</v>
      </c>
      <c r="C9" s="24">
        <v>-0.0026881695</v>
      </c>
      <c r="D9" s="25">
        <v>-0.0048415661</v>
      </c>
      <c r="E9" s="25">
        <v>-0.0025056601</v>
      </c>
      <c r="F9" s="25">
        <v>-0.0009878874</v>
      </c>
      <c r="G9" s="25">
        <v>-0.0038446188</v>
      </c>
      <c r="H9" s="25">
        <v>-0.0051554441</v>
      </c>
      <c r="I9" s="25">
        <v>-0.0033522844</v>
      </c>
      <c r="J9" s="25">
        <v>-0.0035310984</v>
      </c>
      <c r="K9" s="25">
        <v>-0.0042412281</v>
      </c>
      <c r="L9" s="25">
        <v>-0.0003652573</v>
      </c>
      <c r="M9" s="25">
        <v>0.0007382035</v>
      </c>
      <c r="N9" s="25">
        <v>0.0010279417</v>
      </c>
      <c r="O9" s="25">
        <v>0.0005201101</v>
      </c>
      <c r="P9" s="25">
        <v>-0.0018371344</v>
      </c>
      <c r="Q9" s="25">
        <v>0.0003204346</v>
      </c>
      <c r="R9" s="25">
        <v>0.0004060268</v>
      </c>
      <c r="S9" s="25">
        <v>-0.0002930164</v>
      </c>
      <c r="T9" s="25">
        <v>-0.0014424324</v>
      </c>
      <c r="U9" s="25">
        <v>-0.0013846159</v>
      </c>
      <c r="V9" s="25">
        <v>-0.002448678</v>
      </c>
      <c r="W9" s="25">
        <v>-0.0049784184</v>
      </c>
      <c r="X9" s="25">
        <v>-0.0023032427</v>
      </c>
      <c r="Y9" s="25">
        <v>-0.0018393993</v>
      </c>
      <c r="Z9" s="26">
        <v>-0.0022273064</v>
      </c>
    </row>
    <row r="10" spans="1:26" s="1" customFormat="1" ht="12.75">
      <c r="A10" s="27">
        <v>39010</v>
      </c>
      <c r="B10" s="28" t="s">
        <v>33</v>
      </c>
      <c r="C10" s="24">
        <v>-0.0097091198</v>
      </c>
      <c r="D10" s="25">
        <v>-0.0101668835</v>
      </c>
      <c r="E10" s="25">
        <v>-0.0098091364</v>
      </c>
      <c r="F10" s="25">
        <v>-0.0093646049</v>
      </c>
      <c r="G10" s="25">
        <v>-0.0096572638</v>
      </c>
      <c r="H10" s="25">
        <v>-0.0110660791</v>
      </c>
      <c r="I10" s="25">
        <v>-0.009559989</v>
      </c>
      <c r="J10" s="25">
        <v>-0.0102735758</v>
      </c>
      <c r="K10" s="25">
        <v>-0.0102604628</v>
      </c>
      <c r="L10" s="25">
        <v>-0.010180831</v>
      </c>
      <c r="M10" s="25">
        <v>-0.0106562376</v>
      </c>
      <c r="N10" s="25">
        <v>-0.0105873346</v>
      </c>
      <c r="O10" s="25">
        <v>-0.0101095438</v>
      </c>
      <c r="P10" s="25">
        <v>-0.0116968155</v>
      </c>
      <c r="Q10" s="25">
        <v>-0.010228157</v>
      </c>
      <c r="R10" s="25">
        <v>-0.0098544359</v>
      </c>
      <c r="S10" s="25">
        <v>-0.009759903</v>
      </c>
      <c r="T10" s="25">
        <v>-0.0099887848</v>
      </c>
      <c r="U10" s="25">
        <v>-0.0095728636</v>
      </c>
      <c r="V10" s="25">
        <v>-0.0102623701</v>
      </c>
      <c r="W10" s="25">
        <v>-0.0116442442</v>
      </c>
      <c r="X10" s="25">
        <v>-0.0104011297</v>
      </c>
      <c r="Y10" s="25">
        <v>-0.0094814301</v>
      </c>
      <c r="Z10" s="26">
        <v>-0.0086394548</v>
      </c>
    </row>
    <row r="11" spans="1:26" s="1" customFormat="1" ht="12.75">
      <c r="A11" s="27">
        <v>39015</v>
      </c>
      <c r="B11" s="28" t="s">
        <v>34</v>
      </c>
      <c r="C11" s="24">
        <v>0.0005292892</v>
      </c>
      <c r="D11" s="25">
        <v>-0.0015679598</v>
      </c>
      <c r="E11" s="25">
        <v>0.0018194318</v>
      </c>
      <c r="F11" s="25">
        <v>0.0035185218</v>
      </c>
      <c r="G11" s="25">
        <v>-0.0003876686</v>
      </c>
      <c r="H11" s="25">
        <v>-0.0013593435</v>
      </c>
      <c r="I11" s="25">
        <v>0.0015614033</v>
      </c>
      <c r="J11" s="25">
        <v>0.0010183454</v>
      </c>
      <c r="K11" s="25">
        <v>0.0008898377</v>
      </c>
      <c r="L11" s="25">
        <v>0.0046017766</v>
      </c>
      <c r="M11" s="25">
        <v>0.005858779</v>
      </c>
      <c r="N11" s="25">
        <v>0.0063971281</v>
      </c>
      <c r="O11" s="25">
        <v>0.0055807233</v>
      </c>
      <c r="P11" s="25">
        <v>0.0032139421</v>
      </c>
      <c r="Q11" s="25">
        <v>0.005122602</v>
      </c>
      <c r="R11" s="25">
        <v>0.0051564574</v>
      </c>
      <c r="S11" s="25">
        <v>0.0041644573</v>
      </c>
      <c r="T11" s="25">
        <v>0.0033457875</v>
      </c>
      <c r="U11" s="25">
        <v>0.0037865043</v>
      </c>
      <c r="V11" s="25">
        <v>0.0032688379</v>
      </c>
      <c r="W11" s="25">
        <v>0.0006546974</v>
      </c>
      <c r="X11" s="25">
        <v>0.0029883385</v>
      </c>
      <c r="Y11" s="25">
        <v>0.0037661195</v>
      </c>
      <c r="Z11" s="26">
        <v>0.0019533038</v>
      </c>
    </row>
    <row r="12" spans="1:26" s="1" customFormat="1" ht="12.75">
      <c r="A12" s="29">
        <v>39020</v>
      </c>
      <c r="B12" s="30" t="s">
        <v>35</v>
      </c>
      <c r="C12" s="31">
        <v>-0.0282959938</v>
      </c>
      <c r="D12" s="32">
        <v>-0.0266193151</v>
      </c>
      <c r="E12" s="32">
        <v>-0.0249054432</v>
      </c>
      <c r="F12" s="32">
        <v>-0.0238915682</v>
      </c>
      <c r="G12" s="32">
        <v>-0.0245589018</v>
      </c>
      <c r="H12" s="32">
        <v>-0.0274982452</v>
      </c>
      <c r="I12" s="32">
        <v>-0.0306586027</v>
      </c>
      <c r="J12" s="32">
        <v>-0.034979701</v>
      </c>
      <c r="K12" s="32">
        <v>-0.0383285284</v>
      </c>
      <c r="L12" s="32">
        <v>-0.0398232937</v>
      </c>
      <c r="M12" s="32">
        <v>-0.0399112701</v>
      </c>
      <c r="N12" s="32">
        <v>-0.0394895077</v>
      </c>
      <c r="O12" s="32">
        <v>-0.039883852</v>
      </c>
      <c r="P12" s="32">
        <v>-0.0428038836</v>
      </c>
      <c r="Q12" s="32">
        <v>-0.039729476</v>
      </c>
      <c r="R12" s="32">
        <v>-0.0371916294</v>
      </c>
      <c r="S12" s="32">
        <v>-0.0357085466</v>
      </c>
      <c r="T12" s="32">
        <v>-0.037052393</v>
      </c>
      <c r="U12" s="32">
        <v>-0.0384443998</v>
      </c>
      <c r="V12" s="32">
        <v>-0.0430573225</v>
      </c>
      <c r="W12" s="32">
        <v>-0.0481829643</v>
      </c>
      <c r="X12" s="32">
        <v>-0.0442931652</v>
      </c>
      <c r="Y12" s="32">
        <v>-0.0402053595</v>
      </c>
      <c r="Z12" s="33">
        <v>-0.0331366062</v>
      </c>
    </row>
    <row r="13" spans="1:26" s="1" customFormat="1" ht="12.75">
      <c r="A13" s="27">
        <v>39024</v>
      </c>
      <c r="B13" s="28" t="s">
        <v>36</v>
      </c>
      <c r="C13" s="24">
        <v>-0.023850441</v>
      </c>
      <c r="D13" s="25">
        <v>-0.0226771832</v>
      </c>
      <c r="E13" s="25">
        <v>-0.0213344097</v>
      </c>
      <c r="F13" s="25">
        <v>-0.0202492476</v>
      </c>
      <c r="G13" s="25">
        <v>-0.0209343433</v>
      </c>
      <c r="H13" s="25">
        <v>-0.0237269402</v>
      </c>
      <c r="I13" s="25">
        <v>-0.0259430408</v>
      </c>
      <c r="J13" s="25">
        <v>-0.0295857191</v>
      </c>
      <c r="K13" s="25">
        <v>-0.0325031281</v>
      </c>
      <c r="L13" s="25">
        <v>-0.0340675116</v>
      </c>
      <c r="M13" s="25">
        <v>-0.0341919661</v>
      </c>
      <c r="N13" s="25">
        <v>-0.0339889526</v>
      </c>
      <c r="O13" s="25">
        <v>-0.0344898701</v>
      </c>
      <c r="P13" s="25">
        <v>-0.036904335</v>
      </c>
      <c r="Q13" s="25">
        <v>-0.0340725183</v>
      </c>
      <c r="R13" s="25">
        <v>-0.0317213535</v>
      </c>
      <c r="S13" s="25">
        <v>-0.0303448439</v>
      </c>
      <c r="T13" s="25">
        <v>-0.0313868523</v>
      </c>
      <c r="U13" s="25">
        <v>-0.0324126482</v>
      </c>
      <c r="V13" s="25">
        <v>-0.035240531</v>
      </c>
      <c r="W13" s="25">
        <v>-0.0394026041</v>
      </c>
      <c r="X13" s="25">
        <v>-0.0359346867</v>
      </c>
      <c r="Y13" s="25">
        <v>-0.0335320234</v>
      </c>
      <c r="Z13" s="26">
        <v>-0.0278369188</v>
      </c>
    </row>
    <row r="14" spans="1:26" s="1" customFormat="1" ht="12.75">
      <c r="A14" s="27">
        <v>39025</v>
      </c>
      <c r="B14" s="28" t="s">
        <v>37</v>
      </c>
      <c r="C14" s="24">
        <v>-0.0238516331</v>
      </c>
      <c r="D14" s="25">
        <v>-0.0226783752</v>
      </c>
      <c r="E14" s="25">
        <v>-0.0213358402</v>
      </c>
      <c r="F14" s="25">
        <v>-0.0202505589</v>
      </c>
      <c r="G14" s="25">
        <v>-0.0209357738</v>
      </c>
      <c r="H14" s="25">
        <v>-0.0237284899</v>
      </c>
      <c r="I14" s="25">
        <v>-0.0259447098</v>
      </c>
      <c r="J14" s="25">
        <v>-0.0295876265</v>
      </c>
      <c r="K14" s="25">
        <v>-0.0325050354</v>
      </c>
      <c r="L14" s="25">
        <v>-0.0340695381</v>
      </c>
      <c r="M14" s="25">
        <v>-0.0341938734</v>
      </c>
      <c r="N14" s="25">
        <v>-0.03399086</v>
      </c>
      <c r="O14" s="25">
        <v>-0.034492135</v>
      </c>
      <c r="P14" s="25">
        <v>-0.0369063616</v>
      </c>
      <c r="Q14" s="25">
        <v>-0.0340744257</v>
      </c>
      <c r="R14" s="25">
        <v>-0.0317229033</v>
      </c>
      <c r="S14" s="25">
        <v>-0.0303463936</v>
      </c>
      <c r="T14" s="25">
        <v>-0.031388402</v>
      </c>
      <c r="U14" s="25">
        <v>-0.0324144363</v>
      </c>
      <c r="V14" s="25">
        <v>-0.0352425575</v>
      </c>
      <c r="W14" s="25">
        <v>-0.0394045115</v>
      </c>
      <c r="X14" s="25">
        <v>-0.0359368324</v>
      </c>
      <c r="Y14" s="25">
        <v>-0.03353405</v>
      </c>
      <c r="Z14" s="26">
        <v>-0.027838707</v>
      </c>
    </row>
    <row r="15" spans="1:26" s="1" customFormat="1" ht="12.75">
      <c r="A15" s="27">
        <v>39030</v>
      </c>
      <c r="B15" s="28" t="s">
        <v>38</v>
      </c>
      <c r="C15" s="24">
        <v>-0.024792552</v>
      </c>
      <c r="D15" s="25">
        <v>-0.0234928131</v>
      </c>
      <c r="E15" s="25">
        <v>-0.0221545696</v>
      </c>
      <c r="F15" s="25">
        <v>-0.021058321</v>
      </c>
      <c r="G15" s="25">
        <v>-0.0217815638</v>
      </c>
      <c r="H15" s="25">
        <v>-0.0245646238</v>
      </c>
      <c r="I15" s="25">
        <v>-0.0270303488</v>
      </c>
      <c r="J15" s="25">
        <v>-0.0310947895</v>
      </c>
      <c r="K15" s="25">
        <v>-0.0342303514</v>
      </c>
      <c r="L15" s="25">
        <v>-0.0361783504</v>
      </c>
      <c r="M15" s="25">
        <v>-0.0365111828</v>
      </c>
      <c r="N15" s="25">
        <v>-0.0357041359</v>
      </c>
      <c r="O15" s="25">
        <v>-0.0369483232</v>
      </c>
      <c r="P15" s="25">
        <v>-0.0393654108</v>
      </c>
      <c r="Q15" s="25">
        <v>-0.0365107059</v>
      </c>
      <c r="R15" s="25">
        <v>-0.0339851379</v>
      </c>
      <c r="S15" s="25">
        <v>-0.0322949886</v>
      </c>
      <c r="T15" s="25">
        <v>-0.0332497358</v>
      </c>
      <c r="U15" s="25">
        <v>-0.0342975855</v>
      </c>
      <c r="V15" s="25">
        <v>-0.0371867418</v>
      </c>
      <c r="W15" s="25">
        <v>-0.0413221121</v>
      </c>
      <c r="X15" s="25">
        <v>-0.0375254154</v>
      </c>
      <c r="Y15" s="25">
        <v>-0.0348297358</v>
      </c>
      <c r="Z15" s="26">
        <v>-0.028945446</v>
      </c>
    </row>
    <row r="16" spans="1:26" s="1" customFormat="1" ht="12.75">
      <c r="A16" s="27">
        <v>39035</v>
      </c>
      <c r="B16" s="28" t="s">
        <v>39</v>
      </c>
      <c r="C16" s="24">
        <v>-0.0174652338</v>
      </c>
      <c r="D16" s="25">
        <v>-0.0166625977</v>
      </c>
      <c r="E16" s="25">
        <v>-0.0146217346</v>
      </c>
      <c r="F16" s="25">
        <v>-0.0129648447</v>
      </c>
      <c r="G16" s="25">
        <v>-0.0150113106</v>
      </c>
      <c r="H16" s="25">
        <v>-0.0179444551</v>
      </c>
      <c r="I16" s="25">
        <v>-0.0188047886</v>
      </c>
      <c r="J16" s="25">
        <v>-0.0212517977</v>
      </c>
      <c r="K16" s="25">
        <v>-0.0224323273</v>
      </c>
      <c r="L16" s="25">
        <v>-0.0212090015</v>
      </c>
      <c r="M16" s="25">
        <v>-0.0193789005</v>
      </c>
      <c r="N16" s="25">
        <v>-0.0191036463</v>
      </c>
      <c r="O16" s="25">
        <v>-0.0201644897</v>
      </c>
      <c r="P16" s="25">
        <v>-0.0213925838</v>
      </c>
      <c r="Q16" s="25">
        <v>-0.019413352</v>
      </c>
      <c r="R16" s="25">
        <v>-0.0177364349</v>
      </c>
      <c r="S16" s="25">
        <v>-0.0184355974</v>
      </c>
      <c r="T16" s="25">
        <v>-0.0198786259</v>
      </c>
      <c r="U16" s="25">
        <v>-0.0219644308</v>
      </c>
      <c r="V16" s="25">
        <v>-0.0252152681</v>
      </c>
      <c r="W16" s="25">
        <v>-0.0289763212</v>
      </c>
      <c r="X16" s="25">
        <v>-0.0256986618</v>
      </c>
      <c r="Y16" s="25">
        <v>-0.0229235888</v>
      </c>
      <c r="Z16" s="26">
        <v>-0.0190280676</v>
      </c>
    </row>
    <row r="17" spans="1:26" s="1" customFormat="1" ht="12.75">
      <c r="A17" s="29">
        <v>39040</v>
      </c>
      <c r="B17" s="30" t="s">
        <v>40</v>
      </c>
      <c r="C17" s="31">
        <v>-0.0115154982</v>
      </c>
      <c r="D17" s="32">
        <v>-0.011983037</v>
      </c>
      <c r="E17" s="32">
        <v>-0.0115846395</v>
      </c>
      <c r="F17" s="32">
        <v>-0.0111354589</v>
      </c>
      <c r="G17" s="32">
        <v>-0.0113990307</v>
      </c>
      <c r="H17" s="32">
        <v>-0.0128264427</v>
      </c>
      <c r="I17" s="32">
        <v>-0.0113216639</v>
      </c>
      <c r="J17" s="32">
        <v>-0.0120486021</v>
      </c>
      <c r="K17" s="32">
        <v>-0.0105822086</v>
      </c>
      <c r="L17" s="32">
        <v>-0.0105060339</v>
      </c>
      <c r="M17" s="32">
        <v>-0.0109866858</v>
      </c>
      <c r="N17" s="32">
        <v>-0.0109367371</v>
      </c>
      <c r="O17" s="32">
        <v>-0.0104349852</v>
      </c>
      <c r="P17" s="32">
        <v>-0.0120238066</v>
      </c>
      <c r="Q17" s="32">
        <v>-0.0105677843</v>
      </c>
      <c r="R17" s="32">
        <v>-0.0101941824</v>
      </c>
      <c r="S17" s="32">
        <v>-0.0100839138</v>
      </c>
      <c r="T17" s="32">
        <v>-0.0102937222</v>
      </c>
      <c r="U17" s="32">
        <v>-0.0099010468</v>
      </c>
      <c r="V17" s="32">
        <v>-0.0105867386</v>
      </c>
      <c r="W17" s="32">
        <v>-0.0119763613</v>
      </c>
      <c r="X17" s="32">
        <v>-0.0107097626</v>
      </c>
      <c r="Y17" s="32">
        <v>-0.0097929239</v>
      </c>
      <c r="Z17" s="33">
        <v>-0.0089675188</v>
      </c>
    </row>
    <row r="18" spans="1:26" s="1" customFormat="1" ht="12.75">
      <c r="A18" s="27">
        <v>39045</v>
      </c>
      <c r="B18" s="28" t="s">
        <v>41</v>
      </c>
      <c r="C18" s="24">
        <v>-0.0191280842</v>
      </c>
      <c r="D18" s="25">
        <v>-0.0185381174</v>
      </c>
      <c r="E18" s="25">
        <v>-0.0167229176</v>
      </c>
      <c r="F18" s="25">
        <v>-0.0141835213</v>
      </c>
      <c r="G18" s="25">
        <v>-0.0166136026</v>
      </c>
      <c r="H18" s="25">
        <v>-0.0193052292</v>
      </c>
      <c r="I18" s="25">
        <v>-0.0201632977</v>
      </c>
      <c r="J18" s="25">
        <v>-0.0230299234</v>
      </c>
      <c r="K18" s="25">
        <v>-0.0250321627</v>
      </c>
      <c r="L18" s="25">
        <v>-0.0222228765</v>
      </c>
      <c r="M18" s="25">
        <v>-0.0202618837</v>
      </c>
      <c r="N18" s="25">
        <v>-0.0195300579</v>
      </c>
      <c r="O18" s="25">
        <v>-0.020019412</v>
      </c>
      <c r="P18" s="25">
        <v>-0.0226826668</v>
      </c>
      <c r="Q18" s="25">
        <v>-0.0197178125</v>
      </c>
      <c r="R18" s="25">
        <v>-0.0186635256</v>
      </c>
      <c r="S18" s="25">
        <v>-0.0185689926</v>
      </c>
      <c r="T18" s="25">
        <v>-0.0207257271</v>
      </c>
      <c r="U18" s="25">
        <v>-0.0214555264</v>
      </c>
      <c r="V18" s="25">
        <v>-0.0238745213</v>
      </c>
      <c r="W18" s="25">
        <v>-0.028067112</v>
      </c>
      <c r="X18" s="25">
        <v>-0.0237506628</v>
      </c>
      <c r="Y18" s="25">
        <v>-0.0226089954</v>
      </c>
      <c r="Z18" s="26">
        <v>-0.0193954706</v>
      </c>
    </row>
    <row r="19" spans="1:26" s="1" customFormat="1" ht="12.75">
      <c r="A19" s="27">
        <v>39060</v>
      </c>
      <c r="B19" s="28" t="s">
        <v>42</v>
      </c>
      <c r="C19" s="24">
        <v>-0.0248758793</v>
      </c>
      <c r="D19" s="25">
        <v>-0.0236099958</v>
      </c>
      <c r="E19" s="25">
        <v>-0.0222564936</v>
      </c>
      <c r="F19" s="25">
        <v>-0.0211724043</v>
      </c>
      <c r="G19" s="25">
        <v>-0.0218869448</v>
      </c>
      <c r="H19" s="25">
        <v>-0.0246676207</v>
      </c>
      <c r="I19" s="25">
        <v>-0.0271161795</v>
      </c>
      <c r="J19" s="25">
        <v>-0.0311523676</v>
      </c>
      <c r="K19" s="25">
        <v>-0.0344101191</v>
      </c>
      <c r="L19" s="25">
        <v>-0.0364534855</v>
      </c>
      <c r="M19" s="25">
        <v>-0.0368483067</v>
      </c>
      <c r="N19" s="25">
        <v>-0.0365778208</v>
      </c>
      <c r="O19" s="25">
        <v>-0.0372409821</v>
      </c>
      <c r="P19" s="25">
        <v>-0.0396609306</v>
      </c>
      <c r="Q19" s="25">
        <v>-0.0368115902</v>
      </c>
      <c r="R19" s="25">
        <v>-0.034301281</v>
      </c>
      <c r="S19" s="25">
        <v>-0.0326815844</v>
      </c>
      <c r="T19" s="25">
        <v>-0.0335755348</v>
      </c>
      <c r="U19" s="25">
        <v>-0.0346556902</v>
      </c>
      <c r="V19" s="25">
        <v>-0.0375685692</v>
      </c>
      <c r="W19" s="25">
        <v>-0.04162848</v>
      </c>
      <c r="X19" s="25">
        <v>-0.0376908779</v>
      </c>
      <c r="Y19" s="25">
        <v>-0.0349270105</v>
      </c>
      <c r="Z19" s="26">
        <v>-0.0290358067</v>
      </c>
    </row>
    <row r="20" spans="1:26" s="1" customFormat="1" ht="12.75">
      <c r="A20" s="27">
        <v>39065</v>
      </c>
      <c r="B20" s="28" t="s">
        <v>43</v>
      </c>
      <c r="C20" s="24">
        <v>-0.0291843414</v>
      </c>
      <c r="D20" s="25">
        <v>-0.0277489424</v>
      </c>
      <c r="E20" s="25">
        <v>-0.0252287388</v>
      </c>
      <c r="F20" s="25">
        <v>-0.0254888535</v>
      </c>
      <c r="G20" s="25">
        <v>-0.0255718231</v>
      </c>
      <c r="H20" s="25">
        <v>-0.0282552242</v>
      </c>
      <c r="I20" s="25">
        <v>-0.0304148197</v>
      </c>
      <c r="J20" s="25">
        <v>-0.0345847607</v>
      </c>
      <c r="K20" s="25">
        <v>-0.0378434658</v>
      </c>
      <c r="L20" s="25">
        <v>-0.0379055738</v>
      </c>
      <c r="M20" s="25">
        <v>-0.0376009941</v>
      </c>
      <c r="N20" s="25">
        <v>-0.0369362831</v>
      </c>
      <c r="O20" s="25">
        <v>-0.036806345</v>
      </c>
      <c r="P20" s="25">
        <v>-0.0405056477</v>
      </c>
      <c r="Q20" s="25">
        <v>-0.037837863</v>
      </c>
      <c r="R20" s="25">
        <v>-0.0361392498</v>
      </c>
      <c r="S20" s="25">
        <v>-0.0350525379</v>
      </c>
      <c r="T20" s="25">
        <v>-0.0361886024</v>
      </c>
      <c r="U20" s="25">
        <v>-0.0379698277</v>
      </c>
      <c r="V20" s="25">
        <v>-0.0448518991</v>
      </c>
      <c r="W20" s="25">
        <v>-0.049467802</v>
      </c>
      <c r="X20" s="25">
        <v>-0.0463217497</v>
      </c>
      <c r="Y20" s="25">
        <v>-0.0408656597</v>
      </c>
      <c r="Z20" s="26">
        <v>-0.0342371464</v>
      </c>
    </row>
    <row r="21" spans="1:26" s="1" customFormat="1" ht="12.75">
      <c r="A21" s="27">
        <v>29070</v>
      </c>
      <c r="B21" s="28" t="s">
        <v>44</v>
      </c>
      <c r="C21" s="24">
        <v>-0.013843298</v>
      </c>
      <c r="D21" s="25">
        <v>-0.0137007236</v>
      </c>
      <c r="E21" s="25">
        <v>-0.0124131441</v>
      </c>
      <c r="F21" s="25">
        <v>-0.0114978552</v>
      </c>
      <c r="G21" s="25">
        <v>-0.0124828815</v>
      </c>
      <c r="H21" s="25">
        <v>-0.0145066977</v>
      </c>
      <c r="I21" s="25">
        <v>-0.0145654678</v>
      </c>
      <c r="J21" s="25">
        <v>-0.0164015293</v>
      </c>
      <c r="K21" s="25">
        <v>-0.0178935528</v>
      </c>
      <c r="L21" s="25">
        <v>-0.0178911686</v>
      </c>
      <c r="M21" s="25">
        <v>-0.0177050829</v>
      </c>
      <c r="N21" s="25">
        <v>-0.0175330639</v>
      </c>
      <c r="O21" s="25">
        <v>-0.017734766</v>
      </c>
      <c r="P21" s="25">
        <v>-0.0197905302</v>
      </c>
      <c r="Q21" s="25">
        <v>-0.0176668167</v>
      </c>
      <c r="R21" s="25">
        <v>-0.0165449381</v>
      </c>
      <c r="S21" s="25">
        <v>-0.0160378218</v>
      </c>
      <c r="T21" s="25">
        <v>-0.0167760849</v>
      </c>
      <c r="U21" s="25">
        <v>-0.017110467</v>
      </c>
      <c r="V21" s="25">
        <v>-0.0184620619</v>
      </c>
      <c r="W21" s="25">
        <v>-0.0213630199</v>
      </c>
      <c r="X21" s="25">
        <v>-0.0190370083</v>
      </c>
      <c r="Y21" s="25">
        <v>-0.0179748535</v>
      </c>
      <c r="Z21" s="26">
        <v>-0.0153083801</v>
      </c>
    </row>
    <row r="22" spans="1:26" s="1" customFormat="1" ht="12.75">
      <c r="A22" s="29">
        <v>39070</v>
      </c>
      <c r="B22" s="30" t="s">
        <v>45</v>
      </c>
      <c r="C22" s="31">
        <v>-0.0187883377</v>
      </c>
      <c r="D22" s="32">
        <v>-0.018138051</v>
      </c>
      <c r="E22" s="32">
        <v>-0.0170383453</v>
      </c>
      <c r="F22" s="32">
        <v>-0.0159859657</v>
      </c>
      <c r="G22" s="32">
        <v>-0.0166839361</v>
      </c>
      <c r="H22" s="32">
        <v>-0.0191612244</v>
      </c>
      <c r="I22" s="32">
        <v>-0.0204309225</v>
      </c>
      <c r="J22" s="32">
        <v>-0.0231601</v>
      </c>
      <c r="K22" s="32">
        <v>-0.0252996683</v>
      </c>
      <c r="L22" s="32">
        <v>-0.0263806581</v>
      </c>
      <c r="M22" s="32">
        <v>-0.0263603926</v>
      </c>
      <c r="N22" s="32">
        <v>-0.0262379646</v>
      </c>
      <c r="O22" s="32">
        <v>-0.0265415907</v>
      </c>
      <c r="P22" s="32">
        <v>-0.0286772251</v>
      </c>
      <c r="Q22" s="32">
        <v>-0.0261704922</v>
      </c>
      <c r="R22" s="32">
        <v>-0.0244011879</v>
      </c>
      <c r="S22" s="32">
        <v>-0.0233919621</v>
      </c>
      <c r="T22" s="32">
        <v>-0.0242952108</v>
      </c>
      <c r="U22" s="32">
        <v>-0.0250136852</v>
      </c>
      <c r="V22" s="32">
        <v>-0.0265029669</v>
      </c>
      <c r="W22" s="32">
        <v>-0.0300123692</v>
      </c>
      <c r="X22" s="32">
        <v>-0.027238965</v>
      </c>
      <c r="Y22" s="32">
        <v>-0.0261906385</v>
      </c>
      <c r="Z22" s="33">
        <v>-0.0218325853</v>
      </c>
    </row>
    <row r="23" spans="1:26" s="1" customFormat="1" ht="12.75">
      <c r="A23" s="27">
        <v>39095</v>
      </c>
      <c r="B23" s="28" t="s">
        <v>46</v>
      </c>
      <c r="C23" s="24">
        <v>-0.0233849287</v>
      </c>
      <c r="D23" s="25">
        <v>-0.0222352743</v>
      </c>
      <c r="E23" s="25">
        <v>-0.0209321976</v>
      </c>
      <c r="F23" s="25">
        <v>-0.0198545456</v>
      </c>
      <c r="G23" s="25">
        <v>-0.02057302</v>
      </c>
      <c r="H23" s="25">
        <v>-0.0232801437</v>
      </c>
      <c r="I23" s="25">
        <v>-0.02549541</v>
      </c>
      <c r="J23" s="25">
        <v>-0.0292773247</v>
      </c>
      <c r="K23" s="25">
        <v>-0.0322048664</v>
      </c>
      <c r="L23" s="25">
        <v>-0.0340462923</v>
      </c>
      <c r="M23" s="25">
        <v>-0.0343236923</v>
      </c>
      <c r="N23" s="25">
        <v>-0.0340735912</v>
      </c>
      <c r="O23" s="25">
        <v>-0.0347412825</v>
      </c>
      <c r="P23" s="25">
        <v>-0.0370984077</v>
      </c>
      <c r="Q23" s="25">
        <v>-0.0343239307</v>
      </c>
      <c r="R23" s="25">
        <v>-0.0319796801</v>
      </c>
      <c r="S23" s="25">
        <v>-0.0304914713</v>
      </c>
      <c r="T23" s="25">
        <v>-0.0314189196</v>
      </c>
      <c r="U23" s="25">
        <v>-0.0324437618</v>
      </c>
      <c r="V23" s="25">
        <v>-0.035022974</v>
      </c>
      <c r="W23" s="25">
        <v>-0.0390349627</v>
      </c>
      <c r="X23" s="25">
        <v>-0.0353372097</v>
      </c>
      <c r="Y23" s="25">
        <v>-0.0328881741</v>
      </c>
      <c r="Z23" s="26">
        <v>-0.027300477</v>
      </c>
    </row>
    <row r="24" spans="1:26" s="1" customFormat="1" ht="12.75">
      <c r="A24" s="27">
        <v>39100</v>
      </c>
      <c r="B24" s="28" t="s">
        <v>47</v>
      </c>
      <c r="C24" s="24">
        <v>-0.0243866444</v>
      </c>
      <c r="D24" s="25">
        <v>-0.0231639147</v>
      </c>
      <c r="E24" s="25">
        <v>-0.0218142271</v>
      </c>
      <c r="F24" s="25">
        <v>-0.0207214355</v>
      </c>
      <c r="G24" s="25">
        <v>-0.0214232206</v>
      </c>
      <c r="H24" s="25">
        <v>-0.0242003202</v>
      </c>
      <c r="I24" s="25">
        <v>-0.0265222788</v>
      </c>
      <c r="J24" s="25">
        <v>-0.0303370953</v>
      </c>
      <c r="K24" s="25">
        <v>-0.0334504843</v>
      </c>
      <c r="L24" s="25">
        <v>-0.0352797508</v>
      </c>
      <c r="M24" s="25">
        <v>-0.035566926</v>
      </c>
      <c r="N24" s="25">
        <v>-0.0353592634</v>
      </c>
      <c r="O24" s="25">
        <v>-0.0359289646</v>
      </c>
      <c r="P24" s="25">
        <v>-0.038346529</v>
      </c>
      <c r="Q24" s="25">
        <v>-0.0354866982</v>
      </c>
      <c r="R24" s="25">
        <v>-0.0330371857</v>
      </c>
      <c r="S24" s="25">
        <v>-0.0315264463</v>
      </c>
      <c r="T24" s="25">
        <v>-0.0324788094</v>
      </c>
      <c r="U24" s="25">
        <v>-0.0335119963</v>
      </c>
      <c r="V24" s="25">
        <v>-0.0363591909</v>
      </c>
      <c r="W24" s="25">
        <v>-0.0404719114</v>
      </c>
      <c r="X24" s="25">
        <v>-0.0368108749</v>
      </c>
      <c r="Y24" s="25">
        <v>-0.0342741013</v>
      </c>
      <c r="Z24" s="26">
        <v>-0.0284650326</v>
      </c>
    </row>
    <row r="25" spans="1:26" s="1" customFormat="1" ht="12.75">
      <c r="A25" s="27">
        <v>39110</v>
      </c>
      <c r="B25" s="28" t="s">
        <v>48</v>
      </c>
      <c r="C25" s="24">
        <v>-0.0092636347</v>
      </c>
      <c r="D25" s="25">
        <v>-0.0104498863</v>
      </c>
      <c r="E25" s="25">
        <v>-0.0088088512</v>
      </c>
      <c r="F25" s="25">
        <v>-0.0076789856</v>
      </c>
      <c r="G25" s="25">
        <v>-0.0094355345</v>
      </c>
      <c r="H25" s="25">
        <v>-0.0108765364</v>
      </c>
      <c r="I25" s="25">
        <v>-0.0094279051</v>
      </c>
      <c r="J25" s="25">
        <v>-0.0100078583</v>
      </c>
      <c r="K25" s="25">
        <v>-0.010859251</v>
      </c>
      <c r="L25" s="25">
        <v>-0.0091540813</v>
      </c>
      <c r="M25" s="25">
        <v>-0.0089805126</v>
      </c>
      <c r="N25" s="25">
        <v>-0.0087889433</v>
      </c>
      <c r="O25" s="25">
        <v>-0.008630991</v>
      </c>
      <c r="P25" s="25">
        <v>-0.0108038187</v>
      </c>
      <c r="Q25" s="25">
        <v>-0.0087529421</v>
      </c>
      <c r="R25" s="25">
        <v>-0.0083670616</v>
      </c>
      <c r="S25" s="25">
        <v>-0.0086797476</v>
      </c>
      <c r="T25" s="25">
        <v>-0.0093348026</v>
      </c>
      <c r="U25" s="25">
        <v>-0.0094348192</v>
      </c>
      <c r="V25" s="25">
        <v>-0.0107791424</v>
      </c>
      <c r="W25" s="25">
        <v>-0.012717247</v>
      </c>
      <c r="X25" s="25">
        <v>-0.0103440285</v>
      </c>
      <c r="Y25" s="25">
        <v>-0.0092519522</v>
      </c>
      <c r="Z25" s="26">
        <v>-0.0088298321</v>
      </c>
    </row>
    <row r="26" spans="1:26" s="1" customFormat="1" ht="12.75">
      <c r="A26" s="27">
        <v>39112</v>
      </c>
      <c r="B26" s="28" t="s">
        <v>49</v>
      </c>
      <c r="C26" s="24">
        <v>-0.0091372728</v>
      </c>
      <c r="D26" s="25">
        <v>-0.0100950003</v>
      </c>
      <c r="E26" s="25">
        <v>-0.0088822842</v>
      </c>
      <c r="F26" s="25">
        <v>-0.0079661608</v>
      </c>
      <c r="G26" s="25">
        <v>-0.0092544556</v>
      </c>
      <c r="H26" s="25">
        <v>-0.0106844902</v>
      </c>
      <c r="I26" s="25">
        <v>-0.0091834068</v>
      </c>
      <c r="J26" s="25">
        <v>-0.0098028183</v>
      </c>
      <c r="K26" s="25">
        <v>-0.0105249882</v>
      </c>
      <c r="L26" s="25">
        <v>-0.0093122721</v>
      </c>
      <c r="M26" s="25">
        <v>-0.0093704462</v>
      </c>
      <c r="N26" s="25">
        <v>-0.0092231035</v>
      </c>
      <c r="O26" s="25">
        <v>-0.0089223385</v>
      </c>
      <c r="P26" s="25">
        <v>-0.0109183788</v>
      </c>
      <c r="Q26" s="25">
        <v>-0.0090565681</v>
      </c>
      <c r="R26" s="25">
        <v>-0.0087013245</v>
      </c>
      <c r="S26" s="25">
        <v>-0.0088791847</v>
      </c>
      <c r="T26" s="25">
        <v>-0.0093938112</v>
      </c>
      <c r="U26" s="25">
        <v>-0.0093426704</v>
      </c>
      <c r="V26" s="25">
        <v>-0.0104595423</v>
      </c>
      <c r="W26" s="25">
        <v>-0.0122369528</v>
      </c>
      <c r="X26" s="25">
        <v>-0.010226965</v>
      </c>
      <c r="Y26" s="25">
        <v>-0.0092409849</v>
      </c>
      <c r="Z26" s="26">
        <v>-0.0086926222</v>
      </c>
    </row>
    <row r="27" spans="1:26" s="1" customFormat="1" ht="12.75">
      <c r="A27" s="29">
        <v>39115</v>
      </c>
      <c r="B27" s="30" t="s">
        <v>50</v>
      </c>
      <c r="C27" s="31">
        <v>-0.0212305784</v>
      </c>
      <c r="D27" s="32">
        <v>-0.0198218822</v>
      </c>
      <c r="E27" s="32">
        <v>-0.0185836554</v>
      </c>
      <c r="F27" s="32">
        <v>-0.0171709061</v>
      </c>
      <c r="G27" s="32">
        <v>-0.0181937218</v>
      </c>
      <c r="H27" s="32">
        <v>-0.0208848715</v>
      </c>
      <c r="I27" s="32">
        <v>-0.0224261284</v>
      </c>
      <c r="J27" s="32">
        <v>-0.0253676176</v>
      </c>
      <c r="K27" s="32">
        <v>-0.0276463032</v>
      </c>
      <c r="L27" s="32">
        <v>-0.0281801224</v>
      </c>
      <c r="M27" s="32">
        <v>-0.0276920795</v>
      </c>
      <c r="N27" s="32">
        <v>-0.0274819136</v>
      </c>
      <c r="O27" s="32">
        <v>-0.0278207064</v>
      </c>
      <c r="P27" s="32">
        <v>-0.030117631</v>
      </c>
      <c r="Q27" s="32">
        <v>-0.0273973942</v>
      </c>
      <c r="R27" s="32">
        <v>-0.0256917477</v>
      </c>
      <c r="S27" s="32">
        <v>-0.0247601271</v>
      </c>
      <c r="T27" s="32">
        <v>-0.0260001421</v>
      </c>
      <c r="U27" s="32">
        <v>-0.0269095898</v>
      </c>
      <c r="V27" s="32">
        <v>-0.0289722681</v>
      </c>
      <c r="W27" s="32">
        <v>-0.0327621698</v>
      </c>
      <c r="X27" s="32">
        <v>-0.0294325352</v>
      </c>
      <c r="Y27" s="32">
        <v>-0.0277736187</v>
      </c>
      <c r="Z27" s="33">
        <v>-0.0232938528</v>
      </c>
    </row>
    <row r="28" spans="1:26" s="1" customFormat="1" ht="12.75">
      <c r="A28" s="27">
        <v>39125</v>
      </c>
      <c r="B28" s="28" t="s">
        <v>51</v>
      </c>
      <c r="C28" s="24">
        <v>-0.0007722378</v>
      </c>
      <c r="D28" s="25">
        <v>-0.0025894642</v>
      </c>
      <c r="E28" s="25">
        <v>-0.0002621412</v>
      </c>
      <c r="F28" s="25">
        <v>0.0007613301</v>
      </c>
      <c r="G28" s="25">
        <v>-0.0017148256</v>
      </c>
      <c r="H28" s="25">
        <v>-0.0029478073</v>
      </c>
      <c r="I28" s="25">
        <v>-0.0008563995</v>
      </c>
      <c r="J28" s="25">
        <v>-0.0006235838</v>
      </c>
      <c r="K28" s="25">
        <v>-0.0009913445</v>
      </c>
      <c r="L28" s="25">
        <v>0.0017008185</v>
      </c>
      <c r="M28" s="25">
        <v>0.0027984381</v>
      </c>
      <c r="N28" s="25">
        <v>0.0031105876</v>
      </c>
      <c r="O28" s="25">
        <v>0.0025528669</v>
      </c>
      <c r="P28" s="25">
        <v>0.0006474257</v>
      </c>
      <c r="Q28" s="25">
        <v>0.0023152232</v>
      </c>
      <c r="R28" s="25">
        <v>0.0022746325</v>
      </c>
      <c r="S28" s="25">
        <v>0.0017228723</v>
      </c>
      <c r="T28" s="25">
        <v>0.001070559</v>
      </c>
      <c r="U28" s="25">
        <v>0.0013368726</v>
      </c>
      <c r="V28" s="25">
        <v>0.000625968</v>
      </c>
      <c r="W28" s="25">
        <v>-0.0013701916</v>
      </c>
      <c r="X28" s="25">
        <v>0.0006538033</v>
      </c>
      <c r="Y28" s="25">
        <v>0.0013366342</v>
      </c>
      <c r="Z28" s="26">
        <v>0.0004699826</v>
      </c>
    </row>
    <row r="29" spans="1:26" s="1" customFormat="1" ht="12.75">
      <c r="A29" s="27">
        <v>39140</v>
      </c>
      <c r="B29" s="28" t="s">
        <v>52</v>
      </c>
      <c r="C29" s="24">
        <v>-0.0253031254</v>
      </c>
      <c r="D29" s="25">
        <v>-0.0239869356</v>
      </c>
      <c r="E29" s="25">
        <v>-0.0226434469</v>
      </c>
      <c r="F29" s="25">
        <v>-0.0215678215</v>
      </c>
      <c r="G29" s="25">
        <v>-0.0222830772</v>
      </c>
      <c r="H29" s="25">
        <v>-0.0250778198</v>
      </c>
      <c r="I29" s="25">
        <v>-0.0275815725</v>
      </c>
      <c r="J29" s="25">
        <v>-0.0315999985</v>
      </c>
      <c r="K29" s="25">
        <v>-0.0348411798</v>
      </c>
      <c r="L29" s="25">
        <v>-0.036860466</v>
      </c>
      <c r="M29" s="25">
        <v>-0.0372242928</v>
      </c>
      <c r="N29" s="25">
        <v>-0.0369375944</v>
      </c>
      <c r="O29" s="25">
        <v>-0.0376209021</v>
      </c>
      <c r="P29" s="25">
        <v>-0.0400131941</v>
      </c>
      <c r="Q29" s="25">
        <v>-0.0371435881</v>
      </c>
      <c r="R29" s="25">
        <v>-0.0346521139</v>
      </c>
      <c r="S29" s="25">
        <v>-0.0329518318</v>
      </c>
      <c r="T29" s="25">
        <v>-0.0338640213</v>
      </c>
      <c r="U29" s="25">
        <v>-0.0349229574</v>
      </c>
      <c r="V29" s="25">
        <v>-0.0379478931</v>
      </c>
      <c r="W29" s="25">
        <v>-0.0420222282</v>
      </c>
      <c r="X29" s="25">
        <v>-0.0381664038</v>
      </c>
      <c r="Y29" s="25">
        <v>-0.0354493856</v>
      </c>
      <c r="Z29" s="26">
        <v>-0.0295200348</v>
      </c>
    </row>
    <row r="30" spans="1:26" s="1" customFormat="1" ht="12.75">
      <c r="A30" s="27">
        <v>29144</v>
      </c>
      <c r="B30" s="28" t="s">
        <v>53</v>
      </c>
      <c r="C30" s="24">
        <v>-0.0137411356</v>
      </c>
      <c r="D30" s="25">
        <v>-0.0136133432</v>
      </c>
      <c r="E30" s="25">
        <v>-0.0123305321</v>
      </c>
      <c r="F30" s="25">
        <v>-0.0114197731</v>
      </c>
      <c r="G30" s="25">
        <v>-0.0124031305</v>
      </c>
      <c r="H30" s="25">
        <v>-0.0144193172</v>
      </c>
      <c r="I30" s="25">
        <v>-0.0144575834</v>
      </c>
      <c r="J30" s="25">
        <v>-0.0162782669</v>
      </c>
      <c r="K30" s="25">
        <v>-0.0177602768</v>
      </c>
      <c r="L30" s="25">
        <v>-0.0177474022</v>
      </c>
      <c r="M30" s="25">
        <v>-0.0175614357</v>
      </c>
      <c r="N30" s="25">
        <v>-0.017390132</v>
      </c>
      <c r="O30" s="25">
        <v>-0.017588377</v>
      </c>
      <c r="P30" s="25">
        <v>-0.0196396112</v>
      </c>
      <c r="Q30" s="25">
        <v>-0.0175242424</v>
      </c>
      <c r="R30" s="25">
        <v>-0.0164138079</v>
      </c>
      <c r="S30" s="25">
        <v>-0.0159128904</v>
      </c>
      <c r="T30" s="25">
        <v>-0.0166471004</v>
      </c>
      <c r="U30" s="25">
        <v>-0.0169731379</v>
      </c>
      <c r="V30" s="25">
        <v>-0.0183181763</v>
      </c>
      <c r="W30" s="25">
        <v>-0.0212060213</v>
      </c>
      <c r="X30" s="25">
        <v>-0.018892169</v>
      </c>
      <c r="Y30" s="25">
        <v>-0.0178322792</v>
      </c>
      <c r="Z30" s="26">
        <v>-0.015191555</v>
      </c>
    </row>
    <row r="31" spans="1:26" s="1" customFormat="1" ht="12.75">
      <c r="A31" s="27">
        <v>39144</v>
      </c>
      <c r="B31" s="28" t="s">
        <v>54</v>
      </c>
      <c r="C31" s="24">
        <v>-0.0133218765</v>
      </c>
      <c r="D31" s="25">
        <v>-0.0134103298</v>
      </c>
      <c r="E31" s="25">
        <v>-0.0122021437</v>
      </c>
      <c r="F31" s="25">
        <v>-0.0115113258</v>
      </c>
      <c r="G31" s="25">
        <v>-0.0122715235</v>
      </c>
      <c r="H31" s="25">
        <v>-0.0142291784</v>
      </c>
      <c r="I31" s="25">
        <v>-0.014100194</v>
      </c>
      <c r="J31" s="25">
        <v>-0.01587677</v>
      </c>
      <c r="K31" s="25">
        <v>-0.0173530579</v>
      </c>
      <c r="L31" s="25">
        <v>-0.0172621012</v>
      </c>
      <c r="M31" s="25">
        <v>-0.0171109438</v>
      </c>
      <c r="N31" s="25">
        <v>-0.0169091225</v>
      </c>
      <c r="O31" s="25">
        <v>-0.0169867277</v>
      </c>
      <c r="P31" s="25">
        <v>-0.0190728903</v>
      </c>
      <c r="Q31" s="25">
        <v>-0.0170896053</v>
      </c>
      <c r="R31" s="25">
        <v>-0.0161188841</v>
      </c>
      <c r="S31" s="25">
        <v>-0.015652895</v>
      </c>
      <c r="T31" s="25">
        <v>-0.0163314342</v>
      </c>
      <c r="U31" s="25">
        <v>-0.016620636</v>
      </c>
      <c r="V31" s="25">
        <v>-0.0183287859</v>
      </c>
      <c r="W31" s="25">
        <v>-0.0211229324</v>
      </c>
      <c r="X31" s="25">
        <v>-0.0190244913</v>
      </c>
      <c r="Y31" s="25">
        <v>-0.0176640749</v>
      </c>
      <c r="Z31" s="26">
        <v>-0.015055418</v>
      </c>
    </row>
    <row r="32" spans="1:26" s="1" customFormat="1" ht="12.75">
      <c r="A32" s="29">
        <v>39145</v>
      </c>
      <c r="B32" s="30" t="s">
        <v>55</v>
      </c>
      <c r="C32" s="31">
        <v>-0.0092900991</v>
      </c>
      <c r="D32" s="32">
        <v>-0.0105814934</v>
      </c>
      <c r="E32" s="32">
        <v>-0.0088410378</v>
      </c>
      <c r="F32" s="32">
        <v>-0.0076510906</v>
      </c>
      <c r="G32" s="32">
        <v>-0.0095539093</v>
      </c>
      <c r="H32" s="32">
        <v>-0.0109809637</v>
      </c>
      <c r="I32" s="32">
        <v>-0.0094815493</v>
      </c>
      <c r="J32" s="32">
        <v>-0.0097765923</v>
      </c>
      <c r="K32" s="32">
        <v>-0.010659337</v>
      </c>
      <c r="L32" s="32">
        <v>-0.0087583065</v>
      </c>
      <c r="M32" s="32">
        <v>-0.0084899664</v>
      </c>
      <c r="N32" s="32">
        <v>-0.0082665682</v>
      </c>
      <c r="O32" s="32">
        <v>-0.0081186295</v>
      </c>
      <c r="P32" s="32">
        <v>-0.0103261471</v>
      </c>
      <c r="Q32" s="32">
        <v>-0.0082544088</v>
      </c>
      <c r="R32" s="32">
        <v>-0.0078994036</v>
      </c>
      <c r="S32" s="32">
        <v>-0.0082945824</v>
      </c>
      <c r="T32" s="32">
        <v>-0.0089749098</v>
      </c>
      <c r="U32" s="32">
        <v>-0.0091046095</v>
      </c>
      <c r="V32" s="32">
        <v>-0.010435462</v>
      </c>
      <c r="W32" s="32">
        <v>-0.0123909712</v>
      </c>
      <c r="X32" s="32">
        <v>-0.00996387</v>
      </c>
      <c r="Y32" s="32">
        <v>-0.0089154243</v>
      </c>
      <c r="Z32" s="33">
        <v>-0.0086421967</v>
      </c>
    </row>
    <row r="33" spans="1:26" s="1" customFormat="1" ht="12.75">
      <c r="A33" s="27">
        <v>39150</v>
      </c>
      <c r="B33" s="28" t="s">
        <v>56</v>
      </c>
      <c r="C33" s="24">
        <v>-0.022669673</v>
      </c>
      <c r="D33" s="25">
        <v>-0.0218117237</v>
      </c>
      <c r="E33" s="25">
        <v>-0.0199062824</v>
      </c>
      <c r="F33" s="25">
        <v>-0.0193754435</v>
      </c>
      <c r="G33" s="25">
        <v>-0.0200192928</v>
      </c>
      <c r="H33" s="25">
        <v>-0.0224792957</v>
      </c>
      <c r="I33" s="25">
        <v>-0.0237820148</v>
      </c>
      <c r="J33" s="25">
        <v>-0.0268639326</v>
      </c>
      <c r="K33" s="25">
        <v>-0.0292550325</v>
      </c>
      <c r="L33" s="25">
        <v>-0.0293101072</v>
      </c>
      <c r="M33" s="25">
        <v>-0.029071331</v>
      </c>
      <c r="N33" s="25">
        <v>-0.0284878016</v>
      </c>
      <c r="O33" s="25">
        <v>-0.0286898613</v>
      </c>
      <c r="P33" s="25">
        <v>-0.0315134525</v>
      </c>
      <c r="Q33" s="25">
        <v>-0.0292192698</v>
      </c>
      <c r="R33" s="25">
        <v>-0.0276074409</v>
      </c>
      <c r="S33" s="25">
        <v>-0.026799202</v>
      </c>
      <c r="T33" s="25">
        <v>-0.02767241</v>
      </c>
      <c r="U33" s="25">
        <v>-0.0287381411</v>
      </c>
      <c r="V33" s="25">
        <v>-0.0332210064</v>
      </c>
      <c r="W33" s="25">
        <v>-0.0374510288</v>
      </c>
      <c r="X33" s="25">
        <v>-0.0345574617</v>
      </c>
      <c r="Y33" s="25">
        <v>-0.0310951471</v>
      </c>
      <c r="Z33" s="26">
        <v>-0.0261356831</v>
      </c>
    </row>
    <row r="34" spans="1:26" s="1" customFormat="1" ht="12.75">
      <c r="A34" s="27">
        <v>29155</v>
      </c>
      <c r="B34" s="28" t="s">
        <v>57</v>
      </c>
      <c r="C34" s="24">
        <v>-0.0083796978</v>
      </c>
      <c r="D34" s="25">
        <v>-0.0091779232</v>
      </c>
      <c r="E34" s="25">
        <v>-0.0080955029</v>
      </c>
      <c r="F34" s="25">
        <v>-0.0073264837</v>
      </c>
      <c r="G34" s="25">
        <v>-0.0083637238</v>
      </c>
      <c r="H34" s="25">
        <v>-0.0099301338</v>
      </c>
      <c r="I34" s="25">
        <v>-0.0087695122</v>
      </c>
      <c r="J34" s="25">
        <v>-0.0096585751</v>
      </c>
      <c r="K34" s="25">
        <v>-0.0103888512</v>
      </c>
      <c r="L34" s="25">
        <v>-0.0096757412</v>
      </c>
      <c r="M34" s="25">
        <v>-0.009553194</v>
      </c>
      <c r="N34" s="25">
        <v>-0.0094184875</v>
      </c>
      <c r="O34" s="25">
        <v>-0.0093911886</v>
      </c>
      <c r="P34" s="25">
        <v>-0.0112065077</v>
      </c>
      <c r="Q34" s="25">
        <v>-0.0094740391</v>
      </c>
      <c r="R34" s="25">
        <v>-0.0089703798</v>
      </c>
      <c r="S34" s="25">
        <v>-0.0089013577</v>
      </c>
      <c r="T34" s="25">
        <v>-0.0094255209</v>
      </c>
      <c r="U34" s="25">
        <v>-0.0092976093</v>
      </c>
      <c r="V34" s="25">
        <v>-0.010180831</v>
      </c>
      <c r="W34" s="25">
        <v>-0.012217164</v>
      </c>
      <c r="X34" s="25">
        <v>-0.010441184</v>
      </c>
      <c r="Y34" s="25">
        <v>-0.0095762014</v>
      </c>
      <c r="Z34" s="26">
        <v>-0.0085475445</v>
      </c>
    </row>
    <row r="35" spans="1:26" s="1" customFormat="1" ht="12.75">
      <c r="A35" s="27">
        <v>39155</v>
      </c>
      <c r="B35" s="28" t="s">
        <v>58</v>
      </c>
      <c r="C35" s="24">
        <v>-0.0077959299</v>
      </c>
      <c r="D35" s="25">
        <v>-0.0083140135</v>
      </c>
      <c r="E35" s="25">
        <v>-0.0079935789</v>
      </c>
      <c r="F35" s="25">
        <v>-0.0075577497</v>
      </c>
      <c r="G35" s="25">
        <v>-0.0078524351</v>
      </c>
      <c r="H35" s="25">
        <v>-0.0092283487</v>
      </c>
      <c r="I35" s="25">
        <v>-0.0076334476</v>
      </c>
      <c r="J35" s="25">
        <v>-0.0082793236</v>
      </c>
      <c r="K35" s="25">
        <v>-0.0086302757</v>
      </c>
      <c r="L35" s="25">
        <v>-0.00849998</v>
      </c>
      <c r="M35" s="25">
        <v>-0.0089150667</v>
      </c>
      <c r="N35" s="25">
        <v>-0.0088839531</v>
      </c>
      <c r="O35" s="25">
        <v>-0.008428812</v>
      </c>
      <c r="P35" s="25">
        <v>-0.0100132227</v>
      </c>
      <c r="Q35" s="25">
        <v>-0.0085716248</v>
      </c>
      <c r="R35" s="25">
        <v>-0.0082730055</v>
      </c>
      <c r="S35" s="25">
        <v>-0.0081481934</v>
      </c>
      <c r="T35" s="25">
        <v>-0.0084023476</v>
      </c>
      <c r="U35" s="25">
        <v>-0.0079317093</v>
      </c>
      <c r="V35" s="25">
        <v>-0.0084969997</v>
      </c>
      <c r="W35" s="25">
        <v>-0.0098845959</v>
      </c>
      <c r="X35" s="25">
        <v>-0.0087199211</v>
      </c>
      <c r="Y35" s="25">
        <v>-0.0079581738</v>
      </c>
      <c r="Z35" s="26">
        <v>-0.0072158575</v>
      </c>
    </row>
    <row r="36" spans="1:26" s="1" customFormat="1" ht="12.75">
      <c r="A36" s="27">
        <v>39160</v>
      </c>
      <c r="B36" s="28" t="s">
        <v>59</v>
      </c>
      <c r="C36" s="24">
        <v>-0.0212157965</v>
      </c>
      <c r="D36" s="25">
        <v>-0.0199042559</v>
      </c>
      <c r="E36" s="25">
        <v>-0.0184444189</v>
      </c>
      <c r="F36" s="25">
        <v>-0.0171124935</v>
      </c>
      <c r="G36" s="25">
        <v>-0.0182703733</v>
      </c>
      <c r="H36" s="25">
        <v>-0.0210924149</v>
      </c>
      <c r="I36" s="25">
        <v>-0.0227054358</v>
      </c>
      <c r="J36" s="25">
        <v>-0.0258933306</v>
      </c>
      <c r="K36" s="25">
        <v>-0.0279400349</v>
      </c>
      <c r="L36" s="25">
        <v>-0.028468132</v>
      </c>
      <c r="M36" s="25">
        <v>-0.0276530981</v>
      </c>
      <c r="N36" s="25">
        <v>-0.0277349949</v>
      </c>
      <c r="O36" s="25">
        <v>-0.0280789137</v>
      </c>
      <c r="P36" s="25">
        <v>-0.029919982</v>
      </c>
      <c r="Q36" s="25">
        <v>-0.0275423527</v>
      </c>
      <c r="R36" s="25">
        <v>-0.0255345106</v>
      </c>
      <c r="S36" s="25">
        <v>-0.0251442194</v>
      </c>
      <c r="T36" s="25">
        <v>-0.0263427496</v>
      </c>
      <c r="U36" s="25">
        <v>-0.0278562307</v>
      </c>
      <c r="V36" s="25">
        <v>-0.0307443142</v>
      </c>
      <c r="W36" s="25">
        <v>-0.034812808</v>
      </c>
      <c r="X36" s="25">
        <v>-0.0315436125</v>
      </c>
      <c r="Y36" s="25">
        <v>-0.0291960239</v>
      </c>
      <c r="Z36" s="26">
        <v>-0.0241240263</v>
      </c>
    </row>
    <row r="37" spans="1:26" s="1" customFormat="1" ht="12.75">
      <c r="A37" s="29">
        <v>39180</v>
      </c>
      <c r="B37" s="30" t="s">
        <v>60</v>
      </c>
      <c r="C37" s="31">
        <v>-0.0026487112</v>
      </c>
      <c r="D37" s="32">
        <v>-0.0047147274</v>
      </c>
      <c r="E37" s="32">
        <v>-0.0024495125</v>
      </c>
      <c r="F37" s="32">
        <v>-0.0010129213</v>
      </c>
      <c r="G37" s="32">
        <v>-0.0037500858</v>
      </c>
      <c r="H37" s="32">
        <v>-0.0050494671</v>
      </c>
      <c r="I37" s="32">
        <v>-0.0032051802</v>
      </c>
      <c r="J37" s="32">
        <v>-0.0033632517</v>
      </c>
      <c r="K37" s="32">
        <v>-0.0040379763</v>
      </c>
      <c r="L37" s="32">
        <v>-0.0004057884</v>
      </c>
      <c r="M37" s="32">
        <v>0.0006397367</v>
      </c>
      <c r="N37" s="32">
        <v>0.0009222627</v>
      </c>
      <c r="O37" s="32">
        <v>0.0004482865</v>
      </c>
      <c r="P37" s="32">
        <v>-0.0018332005</v>
      </c>
      <c r="Q37" s="32">
        <v>0.0002451539</v>
      </c>
      <c r="R37" s="32">
        <v>0.0003214478</v>
      </c>
      <c r="S37" s="32">
        <v>-0.0003414154</v>
      </c>
      <c r="T37" s="32">
        <v>-0.0014088154</v>
      </c>
      <c r="U37" s="32">
        <v>-0.0013144016</v>
      </c>
      <c r="V37" s="32">
        <v>-0.0023223162</v>
      </c>
      <c r="W37" s="32">
        <v>-0.004753232</v>
      </c>
      <c r="X37" s="32">
        <v>-0.0021998882</v>
      </c>
      <c r="Y37" s="32">
        <v>-0.0017024279</v>
      </c>
      <c r="Z37" s="33">
        <v>-0.0021164417</v>
      </c>
    </row>
    <row r="38" spans="1:26" s="1" customFormat="1" ht="12.75">
      <c r="A38" s="27">
        <v>29165</v>
      </c>
      <c r="B38" s="28" t="s">
        <v>61</v>
      </c>
      <c r="C38" s="24">
        <v>-0.0024143457</v>
      </c>
      <c r="D38" s="25">
        <v>-0.0037417412</v>
      </c>
      <c r="E38" s="25">
        <v>-0.0030679703</v>
      </c>
      <c r="F38" s="25">
        <v>-0.0025142431</v>
      </c>
      <c r="G38" s="25">
        <v>-0.0032812357</v>
      </c>
      <c r="H38" s="25">
        <v>-0.0045683384</v>
      </c>
      <c r="I38" s="25">
        <v>-0.0026230812</v>
      </c>
      <c r="J38" s="25">
        <v>-0.0029798746</v>
      </c>
      <c r="K38" s="25">
        <v>-0.0035594702</v>
      </c>
      <c r="L38" s="25">
        <v>-0.0027343035</v>
      </c>
      <c r="M38" s="25">
        <v>-0.0025589466</v>
      </c>
      <c r="N38" s="25">
        <v>-0.002522707</v>
      </c>
      <c r="O38" s="25">
        <v>-0.0024514198</v>
      </c>
      <c r="P38" s="25">
        <v>-0.0039718151</v>
      </c>
      <c r="Q38" s="25">
        <v>-0.0026470423</v>
      </c>
      <c r="R38" s="25">
        <v>-0.0025912523</v>
      </c>
      <c r="S38" s="25">
        <v>-0.0026236773</v>
      </c>
      <c r="T38" s="25">
        <v>-0.0029813051</v>
      </c>
      <c r="U38" s="25">
        <v>-0.0024060011</v>
      </c>
      <c r="V38" s="25">
        <v>-0.0026222467</v>
      </c>
      <c r="W38" s="25">
        <v>-0.0041612387</v>
      </c>
      <c r="X38" s="25">
        <v>-0.0030972958</v>
      </c>
      <c r="Y38" s="25">
        <v>-0.0026538372</v>
      </c>
      <c r="Z38" s="26">
        <v>-0.0025678873</v>
      </c>
    </row>
    <row r="39" spans="1:26" s="1" customFormat="1" ht="13.5" thickBot="1">
      <c r="A39" s="29">
        <v>39165</v>
      </c>
      <c r="B39" s="30" t="s">
        <v>62</v>
      </c>
      <c r="C39" s="31">
        <v>-0.0008200407</v>
      </c>
      <c r="D39" s="32">
        <v>-0.0025593042</v>
      </c>
      <c r="E39" s="32">
        <v>-0.0005443096</v>
      </c>
      <c r="F39" s="32">
        <v>0.0004751682</v>
      </c>
      <c r="G39" s="32">
        <v>-0.0017809868</v>
      </c>
      <c r="H39" s="32">
        <v>-0.0029853582</v>
      </c>
      <c r="I39" s="32">
        <v>-0.0008181334</v>
      </c>
      <c r="J39" s="32">
        <v>-0.0007661581</v>
      </c>
      <c r="K39" s="32">
        <v>-0.0011922121</v>
      </c>
      <c r="L39" s="32">
        <v>0.0013724566</v>
      </c>
      <c r="M39" s="32">
        <v>0.0022773743</v>
      </c>
      <c r="N39" s="32">
        <v>0.0025421977</v>
      </c>
      <c r="O39" s="32">
        <v>0.0021172166</v>
      </c>
      <c r="P39" s="32">
        <v>0.0002656579</v>
      </c>
      <c r="Q39" s="32">
        <v>0.00187397</v>
      </c>
      <c r="R39" s="32">
        <v>0.0018351674</v>
      </c>
      <c r="S39" s="32">
        <v>0.001316309</v>
      </c>
      <c r="T39" s="32">
        <v>0.0006562471</v>
      </c>
      <c r="U39" s="32">
        <v>0.0010049939</v>
      </c>
      <c r="V39" s="32">
        <v>0.0004010797</v>
      </c>
      <c r="W39" s="32">
        <v>-0.0015528202</v>
      </c>
      <c r="X39" s="32">
        <v>0.0003162622</v>
      </c>
      <c r="Y39" s="32">
        <v>0.0009061098</v>
      </c>
      <c r="Z39" s="33">
        <v>0.0001516342</v>
      </c>
    </row>
    <row r="40" spans="1:26" s="1" customFormat="1" ht="12.75">
      <c r="A40" s="34">
        <v>39210</v>
      </c>
      <c r="B40" s="35" t="s">
        <v>63</v>
      </c>
      <c r="C40" s="36">
        <v>-0.0033011436</v>
      </c>
      <c r="D40" s="37">
        <v>-0.0013737679</v>
      </c>
      <c r="E40" s="37">
        <v>-0.0015485287</v>
      </c>
      <c r="F40" s="37">
        <v>-0.0025569201</v>
      </c>
      <c r="G40" s="37">
        <v>-0.0032087564</v>
      </c>
      <c r="H40" s="37">
        <v>-0.0028579235</v>
      </c>
      <c r="I40" s="37">
        <v>-0.0012444258</v>
      </c>
      <c r="J40" s="37">
        <v>-0.0025417805</v>
      </c>
      <c r="K40" s="37">
        <v>-0.0006209612</v>
      </c>
      <c r="L40" s="37">
        <v>0.0067514777</v>
      </c>
      <c r="M40" s="37">
        <v>0.0065985918</v>
      </c>
      <c r="N40" s="37">
        <v>0.0073888898</v>
      </c>
      <c r="O40" s="37">
        <v>0.0079082251</v>
      </c>
      <c r="P40" s="37">
        <v>0.0072405934</v>
      </c>
      <c r="Q40" s="37">
        <v>0.0070875883</v>
      </c>
      <c r="R40" s="37">
        <v>0.007651031</v>
      </c>
      <c r="S40" s="37">
        <v>0.0067696571</v>
      </c>
      <c r="T40" s="37">
        <v>-0.0004762411</v>
      </c>
      <c r="U40" s="37">
        <v>-0.0029788017</v>
      </c>
      <c r="V40" s="37">
        <v>-0.0035845041</v>
      </c>
      <c r="W40" s="37">
        <v>-0.0040822029</v>
      </c>
      <c r="X40" s="37">
        <v>-0.00484097</v>
      </c>
      <c r="Y40" s="37">
        <v>-0.0019096136</v>
      </c>
      <c r="Z40" s="21">
        <v>-0.0015829802</v>
      </c>
    </row>
    <row r="41" spans="1:26" s="1" customFormat="1" ht="12.75">
      <c r="A41" s="38">
        <v>39220</v>
      </c>
      <c r="B41" s="39" t="s">
        <v>64</v>
      </c>
      <c r="C41" s="40">
        <v>-0.0002547503</v>
      </c>
      <c r="D41" s="41">
        <v>0.0017354488</v>
      </c>
      <c r="E41" s="41">
        <v>0.0026946068</v>
      </c>
      <c r="F41" s="41">
        <v>0.0013594031</v>
      </c>
      <c r="G41" s="41">
        <v>0.0014919639</v>
      </c>
      <c r="H41" s="41">
        <v>0.0015864968</v>
      </c>
      <c r="I41" s="41">
        <v>0.0017538071</v>
      </c>
      <c r="J41" s="41">
        <v>0.0028621554</v>
      </c>
      <c r="K41" s="41">
        <v>0.006564796</v>
      </c>
      <c r="L41" s="41">
        <v>-0.0021409988</v>
      </c>
      <c r="M41" s="41">
        <v>-0.0014841557</v>
      </c>
      <c r="N41" s="41">
        <v>-0.0013955832</v>
      </c>
      <c r="O41" s="41">
        <v>-0.0009993315</v>
      </c>
      <c r="P41" s="41">
        <v>-0.0012799501</v>
      </c>
      <c r="Q41" s="41">
        <v>-0.0016121864</v>
      </c>
      <c r="R41" s="41">
        <v>-0.0020397902</v>
      </c>
      <c r="S41" s="41">
        <v>-0.0020108223</v>
      </c>
      <c r="T41" s="41">
        <v>0.0047967434</v>
      </c>
      <c r="U41" s="41">
        <v>0.0015089512</v>
      </c>
      <c r="V41" s="41">
        <v>0.0006082654</v>
      </c>
      <c r="W41" s="41">
        <v>-0.0012494326</v>
      </c>
      <c r="X41" s="41">
        <v>-0.0003856421</v>
      </c>
      <c r="Y41" s="41">
        <v>0.0021055937</v>
      </c>
      <c r="Z41" s="26">
        <v>0.0008519292</v>
      </c>
    </row>
    <row r="42" spans="1:26" s="1" customFormat="1" ht="12.75">
      <c r="A42" s="38">
        <v>39225</v>
      </c>
      <c r="B42" s="39" t="s">
        <v>65</v>
      </c>
      <c r="C42" s="40">
        <v>-0.0220031738</v>
      </c>
      <c r="D42" s="41">
        <v>-0.0191087723</v>
      </c>
      <c r="E42" s="41">
        <v>-0.0190250874</v>
      </c>
      <c r="F42" s="41">
        <v>-0.019457221</v>
      </c>
      <c r="G42" s="41">
        <v>-0.0200049877</v>
      </c>
      <c r="H42" s="41">
        <v>-0.0204209089</v>
      </c>
      <c r="I42" s="41">
        <v>-0.0211066008</v>
      </c>
      <c r="J42" s="41">
        <v>-0.0248556137</v>
      </c>
      <c r="K42" s="41">
        <v>-0.0261489153</v>
      </c>
      <c r="L42" s="41">
        <v>-0.0200663805</v>
      </c>
      <c r="M42" s="41">
        <v>-0.0192055702</v>
      </c>
      <c r="N42" s="41">
        <v>-0.0184280872</v>
      </c>
      <c r="O42" s="41">
        <v>-0.018103838</v>
      </c>
      <c r="P42" s="41">
        <v>-0.0186241865</v>
      </c>
      <c r="Q42" s="41">
        <v>-0.0180392265</v>
      </c>
      <c r="R42" s="41">
        <v>-0.0170016289</v>
      </c>
      <c r="S42" s="41">
        <v>-0.017331481</v>
      </c>
      <c r="T42" s="41">
        <v>-0.0252044201</v>
      </c>
      <c r="U42" s="41">
        <v>-0.0284079313</v>
      </c>
      <c r="V42" s="41">
        <v>-0.0324143171</v>
      </c>
      <c r="W42" s="41">
        <v>-0.030809164</v>
      </c>
      <c r="X42" s="41">
        <v>-0.0324035883</v>
      </c>
      <c r="Y42" s="41">
        <v>-0.0260151625</v>
      </c>
      <c r="Z42" s="26">
        <v>-0.0226925611</v>
      </c>
    </row>
    <row r="43" spans="1:26" s="1" customFormat="1" ht="12.75">
      <c r="A43" s="38">
        <v>39230</v>
      </c>
      <c r="B43" s="39" t="s">
        <v>66</v>
      </c>
      <c r="C43" s="40">
        <v>-0.035877943</v>
      </c>
      <c r="D43" s="41">
        <v>-0.0320833921</v>
      </c>
      <c r="E43" s="41">
        <v>-0.0308965445</v>
      </c>
      <c r="F43" s="41">
        <v>-0.0302811861</v>
      </c>
      <c r="G43" s="41">
        <v>-0.0305176973</v>
      </c>
      <c r="H43" s="41">
        <v>-0.0317515135</v>
      </c>
      <c r="I43" s="41">
        <v>-0.0381387472</v>
      </c>
      <c r="J43" s="41">
        <v>-0.0444737673</v>
      </c>
      <c r="K43" s="41">
        <v>-0.0506803989</v>
      </c>
      <c r="L43" s="41">
        <v>-0.0484054089</v>
      </c>
      <c r="M43" s="41">
        <v>-0.0484951735</v>
      </c>
      <c r="N43" s="41">
        <v>-0.048969388</v>
      </c>
      <c r="O43" s="41">
        <v>-0.0498816967</v>
      </c>
      <c r="P43" s="41">
        <v>-0.0511196852</v>
      </c>
      <c r="Q43" s="41">
        <v>-0.0499423742</v>
      </c>
      <c r="R43" s="41">
        <v>-0.0481107235</v>
      </c>
      <c r="S43" s="41">
        <v>-0.0454784632</v>
      </c>
      <c r="T43" s="41">
        <v>-0.0489376783</v>
      </c>
      <c r="U43" s="41">
        <v>-0.0489617586</v>
      </c>
      <c r="V43" s="41">
        <v>-0.0550260544</v>
      </c>
      <c r="W43" s="41">
        <v>-0.0608277321</v>
      </c>
      <c r="X43" s="41">
        <v>-0.0554578304</v>
      </c>
      <c r="Y43" s="41">
        <v>-0.0463151932</v>
      </c>
      <c r="Z43" s="26">
        <v>-0.0401954651</v>
      </c>
    </row>
    <row r="44" spans="1:26" s="1" customFormat="1" ht="12.75">
      <c r="A44" s="38">
        <v>29235</v>
      </c>
      <c r="B44" s="39" t="s">
        <v>67</v>
      </c>
      <c r="C44" s="40">
        <v>-0.0148295164</v>
      </c>
      <c r="D44" s="41">
        <v>-0.0125143528</v>
      </c>
      <c r="E44" s="41">
        <v>-0.0119017363</v>
      </c>
      <c r="F44" s="41">
        <v>-0.0120602846</v>
      </c>
      <c r="G44" s="41">
        <v>-0.0121927261</v>
      </c>
      <c r="H44" s="41">
        <v>-0.0126179457</v>
      </c>
      <c r="I44" s="41">
        <v>-0.0146584511</v>
      </c>
      <c r="J44" s="41">
        <v>-0.0166467428</v>
      </c>
      <c r="K44" s="41">
        <v>-0.0188586712</v>
      </c>
      <c r="L44" s="41">
        <v>-0.0181363821</v>
      </c>
      <c r="M44" s="41">
        <v>-0.0179948807</v>
      </c>
      <c r="N44" s="41">
        <v>-0.018096447</v>
      </c>
      <c r="O44" s="41">
        <v>-0.0182265043</v>
      </c>
      <c r="P44" s="41">
        <v>-0.0187698603</v>
      </c>
      <c r="Q44" s="41">
        <v>-0.0185043812</v>
      </c>
      <c r="R44" s="41">
        <v>-0.0183162689</v>
      </c>
      <c r="S44" s="41">
        <v>-0.0174754858</v>
      </c>
      <c r="T44" s="41">
        <v>-0.0185400248</v>
      </c>
      <c r="U44" s="41">
        <v>-0.019010067</v>
      </c>
      <c r="V44" s="41">
        <v>-0.0210720301</v>
      </c>
      <c r="W44" s="41">
        <v>-0.0239268541</v>
      </c>
      <c r="X44" s="41">
        <v>-0.0219553709</v>
      </c>
      <c r="Y44" s="41">
        <v>-0.0177605152</v>
      </c>
      <c r="Z44" s="26">
        <v>-0.0159114599</v>
      </c>
    </row>
    <row r="45" spans="1:26" s="1" customFormat="1" ht="12.75">
      <c r="A45" s="42">
        <v>39235</v>
      </c>
      <c r="B45" s="43" t="s">
        <v>68</v>
      </c>
      <c r="C45" s="44">
        <v>-0.0208551884</v>
      </c>
      <c r="D45" s="45">
        <v>-0.018419981</v>
      </c>
      <c r="E45" s="45">
        <v>-0.0177538395</v>
      </c>
      <c r="F45" s="45">
        <v>-0.0173255205</v>
      </c>
      <c r="G45" s="45">
        <v>-0.0173974037</v>
      </c>
      <c r="H45" s="45">
        <v>-0.0181537867</v>
      </c>
      <c r="I45" s="45">
        <v>-0.0216956139</v>
      </c>
      <c r="J45" s="45">
        <v>-0.0247575045</v>
      </c>
      <c r="K45" s="45">
        <v>-0.0291837454</v>
      </c>
      <c r="L45" s="45">
        <v>-0.0255012512</v>
      </c>
      <c r="M45" s="45">
        <v>-0.0253715515</v>
      </c>
      <c r="N45" s="45">
        <v>-0.0258573294</v>
      </c>
      <c r="O45" s="45">
        <v>-0.026235342</v>
      </c>
      <c r="P45" s="45">
        <v>-0.0267534256</v>
      </c>
      <c r="Q45" s="45">
        <v>-0.026315093</v>
      </c>
      <c r="R45" s="45">
        <v>-0.0262023211</v>
      </c>
      <c r="S45" s="45">
        <v>-0.0247349739</v>
      </c>
      <c r="T45" s="45">
        <v>-0.0281939507</v>
      </c>
      <c r="U45" s="45">
        <v>-0.0278112888</v>
      </c>
      <c r="V45" s="45">
        <v>-0.0304816961</v>
      </c>
      <c r="W45" s="45">
        <v>-0.034316659</v>
      </c>
      <c r="X45" s="45">
        <v>-0.0312508345</v>
      </c>
      <c r="Y45" s="45">
        <v>-0.026309371</v>
      </c>
      <c r="Z45" s="33">
        <v>-0.0232386589</v>
      </c>
    </row>
    <row r="46" spans="1:26" s="1" customFormat="1" ht="12.75">
      <c r="A46" s="38">
        <v>39255</v>
      </c>
      <c r="B46" s="39" t="s">
        <v>69</v>
      </c>
      <c r="C46" s="40">
        <v>-0.0241070986</v>
      </c>
      <c r="D46" s="41">
        <v>-0.0211012363</v>
      </c>
      <c r="E46" s="41">
        <v>-0.0210441351</v>
      </c>
      <c r="F46" s="41">
        <v>-0.0215138197</v>
      </c>
      <c r="G46" s="41">
        <v>-0.0220785141</v>
      </c>
      <c r="H46" s="41">
        <v>-0.0224970579</v>
      </c>
      <c r="I46" s="41">
        <v>-0.0232648849</v>
      </c>
      <c r="J46" s="41">
        <v>-0.027176857</v>
      </c>
      <c r="K46" s="41">
        <v>-0.0285630226</v>
      </c>
      <c r="L46" s="41">
        <v>-0.0227588415</v>
      </c>
      <c r="M46" s="41">
        <v>-0.0222966671</v>
      </c>
      <c r="N46" s="41">
        <v>-0.0214637518</v>
      </c>
      <c r="O46" s="41">
        <v>-0.0211451054</v>
      </c>
      <c r="P46" s="41">
        <v>-0.021679759</v>
      </c>
      <c r="Q46" s="41">
        <v>-0.0209969282</v>
      </c>
      <c r="R46" s="41">
        <v>-0.0193989277</v>
      </c>
      <c r="S46" s="41">
        <v>-0.0197755098</v>
      </c>
      <c r="T46" s="41">
        <v>-0.0276070833</v>
      </c>
      <c r="U46" s="41">
        <v>-0.0310863256</v>
      </c>
      <c r="V46" s="41">
        <v>-0.0352933407</v>
      </c>
      <c r="W46" s="41">
        <v>-0.0343943834</v>
      </c>
      <c r="X46" s="41">
        <v>-0.0349501371</v>
      </c>
      <c r="Y46" s="41">
        <v>-0.028200984</v>
      </c>
      <c r="Z46" s="26">
        <v>-0.0247553587</v>
      </c>
    </row>
    <row r="47" spans="1:26" s="1" customFormat="1" ht="12.75">
      <c r="A47" s="38">
        <v>39265</v>
      </c>
      <c r="B47" s="39" t="s">
        <v>70</v>
      </c>
      <c r="C47" s="40">
        <v>-0.0423485041</v>
      </c>
      <c r="D47" s="41">
        <v>-0.0380432606</v>
      </c>
      <c r="E47" s="41">
        <v>-0.0367130041</v>
      </c>
      <c r="F47" s="41">
        <v>-0.0358163118</v>
      </c>
      <c r="G47" s="41">
        <v>-0.0360933542</v>
      </c>
      <c r="H47" s="41">
        <v>-0.0375993252</v>
      </c>
      <c r="I47" s="41">
        <v>-0.0446125269</v>
      </c>
      <c r="J47" s="41">
        <v>-0.0516763926</v>
      </c>
      <c r="K47" s="41">
        <v>-0.0604053736</v>
      </c>
      <c r="L47" s="41">
        <v>-0.057543993</v>
      </c>
      <c r="M47" s="41">
        <v>-0.0578415394</v>
      </c>
      <c r="N47" s="41">
        <v>-0.0586054325</v>
      </c>
      <c r="O47" s="41">
        <v>-0.0596654415</v>
      </c>
      <c r="P47" s="41">
        <v>-0.0612196922</v>
      </c>
      <c r="Q47" s="41">
        <v>-0.0596357584</v>
      </c>
      <c r="R47" s="41">
        <v>-0.0572382212</v>
      </c>
      <c r="S47" s="41">
        <v>-0.0542087555</v>
      </c>
      <c r="T47" s="41">
        <v>-0.058128953</v>
      </c>
      <c r="U47" s="41">
        <v>-0.0582199097</v>
      </c>
      <c r="V47" s="41">
        <v>-0.0657576323</v>
      </c>
      <c r="W47" s="41">
        <v>-0.0725163221</v>
      </c>
      <c r="X47" s="41">
        <v>-0.0663746595</v>
      </c>
      <c r="Y47" s="41">
        <v>-0.0555294752</v>
      </c>
      <c r="Z47" s="26">
        <v>-0.0479843616</v>
      </c>
    </row>
    <row r="48" spans="1:26" s="1" customFormat="1" ht="12.75">
      <c r="A48" s="38">
        <v>39270</v>
      </c>
      <c r="B48" s="39" t="s">
        <v>71</v>
      </c>
      <c r="C48" s="40">
        <v>-0.0400133133</v>
      </c>
      <c r="D48" s="41">
        <v>-0.0360560417</v>
      </c>
      <c r="E48" s="41">
        <v>-0.0346877575</v>
      </c>
      <c r="F48" s="41">
        <v>-0.0340270996</v>
      </c>
      <c r="G48" s="41">
        <v>-0.0343599319</v>
      </c>
      <c r="H48" s="41">
        <v>-0.0354971886</v>
      </c>
      <c r="I48" s="41">
        <v>-0.042440176</v>
      </c>
      <c r="J48" s="41">
        <v>-0.0493171215</v>
      </c>
      <c r="K48" s="41">
        <v>-0.0557103157</v>
      </c>
      <c r="L48" s="41">
        <v>-0.0538531542</v>
      </c>
      <c r="M48" s="41">
        <v>-0.0538009405</v>
      </c>
      <c r="N48" s="41">
        <v>-0.0542271137</v>
      </c>
      <c r="O48" s="41">
        <v>-0.0552374125</v>
      </c>
      <c r="P48" s="41">
        <v>-0.0568845272</v>
      </c>
      <c r="Q48" s="41">
        <v>-0.0553810596</v>
      </c>
      <c r="R48" s="41">
        <v>-0.0532127619</v>
      </c>
      <c r="S48" s="41">
        <v>-0.0503387451</v>
      </c>
      <c r="T48" s="41">
        <v>-0.0537561178</v>
      </c>
      <c r="U48" s="41">
        <v>-0.0539799929</v>
      </c>
      <c r="V48" s="41">
        <v>-0.0608754158</v>
      </c>
      <c r="W48" s="41">
        <v>-0.0671606064</v>
      </c>
      <c r="X48" s="41">
        <v>-0.0614209175</v>
      </c>
      <c r="Y48" s="41">
        <v>-0.0514800549</v>
      </c>
      <c r="Z48" s="26">
        <v>-0.0447325706</v>
      </c>
    </row>
    <row r="49" spans="1:26" s="1" customFormat="1" ht="12.75">
      <c r="A49" s="42">
        <v>39275</v>
      </c>
      <c r="B49" s="43" t="s">
        <v>72</v>
      </c>
      <c r="C49" s="44">
        <v>-0.0361528397</v>
      </c>
      <c r="D49" s="45">
        <v>-0.0322396755</v>
      </c>
      <c r="E49" s="45">
        <v>-0.0310088396</v>
      </c>
      <c r="F49" s="45">
        <v>-0.0303732157</v>
      </c>
      <c r="G49" s="45">
        <v>-0.0306271315</v>
      </c>
      <c r="H49" s="45">
        <v>-0.0319318771</v>
      </c>
      <c r="I49" s="45">
        <v>-0.0384271145</v>
      </c>
      <c r="J49" s="45">
        <v>-0.0448526144</v>
      </c>
      <c r="K49" s="45">
        <v>-0.0510646105</v>
      </c>
      <c r="L49" s="45">
        <v>-0.0486797094</v>
      </c>
      <c r="M49" s="45">
        <v>-0.048789382</v>
      </c>
      <c r="N49" s="45">
        <v>-0.04923594</v>
      </c>
      <c r="O49" s="45">
        <v>-0.0502382517</v>
      </c>
      <c r="P49" s="45">
        <v>-0.0515239239</v>
      </c>
      <c r="Q49" s="45">
        <v>-0.0503854752</v>
      </c>
      <c r="R49" s="45">
        <v>-0.048533082</v>
      </c>
      <c r="S49" s="45">
        <v>-0.0458394289</v>
      </c>
      <c r="T49" s="45">
        <v>-0.0492795706</v>
      </c>
      <c r="U49" s="45">
        <v>-0.0493901968</v>
      </c>
      <c r="V49" s="45">
        <v>-0.0557185411</v>
      </c>
      <c r="W49" s="45">
        <v>-0.0619043112</v>
      </c>
      <c r="X49" s="45">
        <v>-0.056474328</v>
      </c>
      <c r="Y49" s="45">
        <v>-0.0470505953</v>
      </c>
      <c r="Z49" s="33">
        <v>-0.0406774282</v>
      </c>
    </row>
    <row r="50" spans="1:26" s="1" customFormat="1" ht="12.75">
      <c r="A50" s="38">
        <v>29280</v>
      </c>
      <c r="B50" s="39" t="s">
        <v>73</v>
      </c>
      <c r="C50" s="40">
        <v>-0.0031446218</v>
      </c>
      <c r="D50" s="41">
        <v>-0.0021806955</v>
      </c>
      <c r="E50" s="41">
        <v>-0.0021474361</v>
      </c>
      <c r="F50" s="41">
        <v>-0.0022209883</v>
      </c>
      <c r="G50" s="41">
        <v>-0.002235651</v>
      </c>
      <c r="H50" s="41">
        <v>-0.0022983551</v>
      </c>
      <c r="I50" s="41">
        <v>-0.0022330284</v>
      </c>
      <c r="J50" s="41">
        <v>-0.0022319555</v>
      </c>
      <c r="K50" s="41">
        <v>-0.0023025274</v>
      </c>
      <c r="L50" s="41">
        <v>-0.0022460222</v>
      </c>
      <c r="M50" s="41">
        <v>-0.0021902323</v>
      </c>
      <c r="N50" s="41">
        <v>-0.0023242235</v>
      </c>
      <c r="O50" s="41">
        <v>-0.0022237301</v>
      </c>
      <c r="P50" s="41">
        <v>-0.0021871328</v>
      </c>
      <c r="Q50" s="41">
        <v>-0.0022408962</v>
      </c>
      <c r="R50" s="41">
        <v>-0.002225399</v>
      </c>
      <c r="S50" s="41">
        <v>-0.0021986961</v>
      </c>
      <c r="T50" s="41">
        <v>-0.0022926331</v>
      </c>
      <c r="U50" s="41">
        <v>-0.0034819841</v>
      </c>
      <c r="V50" s="41">
        <v>-0.0037232637</v>
      </c>
      <c r="W50" s="41">
        <v>-0.0049660206</v>
      </c>
      <c r="X50" s="41">
        <v>-0.0046274662</v>
      </c>
      <c r="Y50" s="41">
        <v>-0.0026937723</v>
      </c>
      <c r="Z50" s="26">
        <v>-0.0028240681</v>
      </c>
    </row>
    <row r="51" spans="1:26" s="1" customFormat="1" ht="12.75">
      <c r="A51" s="38">
        <v>39280</v>
      </c>
      <c r="B51" s="39" t="s">
        <v>74</v>
      </c>
      <c r="C51" s="40">
        <v>-0.0040869713</v>
      </c>
      <c r="D51" s="41">
        <v>-0.0026185513</v>
      </c>
      <c r="E51" s="41">
        <v>-0.0028625727</v>
      </c>
      <c r="F51" s="41">
        <v>-0.0034197569</v>
      </c>
      <c r="G51" s="41">
        <v>-0.0038663149</v>
      </c>
      <c r="H51" s="41">
        <v>-0.0036871433</v>
      </c>
      <c r="I51" s="41">
        <v>-0.002519846</v>
      </c>
      <c r="J51" s="41">
        <v>-0.0035178661</v>
      </c>
      <c r="K51" s="41">
        <v>-0.0027238131</v>
      </c>
      <c r="L51" s="41">
        <v>0.0046186447</v>
      </c>
      <c r="M51" s="41">
        <v>0.0046526194</v>
      </c>
      <c r="N51" s="41">
        <v>0.005181849</v>
      </c>
      <c r="O51" s="41">
        <v>0.005623877</v>
      </c>
      <c r="P51" s="41">
        <v>0.0053657889</v>
      </c>
      <c r="Q51" s="41">
        <v>0.005206883</v>
      </c>
      <c r="R51" s="41">
        <v>0.0056032538</v>
      </c>
      <c r="S51" s="41">
        <v>0.0048336387</v>
      </c>
      <c r="T51" s="41">
        <v>-0.0023453236</v>
      </c>
      <c r="U51" s="41">
        <v>-0.0042587519</v>
      </c>
      <c r="V51" s="41">
        <v>-0.0048480034</v>
      </c>
      <c r="W51" s="41">
        <v>-0.0051605701</v>
      </c>
      <c r="X51" s="41">
        <v>-0.0058461428</v>
      </c>
      <c r="Y51" s="41">
        <v>-0.0032150745</v>
      </c>
      <c r="Z51" s="26">
        <v>-0.0029178858</v>
      </c>
    </row>
    <row r="52" spans="1:26" s="1" customFormat="1" ht="12.75">
      <c r="A52" s="38">
        <v>39300</v>
      </c>
      <c r="B52" s="39" t="s">
        <v>75</v>
      </c>
      <c r="C52" s="40">
        <v>-0.0371456146</v>
      </c>
      <c r="D52" s="41">
        <v>-0.0331448317</v>
      </c>
      <c r="E52" s="41">
        <v>-0.0318855047</v>
      </c>
      <c r="F52" s="41">
        <v>-0.0312567949</v>
      </c>
      <c r="G52" s="41">
        <v>-0.0315101147</v>
      </c>
      <c r="H52" s="41">
        <v>-0.0328168869</v>
      </c>
      <c r="I52" s="41">
        <v>-0.0394736528</v>
      </c>
      <c r="J52" s="41">
        <v>-0.0461446047</v>
      </c>
      <c r="K52" s="41">
        <v>-0.052457571</v>
      </c>
      <c r="L52" s="41">
        <v>-0.050219655</v>
      </c>
      <c r="M52" s="41">
        <v>-0.0503172874</v>
      </c>
      <c r="N52" s="41">
        <v>-0.0507483482</v>
      </c>
      <c r="O52" s="41">
        <v>-0.0517896414</v>
      </c>
      <c r="P52" s="41">
        <v>-0.0531226397</v>
      </c>
      <c r="Q52" s="41">
        <v>-0.0519403219</v>
      </c>
      <c r="R52" s="41">
        <v>-0.0499787331</v>
      </c>
      <c r="S52" s="41">
        <v>-0.047216773</v>
      </c>
      <c r="T52" s="41">
        <v>-0.0506403446</v>
      </c>
      <c r="U52" s="41">
        <v>-0.0507606268</v>
      </c>
      <c r="V52" s="41">
        <v>-0.0572521687</v>
      </c>
      <c r="W52" s="41">
        <v>-0.0634573698</v>
      </c>
      <c r="X52" s="41">
        <v>-0.0578796864</v>
      </c>
      <c r="Y52" s="41">
        <v>-0.0482621193</v>
      </c>
      <c r="Z52" s="26">
        <v>-0.0417361259</v>
      </c>
    </row>
    <row r="53" spans="1:26" s="1" customFormat="1" ht="12.75">
      <c r="A53" s="38">
        <v>39305</v>
      </c>
      <c r="B53" s="39" t="s">
        <v>76</v>
      </c>
      <c r="C53" s="40">
        <v>-0.0517458916</v>
      </c>
      <c r="D53" s="41">
        <v>-0.0467077494</v>
      </c>
      <c r="E53" s="41">
        <v>-0.0467587709</v>
      </c>
      <c r="F53" s="41">
        <v>-0.0464231968</v>
      </c>
      <c r="G53" s="41">
        <v>-0.0467867851</v>
      </c>
      <c r="H53" s="41">
        <v>-0.048217535</v>
      </c>
      <c r="I53" s="41">
        <v>-0.0529080629</v>
      </c>
      <c r="J53" s="41">
        <v>-0.0614749193</v>
      </c>
      <c r="K53" s="41">
        <v>-0.0681712627</v>
      </c>
      <c r="L53" s="41">
        <v>-0.0636315346</v>
      </c>
      <c r="M53" s="41">
        <v>-0.0627707243</v>
      </c>
      <c r="N53" s="41">
        <v>-0.0618951321</v>
      </c>
      <c r="O53" s="41">
        <v>-0.0620177984</v>
      </c>
      <c r="P53" s="41">
        <v>-0.0629048347</v>
      </c>
      <c r="Q53" s="41">
        <v>-0.0612713099</v>
      </c>
      <c r="R53" s="41">
        <v>-0.0567018986</v>
      </c>
      <c r="S53" s="41">
        <v>-0.055794239</v>
      </c>
      <c r="T53" s="41">
        <v>-0.0628033876</v>
      </c>
      <c r="U53" s="41">
        <v>-0.0665874481</v>
      </c>
      <c r="V53" s="41">
        <v>-0.0755237341</v>
      </c>
      <c r="W53" s="41">
        <v>-0.0790994167</v>
      </c>
      <c r="X53" s="41">
        <v>-0.075502038</v>
      </c>
      <c r="Y53" s="41">
        <v>-0.0637995005</v>
      </c>
      <c r="Z53" s="26">
        <v>-0.0554130077</v>
      </c>
    </row>
    <row r="54" spans="1:26" s="1" customFormat="1" ht="12.75">
      <c r="A54" s="38">
        <v>39310</v>
      </c>
      <c r="B54" s="39" t="s">
        <v>77</v>
      </c>
      <c r="C54" s="40">
        <v>-0.050598979</v>
      </c>
      <c r="D54" s="41">
        <v>-0.0457966328</v>
      </c>
      <c r="E54" s="41">
        <v>-0.0443822145</v>
      </c>
      <c r="F54" s="41">
        <v>-0.0432983637</v>
      </c>
      <c r="G54" s="41">
        <v>-0.0435163975</v>
      </c>
      <c r="H54" s="41">
        <v>-0.0453029871</v>
      </c>
      <c r="I54" s="41">
        <v>-0.0533121824</v>
      </c>
      <c r="J54" s="41">
        <v>-0.0617029667</v>
      </c>
      <c r="K54" s="41">
        <v>-0.0734717846</v>
      </c>
      <c r="L54" s="41">
        <v>-0.0704126358</v>
      </c>
      <c r="M54" s="41">
        <v>-0.0705807209</v>
      </c>
      <c r="N54" s="41">
        <v>-0.0716043711</v>
      </c>
      <c r="O54" s="41">
        <v>-0.0729666948</v>
      </c>
      <c r="P54" s="41">
        <v>-0.0746979713</v>
      </c>
      <c r="Q54" s="41">
        <v>-0.0726573467</v>
      </c>
      <c r="R54" s="41">
        <v>-0.06942904</v>
      </c>
      <c r="S54" s="41">
        <v>-0.0658012629</v>
      </c>
      <c r="T54" s="41">
        <v>-0.070338726</v>
      </c>
      <c r="U54" s="41">
        <v>-0.0694895983</v>
      </c>
      <c r="V54" s="41">
        <v>-0.0788686275</v>
      </c>
      <c r="W54" s="41">
        <v>-0.0866636038</v>
      </c>
      <c r="X54" s="41">
        <v>-0.0793371201</v>
      </c>
      <c r="Y54" s="41">
        <v>-0.0666493177</v>
      </c>
      <c r="Z54" s="26">
        <v>-0.057644248</v>
      </c>
    </row>
    <row r="55" spans="1:26" s="1" customFormat="1" ht="12.75">
      <c r="A55" s="42">
        <v>39325</v>
      </c>
      <c r="B55" s="43" t="s">
        <v>78</v>
      </c>
      <c r="C55" s="44">
        <v>-0.043176055</v>
      </c>
      <c r="D55" s="45">
        <v>-0.0386043787</v>
      </c>
      <c r="E55" s="45">
        <v>-0.0370820761</v>
      </c>
      <c r="F55" s="45">
        <v>-0.0363025665</v>
      </c>
      <c r="G55" s="45">
        <v>-0.03682971</v>
      </c>
      <c r="H55" s="45">
        <v>-0.0382800102</v>
      </c>
      <c r="I55" s="45">
        <v>-0.0460652113</v>
      </c>
      <c r="J55" s="45">
        <v>-0.054265976</v>
      </c>
      <c r="K55" s="45">
        <v>-0.0613777637</v>
      </c>
      <c r="L55" s="45">
        <v>-0.0594946146</v>
      </c>
      <c r="M55" s="45">
        <v>-0.0596157312</v>
      </c>
      <c r="N55" s="45">
        <v>-0.0599849224</v>
      </c>
      <c r="O55" s="45">
        <v>-0.0612517595</v>
      </c>
      <c r="P55" s="45">
        <v>-0.0630242825</v>
      </c>
      <c r="Q55" s="45">
        <v>-0.0614532232</v>
      </c>
      <c r="R55" s="45">
        <v>-0.0587390661</v>
      </c>
      <c r="S55" s="45">
        <v>-0.0556175709</v>
      </c>
      <c r="T55" s="45">
        <v>-0.0590167046</v>
      </c>
      <c r="U55" s="45">
        <v>-0.059271574</v>
      </c>
      <c r="V55" s="45">
        <v>-0.0671578646</v>
      </c>
      <c r="W55" s="45">
        <v>-0.0742266178</v>
      </c>
      <c r="X55" s="45">
        <v>-0.0679832697</v>
      </c>
      <c r="Y55" s="45">
        <v>-0.0568497181</v>
      </c>
      <c r="Z55" s="33">
        <v>-0.0488879681</v>
      </c>
    </row>
    <row r="56" spans="1:26" s="1" customFormat="1" ht="12.75">
      <c r="A56" s="38">
        <v>39315</v>
      </c>
      <c r="B56" s="39" t="s">
        <v>79</v>
      </c>
      <c r="C56" s="40">
        <v>-0.0262387991</v>
      </c>
      <c r="D56" s="41">
        <v>-0.0230646133</v>
      </c>
      <c r="E56" s="41">
        <v>-0.0230476856</v>
      </c>
      <c r="F56" s="41">
        <v>-0.0235450268</v>
      </c>
      <c r="G56" s="41">
        <v>-0.0240516663</v>
      </c>
      <c r="H56" s="41">
        <v>-0.0245776176</v>
      </c>
      <c r="I56" s="41">
        <v>-0.0254882574</v>
      </c>
      <c r="J56" s="41">
        <v>-0.0297304392</v>
      </c>
      <c r="K56" s="41">
        <v>-0.0312421322</v>
      </c>
      <c r="L56" s="41">
        <v>-0.0255835056</v>
      </c>
      <c r="M56" s="41">
        <v>-0.0252012014</v>
      </c>
      <c r="N56" s="41">
        <v>-0.0242526531</v>
      </c>
      <c r="O56" s="41">
        <v>-0.0238933563</v>
      </c>
      <c r="P56" s="41">
        <v>-0.0245095491</v>
      </c>
      <c r="Q56" s="41">
        <v>-0.0237165689</v>
      </c>
      <c r="R56" s="41">
        <v>-0.0217289925</v>
      </c>
      <c r="S56" s="41">
        <v>-0.0221335888</v>
      </c>
      <c r="T56" s="41">
        <v>-0.0299142599</v>
      </c>
      <c r="U56" s="41">
        <v>-0.0336735249</v>
      </c>
      <c r="V56" s="41">
        <v>-0.0382156372</v>
      </c>
      <c r="W56" s="41">
        <v>-0.0377711058</v>
      </c>
      <c r="X56" s="41">
        <v>-0.037815094</v>
      </c>
      <c r="Y56" s="41">
        <v>-0.030685544</v>
      </c>
      <c r="Z56" s="26">
        <v>-0.0269479752</v>
      </c>
    </row>
    <row r="57" spans="1:26" s="1" customFormat="1" ht="12.75">
      <c r="A57" s="38">
        <v>39335</v>
      </c>
      <c r="B57" s="39" t="s">
        <v>80</v>
      </c>
      <c r="C57" s="40">
        <v>-0.0042551756</v>
      </c>
      <c r="D57" s="41">
        <v>-0.0027835369</v>
      </c>
      <c r="E57" s="41">
        <v>-0.003023386</v>
      </c>
      <c r="F57" s="41">
        <v>-0.0035814047</v>
      </c>
      <c r="G57" s="41">
        <v>-0.0040293932</v>
      </c>
      <c r="H57" s="41">
        <v>-0.0038533211</v>
      </c>
      <c r="I57" s="41">
        <v>-0.0027061701</v>
      </c>
      <c r="J57" s="41">
        <v>-0.0037280321</v>
      </c>
      <c r="K57" s="41">
        <v>-0.0028712749</v>
      </c>
      <c r="L57" s="41">
        <v>0.0045519471</v>
      </c>
      <c r="M57" s="41">
        <v>0.0046008229</v>
      </c>
      <c r="N57" s="41">
        <v>0.0051686764</v>
      </c>
      <c r="O57" s="41">
        <v>0.005625844</v>
      </c>
      <c r="P57" s="41">
        <v>0.0053605437</v>
      </c>
      <c r="Q57" s="41">
        <v>0.0051929355</v>
      </c>
      <c r="R57" s="41">
        <v>0.0056141019</v>
      </c>
      <c r="S57" s="41">
        <v>0.0048057437</v>
      </c>
      <c r="T57" s="41">
        <v>-0.0024595261</v>
      </c>
      <c r="U57" s="41">
        <v>-0.0044535398</v>
      </c>
      <c r="V57" s="41">
        <v>-0.0050851107</v>
      </c>
      <c r="W57" s="41">
        <v>-0.0054104328</v>
      </c>
      <c r="X57" s="41">
        <v>-0.0060802698</v>
      </c>
      <c r="Y57" s="41">
        <v>-0.0034226179</v>
      </c>
      <c r="Z57" s="26">
        <v>-0.0031032562</v>
      </c>
    </row>
    <row r="58" spans="1:26" s="1" customFormat="1" ht="12.75">
      <c r="A58" s="38">
        <v>39340</v>
      </c>
      <c r="B58" s="39" t="s">
        <v>81</v>
      </c>
      <c r="C58" s="40">
        <v>-0.0205487013</v>
      </c>
      <c r="D58" s="41">
        <v>-0.0178837776</v>
      </c>
      <c r="E58" s="41">
        <v>-0.0170770884</v>
      </c>
      <c r="F58" s="41">
        <v>-0.0169581175</v>
      </c>
      <c r="G58" s="41">
        <v>-0.0170462132</v>
      </c>
      <c r="H58" s="41">
        <v>-0.0178149939</v>
      </c>
      <c r="I58" s="41">
        <v>-0.0214062929</v>
      </c>
      <c r="J58" s="41">
        <v>-0.0241675377</v>
      </c>
      <c r="K58" s="41">
        <v>-0.037512064</v>
      </c>
      <c r="L58" s="41">
        <v>-0.034280777</v>
      </c>
      <c r="M58" s="41">
        <v>-0.0338158607</v>
      </c>
      <c r="N58" s="41">
        <v>-0.0344525576</v>
      </c>
      <c r="O58" s="41">
        <v>-0.0347659588</v>
      </c>
      <c r="P58" s="41">
        <v>-0.0353319645</v>
      </c>
      <c r="Q58" s="41">
        <v>-0.0349330902</v>
      </c>
      <c r="R58" s="41">
        <v>-0.0341603756</v>
      </c>
      <c r="S58" s="41">
        <v>-0.0321803093</v>
      </c>
      <c r="T58" s="41">
        <v>-0.0356806517</v>
      </c>
      <c r="U58" s="41">
        <v>-0.0268330574</v>
      </c>
      <c r="V58" s="41">
        <v>-0.029607892</v>
      </c>
      <c r="W58" s="41">
        <v>-0.0334496498</v>
      </c>
      <c r="X58" s="41">
        <v>-0.0306031704</v>
      </c>
      <c r="Y58" s="41">
        <v>-0.0253221989</v>
      </c>
      <c r="Z58" s="26">
        <v>-0.0225465298</v>
      </c>
    </row>
    <row r="59" spans="1:26" s="1" customFormat="1" ht="12.75">
      <c r="A59" s="38">
        <v>39345</v>
      </c>
      <c r="B59" s="39" t="s">
        <v>82</v>
      </c>
      <c r="C59" s="40">
        <v>-0.0472072363</v>
      </c>
      <c r="D59" s="41">
        <v>-0.0425471067</v>
      </c>
      <c r="E59" s="41">
        <v>-0.0411148071</v>
      </c>
      <c r="F59" s="41">
        <v>-0.0401679277</v>
      </c>
      <c r="G59" s="41">
        <v>-0.0404560566</v>
      </c>
      <c r="H59" s="41">
        <v>-0.0421113968</v>
      </c>
      <c r="I59" s="41">
        <v>-0.049687624</v>
      </c>
      <c r="J59" s="41">
        <v>-0.0575628281</v>
      </c>
      <c r="K59" s="41">
        <v>-0.067697525</v>
      </c>
      <c r="L59" s="41">
        <v>-0.0649478436</v>
      </c>
      <c r="M59" s="41">
        <v>-0.0651704073</v>
      </c>
      <c r="N59" s="41">
        <v>-0.0660728216</v>
      </c>
      <c r="O59" s="41">
        <v>-0.0671759844</v>
      </c>
      <c r="P59" s="41">
        <v>-0.069016695</v>
      </c>
      <c r="Q59" s="41">
        <v>-0.0671230555</v>
      </c>
      <c r="R59" s="41">
        <v>-0.0641566515</v>
      </c>
      <c r="S59" s="41">
        <v>-0.0607162714</v>
      </c>
      <c r="T59" s="41">
        <v>-0.0649085045</v>
      </c>
      <c r="U59" s="41">
        <v>-0.0649821758</v>
      </c>
      <c r="V59" s="41">
        <v>-0.0736843348</v>
      </c>
      <c r="W59" s="41">
        <v>-0.0810928345</v>
      </c>
      <c r="X59" s="41">
        <v>-0.0743016005</v>
      </c>
      <c r="Y59" s="41">
        <v>-0.0621691942</v>
      </c>
      <c r="Z59" s="26">
        <v>-0.0536304712</v>
      </c>
    </row>
    <row r="60" spans="1:26" s="1" customFormat="1" ht="13.5" thickBot="1">
      <c r="A60" s="46">
        <v>39355</v>
      </c>
      <c r="B60" s="47" t="s">
        <v>83</v>
      </c>
      <c r="C60" s="48">
        <v>-0.0467624664</v>
      </c>
      <c r="D60" s="49">
        <v>-0.0418788195</v>
      </c>
      <c r="E60" s="49">
        <v>-0.0402680635</v>
      </c>
      <c r="F60" s="49">
        <v>-0.0392884016</v>
      </c>
      <c r="G60" s="49">
        <v>-0.0397388935</v>
      </c>
      <c r="H60" s="49">
        <v>-0.0414499044</v>
      </c>
      <c r="I60" s="49">
        <v>-0.0497815609</v>
      </c>
      <c r="J60" s="49">
        <v>-0.0577816963</v>
      </c>
      <c r="K60" s="49">
        <v>-0.0659970045</v>
      </c>
      <c r="L60" s="49">
        <v>-0.063587904</v>
      </c>
      <c r="M60" s="49">
        <v>-0.0636562109</v>
      </c>
      <c r="N60" s="49">
        <v>-0.0642139912</v>
      </c>
      <c r="O60" s="49">
        <v>-0.0651330948</v>
      </c>
      <c r="P60" s="49">
        <v>-0.0670062304</v>
      </c>
      <c r="Q60" s="49">
        <v>-0.0654760599</v>
      </c>
      <c r="R60" s="49">
        <v>-0.0622912645</v>
      </c>
      <c r="S60" s="49">
        <v>-0.0592837334</v>
      </c>
      <c r="T60" s="49">
        <v>-0.0628697872</v>
      </c>
      <c r="U60" s="49">
        <v>-0.0633563995</v>
      </c>
      <c r="V60" s="49">
        <v>-0.0722231865</v>
      </c>
      <c r="W60" s="49">
        <v>-0.080082655</v>
      </c>
      <c r="X60" s="49">
        <v>-0.073374629</v>
      </c>
      <c r="Y60" s="49">
        <v>-0.0612995625</v>
      </c>
      <c r="Z60" s="50">
        <v>-0.052691102</v>
      </c>
    </row>
    <row r="61" spans="1:26" s="1" customFormat="1" ht="12.75">
      <c r="A61" s="51">
        <v>39372</v>
      </c>
      <c r="B61" s="52" t="s">
        <v>84</v>
      </c>
      <c r="C61" s="19">
        <v>-0.0047444105</v>
      </c>
      <c r="D61" s="20">
        <v>0.0064511299</v>
      </c>
      <c r="E61" s="20">
        <v>0.0007880926</v>
      </c>
      <c r="F61" s="20">
        <v>0.0032532215</v>
      </c>
      <c r="G61" s="20">
        <v>0.0016255975</v>
      </c>
      <c r="H61" s="20">
        <v>0.0004460216</v>
      </c>
      <c r="I61" s="20">
        <v>0.0110561848</v>
      </c>
      <c r="J61" s="20">
        <v>-0.0077909231</v>
      </c>
      <c r="K61" s="20">
        <v>-0.0048062801</v>
      </c>
      <c r="L61" s="20">
        <v>-0.0103546381</v>
      </c>
      <c r="M61" s="20">
        <v>0.0007950068</v>
      </c>
      <c r="N61" s="20">
        <v>0.0032837987</v>
      </c>
      <c r="O61" s="20">
        <v>0.002094388</v>
      </c>
      <c r="P61" s="20">
        <v>-0.0112637281</v>
      </c>
      <c r="Q61" s="20">
        <v>-0.0216835737</v>
      </c>
      <c r="R61" s="20">
        <v>-0.0053337812</v>
      </c>
      <c r="S61" s="20">
        <v>-0.0287374258</v>
      </c>
      <c r="T61" s="20">
        <v>-0.0263468027</v>
      </c>
      <c r="U61" s="20">
        <v>-0.0229399204</v>
      </c>
      <c r="V61" s="20">
        <v>-0.0023465157</v>
      </c>
      <c r="W61" s="20">
        <v>0.0038070679</v>
      </c>
      <c r="X61" s="20">
        <v>-0.0197862387</v>
      </c>
      <c r="Y61" s="20">
        <v>-0.020903945</v>
      </c>
      <c r="Z61" s="21">
        <v>0.0078212619</v>
      </c>
    </row>
    <row r="62" spans="1:26" s="1" customFormat="1" ht="12.75">
      <c r="A62" s="53">
        <v>39375</v>
      </c>
      <c r="B62" s="52" t="s">
        <v>85</v>
      </c>
      <c r="C62" s="24">
        <v>-0.0141458511</v>
      </c>
      <c r="D62" s="25">
        <v>-0.0092118979</v>
      </c>
      <c r="E62" s="25">
        <v>-0.0113893747</v>
      </c>
      <c r="F62" s="25">
        <v>-0.010422945</v>
      </c>
      <c r="G62" s="25">
        <v>-0.0112630129</v>
      </c>
      <c r="H62" s="25">
        <v>-0.0120196342</v>
      </c>
      <c r="I62" s="25">
        <v>-0.0078728199</v>
      </c>
      <c r="J62" s="25">
        <v>-0.0214047432</v>
      </c>
      <c r="K62" s="25">
        <v>-0.0226525068</v>
      </c>
      <c r="L62" s="25">
        <v>-0.0252000093</v>
      </c>
      <c r="M62" s="25">
        <v>-0.0197943449</v>
      </c>
      <c r="N62" s="25">
        <v>-0.0181595087</v>
      </c>
      <c r="O62" s="25">
        <v>-0.0205161572</v>
      </c>
      <c r="P62" s="25">
        <v>-0.0270572901</v>
      </c>
      <c r="Q62" s="25">
        <v>-0.0319937468</v>
      </c>
      <c r="R62" s="25">
        <v>-0.0209499598</v>
      </c>
      <c r="S62" s="25">
        <v>-0.0316973925</v>
      </c>
      <c r="T62" s="25">
        <v>-0.031748414</v>
      </c>
      <c r="U62" s="25">
        <v>-0.0307073593</v>
      </c>
      <c r="V62" s="25">
        <v>-0.0220415592</v>
      </c>
      <c r="W62" s="25">
        <v>-0.0212450027</v>
      </c>
      <c r="X62" s="25">
        <v>-0.0312752724</v>
      </c>
      <c r="Y62" s="25">
        <v>-0.0286123753</v>
      </c>
      <c r="Z62" s="26">
        <v>-0.0091251135</v>
      </c>
    </row>
    <row r="63" spans="1:26" s="1" customFormat="1" ht="12.75">
      <c r="A63" s="53">
        <v>39385</v>
      </c>
      <c r="B63" s="52" t="s">
        <v>86</v>
      </c>
      <c r="C63" s="24">
        <v>-0.0315163136</v>
      </c>
      <c r="D63" s="25">
        <v>-0.0327581167</v>
      </c>
      <c r="E63" s="25">
        <v>-0.0358734131</v>
      </c>
      <c r="F63" s="25">
        <v>-0.0378364325</v>
      </c>
      <c r="G63" s="25">
        <v>-0.035490036</v>
      </c>
      <c r="H63" s="25">
        <v>-0.0360943079</v>
      </c>
      <c r="I63" s="25">
        <v>-0.0375264883</v>
      </c>
      <c r="J63" s="25">
        <v>-0.0449706316</v>
      </c>
      <c r="K63" s="25">
        <v>-0.0528167486</v>
      </c>
      <c r="L63" s="25">
        <v>-0.0436879396</v>
      </c>
      <c r="M63" s="25">
        <v>-0.0476567745</v>
      </c>
      <c r="N63" s="25">
        <v>-0.0453569889</v>
      </c>
      <c r="O63" s="25">
        <v>-0.0529744625</v>
      </c>
      <c r="P63" s="25">
        <v>-0.0518536568</v>
      </c>
      <c r="Q63" s="25">
        <v>-0.0462086201</v>
      </c>
      <c r="R63" s="25">
        <v>-0.0408184528</v>
      </c>
      <c r="S63" s="25">
        <v>-0.0342520475</v>
      </c>
      <c r="T63" s="25">
        <v>-0.0363465548</v>
      </c>
      <c r="U63" s="25">
        <v>-0.0478807688</v>
      </c>
      <c r="V63" s="25">
        <v>-0.06019485</v>
      </c>
      <c r="W63" s="25">
        <v>-0.0671354532</v>
      </c>
      <c r="X63" s="25">
        <v>-0.060483098</v>
      </c>
      <c r="Y63" s="25">
        <v>-0.0572993755</v>
      </c>
      <c r="Z63" s="26">
        <v>-0.0400691032</v>
      </c>
    </row>
    <row r="64" spans="1:26" s="1" customFormat="1" ht="12.75">
      <c r="A64" s="54">
        <v>39400</v>
      </c>
      <c r="B64" s="55" t="s">
        <v>87</v>
      </c>
      <c r="C64" s="31">
        <v>-0.0014108419</v>
      </c>
      <c r="D64" s="32">
        <v>-0.0011969805</v>
      </c>
      <c r="E64" s="32">
        <v>-0.0012096167</v>
      </c>
      <c r="F64" s="32">
        <v>-0.0012533665</v>
      </c>
      <c r="G64" s="32">
        <v>-0.0012413263</v>
      </c>
      <c r="H64" s="32">
        <v>-0.0013611317</v>
      </c>
      <c r="I64" s="32">
        <v>-0.0011544228</v>
      </c>
      <c r="J64" s="32">
        <v>-0.0084478855</v>
      </c>
      <c r="K64" s="32">
        <v>-0.0097475052</v>
      </c>
      <c r="L64" s="32">
        <v>-0.0090569258</v>
      </c>
      <c r="M64" s="32">
        <v>-0.0083566904</v>
      </c>
      <c r="N64" s="32">
        <v>-0.0079866648</v>
      </c>
      <c r="O64" s="32">
        <v>-0.0101512671</v>
      </c>
      <c r="P64" s="32">
        <v>-0.0114455223</v>
      </c>
      <c r="Q64" s="32">
        <v>-0.0123407841</v>
      </c>
      <c r="R64" s="32">
        <v>-0.0075669289</v>
      </c>
      <c r="S64" s="32">
        <v>-0.0090243816</v>
      </c>
      <c r="T64" s="32">
        <v>-0.0102086067</v>
      </c>
      <c r="U64" s="32">
        <v>-0.0106941462</v>
      </c>
      <c r="V64" s="32">
        <v>-0.0087448359</v>
      </c>
      <c r="W64" s="32">
        <v>-0.0112241507</v>
      </c>
      <c r="X64" s="32">
        <v>-0.0124771595</v>
      </c>
      <c r="Y64" s="32">
        <v>-0.0092531443</v>
      </c>
      <c r="Z64" s="33">
        <v>-0.0011487007</v>
      </c>
    </row>
    <row r="65" spans="1:26" s="1" customFormat="1" ht="12.75">
      <c r="A65" s="53">
        <v>39425</v>
      </c>
      <c r="B65" s="52" t="s">
        <v>88</v>
      </c>
      <c r="C65" s="24">
        <v>-0.0430594683</v>
      </c>
      <c r="D65" s="25">
        <v>-0.0461188555</v>
      </c>
      <c r="E65" s="25">
        <v>-0.0522737503</v>
      </c>
      <c r="F65" s="25">
        <v>-0.0559148788</v>
      </c>
      <c r="G65" s="25">
        <v>-0.0514855385</v>
      </c>
      <c r="H65" s="25">
        <v>-0.0520627499</v>
      </c>
      <c r="I65" s="25">
        <v>-0.0534112453</v>
      </c>
      <c r="J65" s="25">
        <v>-0.058894515</v>
      </c>
      <c r="K65" s="25">
        <v>-0.072639823</v>
      </c>
      <c r="L65" s="25">
        <v>-0.0591424704</v>
      </c>
      <c r="M65" s="25">
        <v>-0.0671695471</v>
      </c>
      <c r="N65" s="25">
        <v>-0.0636962652</v>
      </c>
      <c r="O65" s="25">
        <v>-0.075830698</v>
      </c>
      <c r="P65" s="25">
        <v>-0.0726541281</v>
      </c>
      <c r="Q65" s="25">
        <v>-0.0614067316</v>
      </c>
      <c r="R65" s="25">
        <v>-0.0561175346</v>
      </c>
      <c r="S65" s="25">
        <v>-0.0411419868</v>
      </c>
      <c r="T65" s="25">
        <v>-0.0437779427</v>
      </c>
      <c r="U65" s="25">
        <v>-0.0624620914</v>
      </c>
      <c r="V65" s="25">
        <v>-0.0837936401</v>
      </c>
      <c r="W65" s="25">
        <v>-0.0932583809</v>
      </c>
      <c r="X65" s="25">
        <v>-0.0813560486</v>
      </c>
      <c r="Y65" s="25">
        <v>-0.0806071758</v>
      </c>
      <c r="Z65" s="26">
        <v>-0.0575320721</v>
      </c>
    </row>
    <row r="66" spans="1:26" s="1" customFormat="1" ht="12.75">
      <c r="A66" s="53">
        <v>39465</v>
      </c>
      <c r="B66" s="52" t="s">
        <v>89</v>
      </c>
      <c r="C66" s="24">
        <v>-0.0047574043</v>
      </c>
      <c r="D66" s="25">
        <v>0.0064393282</v>
      </c>
      <c r="E66" s="25">
        <v>0.0007766485</v>
      </c>
      <c r="F66" s="25">
        <v>0.003242135</v>
      </c>
      <c r="G66" s="25">
        <v>0.0016145706</v>
      </c>
      <c r="H66" s="25">
        <v>0.0004346371</v>
      </c>
      <c r="I66" s="25">
        <v>0.0110419989</v>
      </c>
      <c r="J66" s="25">
        <v>-0.0078097582</v>
      </c>
      <c r="K66" s="25">
        <v>-0.004824996</v>
      </c>
      <c r="L66" s="25">
        <v>-0.0103743076</v>
      </c>
      <c r="M66" s="25">
        <v>0.0007758141</v>
      </c>
      <c r="N66" s="25">
        <v>0.0032644272</v>
      </c>
      <c r="O66" s="25">
        <v>0.0020740628</v>
      </c>
      <c r="P66" s="25">
        <v>-0.011284709</v>
      </c>
      <c r="Q66" s="25">
        <v>-0.0217040777</v>
      </c>
      <c r="R66" s="25">
        <v>-0.0053528547</v>
      </c>
      <c r="S66" s="25">
        <v>-0.028755784</v>
      </c>
      <c r="T66" s="25">
        <v>-0.0263656378</v>
      </c>
      <c r="U66" s="25">
        <v>-0.0229598284</v>
      </c>
      <c r="V66" s="25">
        <v>-0.0023698807</v>
      </c>
      <c r="W66" s="25">
        <v>0.0037821531</v>
      </c>
      <c r="X66" s="25">
        <v>-0.0198092461</v>
      </c>
      <c r="Y66" s="25">
        <v>-0.0209230185</v>
      </c>
      <c r="Z66" s="26">
        <v>0.0078061223</v>
      </c>
    </row>
    <row r="67" spans="1:26" s="1" customFormat="1" ht="12.75">
      <c r="A67" s="53">
        <v>39420</v>
      </c>
      <c r="B67" s="52" t="s">
        <v>90</v>
      </c>
      <c r="C67" s="24">
        <v>-0.0041527748</v>
      </c>
      <c r="D67" s="25">
        <v>0.0048434734</v>
      </c>
      <c r="E67" s="25">
        <v>-0.0005161762</v>
      </c>
      <c r="F67" s="25">
        <v>0.0016720891</v>
      </c>
      <c r="G67" s="25">
        <v>0.0001029968</v>
      </c>
      <c r="H67" s="25">
        <v>-0.0010256767</v>
      </c>
      <c r="I67" s="25">
        <v>0.0092461705</v>
      </c>
      <c r="J67" s="25">
        <v>-0.0085451603</v>
      </c>
      <c r="K67" s="25">
        <v>-0.0062983036</v>
      </c>
      <c r="L67" s="25">
        <v>-0.0115534067</v>
      </c>
      <c r="M67" s="25">
        <v>-0.0010532141</v>
      </c>
      <c r="N67" s="25">
        <v>0.0014410615</v>
      </c>
      <c r="O67" s="25">
        <v>0.0001934767</v>
      </c>
      <c r="P67" s="25">
        <v>-0.0123662949</v>
      </c>
      <c r="Q67" s="25">
        <v>-0.0222826004</v>
      </c>
      <c r="R67" s="25">
        <v>-0.0064501762</v>
      </c>
      <c r="S67" s="25">
        <v>-0.0287361145</v>
      </c>
      <c r="T67" s="25">
        <v>-0.0265804529</v>
      </c>
      <c r="U67" s="25">
        <v>-0.0233660936</v>
      </c>
      <c r="V67" s="25">
        <v>-0.001073122</v>
      </c>
      <c r="W67" s="25">
        <v>0.0050727129</v>
      </c>
      <c r="X67" s="25">
        <v>-0.0179778337</v>
      </c>
      <c r="Y67" s="25">
        <v>-0.0193741322</v>
      </c>
      <c r="Z67" s="26">
        <v>0.0082711577</v>
      </c>
    </row>
    <row r="68" spans="1:26" s="1" customFormat="1" ht="12.75">
      <c r="A68" s="53">
        <v>39430</v>
      </c>
      <c r="B68" s="56" t="s">
        <v>91</v>
      </c>
      <c r="C68" s="24">
        <v>-0.0132151842</v>
      </c>
      <c r="D68" s="25">
        <v>-0.0065652132</v>
      </c>
      <c r="E68" s="25">
        <v>-0.0099577904</v>
      </c>
      <c r="F68" s="25">
        <v>-0.0084507465</v>
      </c>
      <c r="G68" s="25">
        <v>-0.0095704794</v>
      </c>
      <c r="H68" s="25">
        <v>-0.0105626583</v>
      </c>
      <c r="I68" s="25">
        <v>-0.0042324066</v>
      </c>
      <c r="J68" s="25">
        <v>-0.019608736</v>
      </c>
      <c r="K68" s="25">
        <v>-0.0199832916</v>
      </c>
      <c r="L68" s="25">
        <v>-0.023727417</v>
      </c>
      <c r="M68" s="25">
        <v>-0.0163010359</v>
      </c>
      <c r="N68" s="25">
        <v>-0.0143147707</v>
      </c>
      <c r="O68" s="25">
        <v>-0.016066432</v>
      </c>
      <c r="P68" s="25">
        <v>-0.0251452923</v>
      </c>
      <c r="Q68" s="25">
        <v>-0.0319144726</v>
      </c>
      <c r="R68" s="25">
        <v>-0.0186411142</v>
      </c>
      <c r="S68" s="25">
        <v>-0.0339467525</v>
      </c>
      <c r="T68" s="25">
        <v>-0.0333491564</v>
      </c>
      <c r="U68" s="25">
        <v>-0.0314953327</v>
      </c>
      <c r="V68" s="25">
        <v>-0.01785326</v>
      </c>
      <c r="W68" s="25">
        <v>-0.014952302</v>
      </c>
      <c r="X68" s="25">
        <v>-0.029927969</v>
      </c>
      <c r="Y68" s="25">
        <v>-0.028591156</v>
      </c>
      <c r="Z68" s="26">
        <v>-0.0055677891</v>
      </c>
    </row>
    <row r="69" spans="1:26" s="1" customFormat="1" ht="12.75">
      <c r="A69" s="54">
        <v>39440</v>
      </c>
      <c r="B69" s="55" t="s">
        <v>92</v>
      </c>
      <c r="C69" s="31">
        <v>0.000960052</v>
      </c>
      <c r="D69" s="32">
        <v>0.0135022402</v>
      </c>
      <c r="E69" s="32">
        <v>0.0074160099</v>
      </c>
      <c r="F69" s="32">
        <v>0.0099339485</v>
      </c>
      <c r="G69" s="32">
        <v>0.0082350969</v>
      </c>
      <c r="H69" s="32">
        <v>0.0072035789</v>
      </c>
      <c r="I69" s="32">
        <v>0.0192842484</v>
      </c>
      <c r="J69" s="32">
        <v>0.0014913678</v>
      </c>
      <c r="K69" s="32">
        <v>0.0049726963</v>
      </c>
      <c r="L69" s="32">
        <v>-0.0005158186</v>
      </c>
      <c r="M69" s="32">
        <v>0.0109918118</v>
      </c>
      <c r="N69" s="32">
        <v>0.0135426521</v>
      </c>
      <c r="O69" s="32">
        <v>0.012779057</v>
      </c>
      <c r="P69" s="32">
        <v>-0.0009078979</v>
      </c>
      <c r="Q69" s="32">
        <v>-0.0119657516</v>
      </c>
      <c r="R69" s="32">
        <v>0.0042780638</v>
      </c>
      <c r="S69" s="32">
        <v>-0.0203077793</v>
      </c>
      <c r="T69" s="32">
        <v>-0.0175559521</v>
      </c>
      <c r="U69" s="32">
        <v>-0.0134632587</v>
      </c>
      <c r="V69" s="32">
        <v>0.0070415139</v>
      </c>
      <c r="W69" s="32">
        <v>0.0138647556</v>
      </c>
      <c r="X69" s="32">
        <v>-0.0109219551</v>
      </c>
      <c r="Y69" s="32">
        <v>-0.0134429932</v>
      </c>
      <c r="Z69" s="33">
        <v>0.0145030618</v>
      </c>
    </row>
    <row r="70" spans="1:26" s="62" customFormat="1" ht="13.5" thickBot="1">
      <c r="A70" s="57"/>
      <c r="B70" s="58"/>
      <c r="C70" s="59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1"/>
    </row>
    <row r="71" s="1" customFormat="1" ht="15" customHeight="1" thickBot="1">
      <c r="B71" s="1" t="s">
        <v>93</v>
      </c>
    </row>
    <row r="72" spans="1:26" s="1" customFormat="1" ht="13.5" hidden="1" thickBot="1">
      <c r="A72" s="63"/>
      <c r="B72" s="64" t="s">
        <v>94</v>
      </c>
      <c r="C72" s="65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s="1" customFormat="1" ht="13.5" hidden="1" thickBot="1">
      <c r="A73" s="63"/>
      <c r="B73" s="67" t="s">
        <v>95</v>
      </c>
      <c r="C73" s="68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spans="1:26" s="1" customFormat="1" ht="13.5" hidden="1" thickBot="1">
      <c r="A74" s="63"/>
      <c r="B74" s="64" t="s">
        <v>96</v>
      </c>
      <c r="C74" s="70">
        <v>0.0005292892</v>
      </c>
      <c r="D74" s="70">
        <v>-0.0015679598</v>
      </c>
      <c r="E74" s="70">
        <v>0.0018194318</v>
      </c>
      <c r="F74" s="70">
        <v>0.0035185218</v>
      </c>
      <c r="G74" s="70">
        <v>-0.0003876686</v>
      </c>
      <c r="H74" s="70">
        <v>-0.0013593435</v>
      </c>
      <c r="I74" s="70">
        <v>0.0015614033</v>
      </c>
      <c r="J74" s="70">
        <v>0.0010183454</v>
      </c>
      <c r="K74" s="70">
        <v>0.0008898377</v>
      </c>
      <c r="L74" s="70">
        <v>0.0046017766</v>
      </c>
      <c r="M74" s="70">
        <v>0.005858779</v>
      </c>
      <c r="N74" s="70">
        <v>0.0063971281</v>
      </c>
      <c r="O74" s="70">
        <v>0.0055807233</v>
      </c>
      <c r="P74" s="70">
        <v>0.0032139421</v>
      </c>
      <c r="Q74" s="70">
        <v>0.005122602</v>
      </c>
      <c r="R74" s="70">
        <v>0.0051564574</v>
      </c>
      <c r="S74" s="70">
        <v>0.0041644573</v>
      </c>
      <c r="T74" s="70">
        <v>0.0033457875</v>
      </c>
      <c r="U74" s="70">
        <v>0.0037865043</v>
      </c>
      <c r="V74" s="70">
        <v>0.0032688379</v>
      </c>
      <c r="W74" s="70">
        <v>0.0006546974</v>
      </c>
      <c r="X74" s="70">
        <v>0.0029883385</v>
      </c>
      <c r="Y74" s="70">
        <v>0.0037661195</v>
      </c>
      <c r="Z74" s="70">
        <v>0.0019533038</v>
      </c>
    </row>
    <row r="75" spans="1:26" s="1" customFormat="1" ht="13.5" hidden="1" thickBot="1">
      <c r="A75" s="63"/>
      <c r="B75" s="67" t="s">
        <v>97</v>
      </c>
      <c r="C75" s="71">
        <v>-0.0291843414</v>
      </c>
      <c r="D75" s="71">
        <v>-0.0277489424</v>
      </c>
      <c r="E75" s="71">
        <v>-0.0252287388</v>
      </c>
      <c r="F75" s="71">
        <v>-0.0254888535</v>
      </c>
      <c r="G75" s="71">
        <v>-0.0255718231</v>
      </c>
      <c r="H75" s="71">
        <v>-0.0282552242</v>
      </c>
      <c r="I75" s="71">
        <v>-0.0306586027</v>
      </c>
      <c r="J75" s="71">
        <v>-0.034979701</v>
      </c>
      <c r="K75" s="71">
        <v>-0.0383285284</v>
      </c>
      <c r="L75" s="71">
        <v>-0.0398232937</v>
      </c>
      <c r="M75" s="71">
        <v>-0.0399112701</v>
      </c>
      <c r="N75" s="71">
        <v>-0.0394895077</v>
      </c>
      <c r="O75" s="71">
        <v>-0.039883852</v>
      </c>
      <c r="P75" s="71">
        <v>-0.0428038836</v>
      </c>
      <c r="Q75" s="71">
        <v>-0.039729476</v>
      </c>
      <c r="R75" s="71">
        <v>-0.0371916294</v>
      </c>
      <c r="S75" s="71">
        <v>-0.0357085466</v>
      </c>
      <c r="T75" s="71">
        <v>-0.037052393</v>
      </c>
      <c r="U75" s="71">
        <v>-0.0384443998</v>
      </c>
      <c r="V75" s="71">
        <v>-0.0448518991</v>
      </c>
      <c r="W75" s="71">
        <v>-0.049467802</v>
      </c>
      <c r="X75" s="71">
        <v>-0.0463217497</v>
      </c>
      <c r="Y75" s="71">
        <v>-0.0408656597</v>
      </c>
      <c r="Z75" s="71">
        <v>-0.0342371464</v>
      </c>
    </row>
    <row r="76" spans="1:26" s="76" customFormat="1" ht="30" customHeight="1">
      <c r="A76" s="72"/>
      <c r="B76" s="73" t="s">
        <v>98</v>
      </c>
      <c r="C76" s="74" t="s">
        <v>34</v>
      </c>
      <c r="D76" s="74" t="s">
        <v>34</v>
      </c>
      <c r="E76" s="74" t="s">
        <v>34</v>
      </c>
      <c r="F76" s="74" t="s">
        <v>34</v>
      </c>
      <c r="G76" s="74" t="s">
        <v>34</v>
      </c>
      <c r="H76" s="74" t="s">
        <v>34</v>
      </c>
      <c r="I76" s="74" t="s">
        <v>34</v>
      </c>
      <c r="J76" s="74" t="s">
        <v>34</v>
      </c>
      <c r="K76" s="74" t="s">
        <v>34</v>
      </c>
      <c r="L76" s="74" t="s">
        <v>34</v>
      </c>
      <c r="M76" s="74" t="s">
        <v>34</v>
      </c>
      <c r="N76" s="74" t="s">
        <v>34</v>
      </c>
      <c r="O76" s="74" t="s">
        <v>34</v>
      </c>
      <c r="P76" s="74" t="s">
        <v>34</v>
      </c>
      <c r="Q76" s="74" t="s">
        <v>34</v>
      </c>
      <c r="R76" s="74" t="s">
        <v>34</v>
      </c>
      <c r="S76" s="74" t="s">
        <v>34</v>
      </c>
      <c r="T76" s="74" t="s">
        <v>34</v>
      </c>
      <c r="U76" s="74" t="s">
        <v>34</v>
      </c>
      <c r="V76" s="74" t="s">
        <v>34</v>
      </c>
      <c r="W76" s="74" t="s">
        <v>34</v>
      </c>
      <c r="X76" s="74" t="s">
        <v>34</v>
      </c>
      <c r="Y76" s="74" t="s">
        <v>34</v>
      </c>
      <c r="Z76" s="75" t="s">
        <v>34</v>
      </c>
    </row>
    <row r="77" spans="1:26" s="81" customFormat="1" ht="30" customHeight="1" thickBot="1">
      <c r="A77" s="77"/>
      <c r="B77" s="78" t="s">
        <v>99</v>
      </c>
      <c r="C77" s="79" t="s">
        <v>43</v>
      </c>
      <c r="D77" s="79" t="s">
        <v>43</v>
      </c>
      <c r="E77" s="79" t="s">
        <v>43</v>
      </c>
      <c r="F77" s="79" t="s">
        <v>43</v>
      </c>
      <c r="G77" s="79" t="s">
        <v>43</v>
      </c>
      <c r="H77" s="79" t="s">
        <v>43</v>
      </c>
      <c r="I77" s="79" t="s">
        <v>35</v>
      </c>
      <c r="J77" s="79" t="s">
        <v>35</v>
      </c>
      <c r="K77" s="79" t="s">
        <v>35</v>
      </c>
      <c r="L77" s="79" t="s">
        <v>35</v>
      </c>
      <c r="M77" s="79" t="s">
        <v>35</v>
      </c>
      <c r="N77" s="79" t="s">
        <v>35</v>
      </c>
      <c r="O77" s="79" t="s">
        <v>35</v>
      </c>
      <c r="P77" s="79" t="s">
        <v>35</v>
      </c>
      <c r="Q77" s="79" t="s">
        <v>35</v>
      </c>
      <c r="R77" s="79" t="s">
        <v>35</v>
      </c>
      <c r="S77" s="79" t="s">
        <v>35</v>
      </c>
      <c r="T77" s="79" t="s">
        <v>35</v>
      </c>
      <c r="U77" s="79" t="s">
        <v>35</v>
      </c>
      <c r="V77" s="79" t="s">
        <v>43</v>
      </c>
      <c r="W77" s="79" t="s">
        <v>43</v>
      </c>
      <c r="X77" s="79" t="s">
        <v>43</v>
      </c>
      <c r="Y77" s="79" t="s">
        <v>43</v>
      </c>
      <c r="Z77" s="80" t="s">
        <v>43</v>
      </c>
    </row>
    <row r="78" s="1" customFormat="1" ht="13.5" thickBot="1">
      <c r="B78" s="1" t="s">
        <v>100</v>
      </c>
    </row>
    <row r="79" spans="1:26" s="1" customFormat="1" ht="13.5" hidden="1" thickBot="1">
      <c r="A79" s="63"/>
      <c r="B79" s="64" t="s">
        <v>94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spans="1:26" s="1" customFormat="1" ht="13.5" hidden="1" thickBot="1">
      <c r="A80" s="63"/>
      <c r="B80" s="67" t="s">
        <v>95</v>
      </c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:26" s="1" customFormat="1" ht="13.5" hidden="1" thickBot="1">
      <c r="A81" s="63"/>
      <c r="B81" s="64" t="s">
        <v>96</v>
      </c>
      <c r="C81" s="70">
        <v>-0.0002547503</v>
      </c>
      <c r="D81" s="70">
        <v>0.0017354488</v>
      </c>
      <c r="E81" s="70">
        <v>0.0026946068</v>
      </c>
      <c r="F81" s="70">
        <v>0.0013594031</v>
      </c>
      <c r="G81" s="70">
        <v>0.0014919639</v>
      </c>
      <c r="H81" s="70">
        <v>0.0015864968</v>
      </c>
      <c r="I81" s="70">
        <v>0.0017538071</v>
      </c>
      <c r="J81" s="70">
        <v>0.0028621554</v>
      </c>
      <c r="K81" s="70">
        <v>0.006564796</v>
      </c>
      <c r="L81" s="70">
        <v>0.0067514777</v>
      </c>
      <c r="M81" s="70">
        <v>0.0065985918</v>
      </c>
      <c r="N81" s="70">
        <v>0.0073888898</v>
      </c>
      <c r="O81" s="70">
        <v>0.0079082251</v>
      </c>
      <c r="P81" s="70">
        <v>0.0072405934</v>
      </c>
      <c r="Q81" s="70">
        <v>0.0070875883</v>
      </c>
      <c r="R81" s="70">
        <v>0.007651031</v>
      </c>
      <c r="S81" s="70">
        <v>0.0067696571</v>
      </c>
      <c r="T81" s="70">
        <v>0.0047967434</v>
      </c>
      <c r="U81" s="70">
        <v>0.0015089512</v>
      </c>
      <c r="V81" s="70">
        <v>0.0006082654</v>
      </c>
      <c r="W81" s="70">
        <v>-0.0012494326</v>
      </c>
      <c r="X81" s="70">
        <v>-0.0003856421</v>
      </c>
      <c r="Y81" s="70">
        <v>0.0021055937</v>
      </c>
      <c r="Z81" s="70">
        <v>0.0008519292</v>
      </c>
    </row>
    <row r="82" spans="1:26" s="1" customFormat="1" ht="13.5" hidden="1" thickBot="1">
      <c r="A82" s="63"/>
      <c r="B82" s="67" t="s">
        <v>97</v>
      </c>
      <c r="C82" s="71">
        <v>-0.0517458916</v>
      </c>
      <c r="D82" s="71">
        <v>-0.0467077494</v>
      </c>
      <c r="E82" s="71">
        <v>-0.0467587709</v>
      </c>
      <c r="F82" s="71">
        <v>-0.0464231968</v>
      </c>
      <c r="G82" s="71">
        <v>-0.0467867851</v>
      </c>
      <c r="H82" s="71">
        <v>-0.048217535</v>
      </c>
      <c r="I82" s="71">
        <v>-0.0533121824</v>
      </c>
      <c r="J82" s="71">
        <v>-0.0617029667</v>
      </c>
      <c r="K82" s="71">
        <v>-0.0734717846</v>
      </c>
      <c r="L82" s="71">
        <v>-0.0704126358</v>
      </c>
      <c r="M82" s="71">
        <v>-0.0705807209</v>
      </c>
      <c r="N82" s="71">
        <v>-0.0716043711</v>
      </c>
      <c r="O82" s="71">
        <v>-0.0729666948</v>
      </c>
      <c r="P82" s="71">
        <v>-0.0746979713</v>
      </c>
      <c r="Q82" s="71">
        <v>-0.0726573467</v>
      </c>
      <c r="R82" s="71">
        <v>-0.06942904</v>
      </c>
      <c r="S82" s="71">
        <v>-0.0658012629</v>
      </c>
      <c r="T82" s="71">
        <v>-0.070338726</v>
      </c>
      <c r="U82" s="71">
        <v>-0.0694895983</v>
      </c>
      <c r="V82" s="71">
        <v>-0.0788686275</v>
      </c>
      <c r="W82" s="71">
        <v>-0.0866636038</v>
      </c>
      <c r="X82" s="71">
        <v>-0.0793371201</v>
      </c>
      <c r="Y82" s="71">
        <v>-0.0666493177</v>
      </c>
      <c r="Z82" s="71">
        <v>-0.057644248</v>
      </c>
    </row>
    <row r="83" spans="1:26" s="76" customFormat="1" ht="30" customHeight="1">
      <c r="A83" s="64"/>
      <c r="B83" s="73" t="s">
        <v>98</v>
      </c>
      <c r="C83" s="74" t="s">
        <v>64</v>
      </c>
      <c r="D83" s="74" t="s">
        <v>64</v>
      </c>
      <c r="E83" s="74" t="s">
        <v>64</v>
      </c>
      <c r="F83" s="74" t="s">
        <v>64</v>
      </c>
      <c r="G83" s="74" t="s">
        <v>64</v>
      </c>
      <c r="H83" s="74" t="s">
        <v>64</v>
      </c>
      <c r="I83" s="74" t="s">
        <v>64</v>
      </c>
      <c r="J83" s="74" t="s">
        <v>64</v>
      </c>
      <c r="K83" s="74" t="s">
        <v>64</v>
      </c>
      <c r="L83" s="74" t="s">
        <v>63</v>
      </c>
      <c r="M83" s="74" t="s">
        <v>63</v>
      </c>
      <c r="N83" s="74" t="s">
        <v>63</v>
      </c>
      <c r="O83" s="74" t="s">
        <v>63</v>
      </c>
      <c r="P83" s="74" t="s">
        <v>63</v>
      </c>
      <c r="Q83" s="74" t="s">
        <v>63</v>
      </c>
      <c r="R83" s="74" t="s">
        <v>63</v>
      </c>
      <c r="S83" s="74" t="s">
        <v>63</v>
      </c>
      <c r="T83" s="74" t="s">
        <v>64</v>
      </c>
      <c r="U83" s="74" t="s">
        <v>64</v>
      </c>
      <c r="V83" s="74" t="s">
        <v>64</v>
      </c>
      <c r="W83" s="74" t="s">
        <v>64</v>
      </c>
      <c r="X83" s="74" t="s">
        <v>64</v>
      </c>
      <c r="Y83" s="74" t="s">
        <v>64</v>
      </c>
      <c r="Z83" s="75" t="s">
        <v>64</v>
      </c>
    </row>
    <row r="84" spans="1:26" s="81" customFormat="1" ht="30" customHeight="1" thickBot="1">
      <c r="A84" s="82"/>
      <c r="B84" s="78" t="s">
        <v>99</v>
      </c>
      <c r="C84" s="79" t="s">
        <v>76</v>
      </c>
      <c r="D84" s="79" t="s">
        <v>76</v>
      </c>
      <c r="E84" s="79" t="s">
        <v>76</v>
      </c>
      <c r="F84" s="79" t="s">
        <v>76</v>
      </c>
      <c r="G84" s="79" t="s">
        <v>76</v>
      </c>
      <c r="H84" s="79" t="s">
        <v>76</v>
      </c>
      <c r="I84" s="79" t="s">
        <v>77</v>
      </c>
      <c r="J84" s="79" t="s">
        <v>77</v>
      </c>
      <c r="K84" s="79" t="s">
        <v>77</v>
      </c>
      <c r="L84" s="79" t="s">
        <v>77</v>
      </c>
      <c r="M84" s="79" t="s">
        <v>77</v>
      </c>
      <c r="N84" s="79" t="s">
        <v>77</v>
      </c>
      <c r="O84" s="79" t="s">
        <v>77</v>
      </c>
      <c r="P84" s="79" t="s">
        <v>77</v>
      </c>
      <c r="Q84" s="79" t="s">
        <v>77</v>
      </c>
      <c r="R84" s="79" t="s">
        <v>77</v>
      </c>
      <c r="S84" s="79" t="s">
        <v>77</v>
      </c>
      <c r="T84" s="79" t="s">
        <v>77</v>
      </c>
      <c r="U84" s="79" t="s">
        <v>77</v>
      </c>
      <c r="V84" s="79" t="s">
        <v>77</v>
      </c>
      <c r="W84" s="79" t="s">
        <v>77</v>
      </c>
      <c r="X84" s="79" t="s">
        <v>77</v>
      </c>
      <c r="Y84" s="79" t="s">
        <v>77</v>
      </c>
      <c r="Z84" s="80" t="s">
        <v>77</v>
      </c>
    </row>
    <row r="85" s="1" customFormat="1" ht="13.5" thickBot="1">
      <c r="B85" s="1" t="s">
        <v>101</v>
      </c>
    </row>
    <row r="86" spans="1:26" s="1" customFormat="1" ht="13.5" hidden="1" thickBot="1">
      <c r="A86" s="63"/>
      <c r="B86" s="64" t="s">
        <v>94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s="1" customFormat="1" ht="13.5" hidden="1" thickBot="1">
      <c r="A87" s="63"/>
      <c r="B87" s="67" t="s">
        <v>95</v>
      </c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:26" s="1" customFormat="1" ht="13.5" hidden="1" thickBot="1">
      <c r="A88" s="63"/>
      <c r="B88" s="64" t="s">
        <v>96</v>
      </c>
      <c r="C88" s="70">
        <v>0.000960052</v>
      </c>
      <c r="D88" s="70">
        <v>0.0135022402</v>
      </c>
      <c r="E88" s="70">
        <v>0.0074160099</v>
      </c>
      <c r="F88" s="70">
        <v>0.0099339485</v>
      </c>
      <c r="G88" s="70">
        <v>0.0082350969</v>
      </c>
      <c r="H88" s="70">
        <v>0.0072035789</v>
      </c>
      <c r="I88" s="70">
        <v>0.0192842484</v>
      </c>
      <c r="J88" s="70">
        <v>0.0014913678</v>
      </c>
      <c r="K88" s="70">
        <v>0.0049726963</v>
      </c>
      <c r="L88" s="70">
        <v>-0.0005158186</v>
      </c>
      <c r="M88" s="70">
        <v>0.0109918118</v>
      </c>
      <c r="N88" s="70">
        <v>0.0135426521</v>
      </c>
      <c r="O88" s="70">
        <v>0.012779057</v>
      </c>
      <c r="P88" s="70">
        <v>-0.0009078979</v>
      </c>
      <c r="Q88" s="70">
        <v>-0.0119657516</v>
      </c>
      <c r="R88" s="70">
        <v>0.0042780638</v>
      </c>
      <c r="S88" s="70">
        <v>-0.0090243816</v>
      </c>
      <c r="T88" s="70">
        <v>-0.0102086067</v>
      </c>
      <c r="U88" s="70">
        <v>-0.0106941462</v>
      </c>
      <c r="V88" s="70">
        <v>0.0070415139</v>
      </c>
      <c r="W88" s="70">
        <v>0.0138647556</v>
      </c>
      <c r="X88" s="70">
        <v>-0.0109219551</v>
      </c>
      <c r="Y88" s="70">
        <v>-0.0092531443</v>
      </c>
      <c r="Z88" s="70">
        <v>0.0145030618</v>
      </c>
    </row>
    <row r="89" spans="1:26" s="1" customFormat="1" ht="13.5" hidden="1" thickBot="1">
      <c r="A89" s="63"/>
      <c r="B89" s="67" t="s">
        <v>97</v>
      </c>
      <c r="C89" s="71">
        <v>-0.0430594683</v>
      </c>
      <c r="D89" s="71">
        <v>-0.0461188555</v>
      </c>
      <c r="E89" s="71">
        <v>-0.0522737503</v>
      </c>
      <c r="F89" s="71">
        <v>-0.0559148788</v>
      </c>
      <c r="G89" s="71">
        <v>-0.0514855385</v>
      </c>
      <c r="H89" s="71">
        <v>-0.0520627499</v>
      </c>
      <c r="I89" s="71">
        <v>-0.0534112453</v>
      </c>
      <c r="J89" s="71">
        <v>-0.058894515</v>
      </c>
      <c r="K89" s="71">
        <v>-0.072639823</v>
      </c>
      <c r="L89" s="71">
        <v>-0.0591424704</v>
      </c>
      <c r="M89" s="71">
        <v>-0.0671695471</v>
      </c>
      <c r="N89" s="71">
        <v>-0.0636962652</v>
      </c>
      <c r="O89" s="71">
        <v>-0.075830698</v>
      </c>
      <c r="P89" s="71">
        <v>-0.0726541281</v>
      </c>
      <c r="Q89" s="71">
        <v>-0.0614067316</v>
      </c>
      <c r="R89" s="71">
        <v>-0.0561175346</v>
      </c>
      <c r="S89" s="71">
        <v>-0.0411419868</v>
      </c>
      <c r="T89" s="71">
        <v>-0.0437779427</v>
      </c>
      <c r="U89" s="71">
        <v>-0.0624620914</v>
      </c>
      <c r="V89" s="71">
        <v>-0.0837936401</v>
      </c>
      <c r="W89" s="71">
        <v>-0.0932583809</v>
      </c>
      <c r="X89" s="71">
        <v>-0.0813560486</v>
      </c>
      <c r="Y89" s="71">
        <v>-0.0806071758</v>
      </c>
      <c r="Z89" s="71">
        <v>-0.0575320721</v>
      </c>
    </row>
    <row r="90" spans="1:26" s="76" customFormat="1" ht="30" customHeight="1">
      <c r="A90" s="83"/>
      <c r="B90" s="84" t="s">
        <v>98</v>
      </c>
      <c r="C90" s="74" t="s">
        <v>92</v>
      </c>
      <c r="D90" s="74" t="s">
        <v>92</v>
      </c>
      <c r="E90" s="74" t="s">
        <v>92</v>
      </c>
      <c r="F90" s="74" t="s">
        <v>92</v>
      </c>
      <c r="G90" s="74" t="s">
        <v>92</v>
      </c>
      <c r="H90" s="74" t="s">
        <v>92</v>
      </c>
      <c r="I90" s="74" t="s">
        <v>92</v>
      </c>
      <c r="J90" s="74" t="s">
        <v>92</v>
      </c>
      <c r="K90" s="74" t="s">
        <v>92</v>
      </c>
      <c r="L90" s="74" t="s">
        <v>92</v>
      </c>
      <c r="M90" s="74" t="s">
        <v>92</v>
      </c>
      <c r="N90" s="74" t="s">
        <v>92</v>
      </c>
      <c r="O90" s="74" t="s">
        <v>92</v>
      </c>
      <c r="P90" s="74" t="s">
        <v>92</v>
      </c>
      <c r="Q90" s="74" t="s">
        <v>92</v>
      </c>
      <c r="R90" s="74" t="s">
        <v>92</v>
      </c>
      <c r="S90" s="74" t="s">
        <v>87</v>
      </c>
      <c r="T90" s="74" t="s">
        <v>87</v>
      </c>
      <c r="U90" s="74" t="s">
        <v>87</v>
      </c>
      <c r="V90" s="74" t="s">
        <v>92</v>
      </c>
      <c r="W90" s="74" t="s">
        <v>92</v>
      </c>
      <c r="X90" s="74" t="s">
        <v>92</v>
      </c>
      <c r="Y90" s="74" t="s">
        <v>87</v>
      </c>
      <c r="Z90" s="75" t="s">
        <v>92</v>
      </c>
    </row>
    <row r="91" spans="1:26" s="81" customFormat="1" ht="30" customHeight="1" thickBot="1">
      <c r="A91" s="85"/>
      <c r="B91" s="86" t="s">
        <v>99</v>
      </c>
      <c r="C91" s="79" t="s">
        <v>88</v>
      </c>
      <c r="D91" s="79" t="s">
        <v>88</v>
      </c>
      <c r="E91" s="79" t="s">
        <v>88</v>
      </c>
      <c r="F91" s="79" t="s">
        <v>88</v>
      </c>
      <c r="G91" s="79" t="s">
        <v>88</v>
      </c>
      <c r="H91" s="79" t="s">
        <v>88</v>
      </c>
      <c r="I91" s="79" t="s">
        <v>88</v>
      </c>
      <c r="J91" s="79" t="s">
        <v>88</v>
      </c>
      <c r="K91" s="79" t="s">
        <v>88</v>
      </c>
      <c r="L91" s="79" t="s">
        <v>88</v>
      </c>
      <c r="M91" s="79" t="s">
        <v>88</v>
      </c>
      <c r="N91" s="79" t="s">
        <v>88</v>
      </c>
      <c r="O91" s="79" t="s">
        <v>88</v>
      </c>
      <c r="P91" s="79" t="s">
        <v>88</v>
      </c>
      <c r="Q91" s="79" t="s">
        <v>88</v>
      </c>
      <c r="R91" s="79" t="s">
        <v>88</v>
      </c>
      <c r="S91" s="79" t="s">
        <v>88</v>
      </c>
      <c r="T91" s="79" t="s">
        <v>88</v>
      </c>
      <c r="U91" s="79" t="s">
        <v>88</v>
      </c>
      <c r="V91" s="79" t="s">
        <v>88</v>
      </c>
      <c r="W91" s="79" t="s">
        <v>88</v>
      </c>
      <c r="X91" s="79" t="s">
        <v>88</v>
      </c>
      <c r="Y91" s="79" t="s">
        <v>88</v>
      </c>
      <c r="Z91" s="80" t="s">
        <v>88</v>
      </c>
    </row>
    <row r="92" spans="1:26" s="1" customFormat="1" ht="12.75">
      <c r="A92" s="63"/>
      <c r="B92" s="63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</row>
    <row r="93" spans="1:26" s="1" customFormat="1" ht="12.75">
      <c r="A93" s="63"/>
      <c r="B93" s="63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3" s="1" customFormat="1" ht="12.75">
      <c r="A94" s="88"/>
      <c r="B94" s="89"/>
      <c r="C94" s="90"/>
    </row>
    <row r="95" s="1" customFormat="1" ht="12.75"/>
    <row r="96" spans="1:2" s="1" customFormat="1" ht="12.75">
      <c r="A96" s="91"/>
      <c r="B96" s="91"/>
    </row>
    <row r="97" spans="1:2" s="1" customFormat="1" ht="12.75">
      <c r="A97" s="91"/>
      <c r="B97" s="91"/>
    </row>
    <row r="98" spans="1:2" s="1" customFormat="1" ht="12.75">
      <c r="A98" s="91"/>
      <c r="B98" s="91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71 D78:D80 D92:D842 D85:D87">
    <cfRule type="cellIs" priority="93" dxfId="1" operator="equal" stopIfTrue="1">
      <formula>MAX($D$36:$D$55)</formula>
    </cfRule>
    <cfRule type="cellIs" priority="94" dxfId="0" operator="equal" stopIfTrue="1">
      <formula>MIN($D$36:$D$55)</formula>
    </cfRule>
  </conditionalFormatting>
  <conditionalFormatting sqref="E71 E78:E80 E92:E842 E85:E87">
    <cfRule type="cellIs" priority="95" dxfId="1" operator="equal" stopIfTrue="1">
      <formula>MAX($E$36:$E$55)</formula>
    </cfRule>
    <cfRule type="cellIs" priority="96" dxfId="0" operator="equal" stopIfTrue="1">
      <formula>MIN($E$36:$E$55)</formula>
    </cfRule>
  </conditionalFormatting>
  <conditionalFormatting sqref="F71 F78:F80 F92:F842 F85:F87">
    <cfRule type="cellIs" priority="97" dxfId="1" operator="equal" stopIfTrue="1">
      <formula>MAX($F$36:$F$55)</formula>
    </cfRule>
    <cfRule type="cellIs" priority="98" dxfId="0" operator="equal" stopIfTrue="1">
      <formula>MIN($F$36:$F$55)</formula>
    </cfRule>
  </conditionalFormatting>
  <conditionalFormatting sqref="G71 G78:G80 G92:G842 G85:G87">
    <cfRule type="cellIs" priority="99" dxfId="1" operator="equal" stopIfTrue="1">
      <formula>MAX($G$36:$G$55)</formula>
    </cfRule>
    <cfRule type="cellIs" priority="100" dxfId="0" operator="equal" stopIfTrue="1">
      <formula>MIN($G$36:$G$55)</formula>
    </cfRule>
  </conditionalFormatting>
  <conditionalFormatting sqref="H71 H78:H80 H92:H842 H85:H87">
    <cfRule type="cellIs" priority="101" dxfId="1" operator="equal" stopIfTrue="1">
      <formula>MAX($H$36:$H$55)</formula>
    </cfRule>
    <cfRule type="cellIs" priority="102" dxfId="0" operator="equal" stopIfTrue="1">
      <formula>MIN($H$36:$H$55)</formula>
    </cfRule>
  </conditionalFormatting>
  <conditionalFormatting sqref="I71 I78:I80 I92:I842 I85:I87">
    <cfRule type="cellIs" priority="103" dxfId="1" operator="equal" stopIfTrue="1">
      <formula>MAX($I$36:$I$55)</formula>
    </cfRule>
    <cfRule type="cellIs" priority="104" dxfId="0" operator="equal" stopIfTrue="1">
      <formula>MIN($I$36:$I$55)</formula>
    </cfRule>
  </conditionalFormatting>
  <conditionalFormatting sqref="J71 J78:J80 J92:J842 J85:J87">
    <cfRule type="cellIs" priority="105" dxfId="1" operator="equal" stopIfTrue="1">
      <formula>MAX($J$36:$J$55)</formula>
    </cfRule>
    <cfRule type="cellIs" priority="106" dxfId="0" operator="equal" stopIfTrue="1">
      <formula>MIN($J$36:$J$55)</formula>
    </cfRule>
  </conditionalFormatting>
  <conditionalFormatting sqref="K71 K78:K80 K92:K842 K85:K87">
    <cfRule type="cellIs" priority="107" dxfId="1" operator="equal" stopIfTrue="1">
      <formula>MAX($K$36:$K$55)</formula>
    </cfRule>
    <cfRule type="cellIs" priority="108" dxfId="0" operator="equal" stopIfTrue="1">
      <formula>MIN($K$36:$K$55)</formula>
    </cfRule>
  </conditionalFormatting>
  <conditionalFormatting sqref="L71 L78:L80 L92:L842 L85:L87">
    <cfRule type="cellIs" priority="109" dxfId="1" operator="equal" stopIfTrue="1">
      <formula>MAX($L$36:$L$55)</formula>
    </cfRule>
    <cfRule type="cellIs" priority="110" dxfId="0" operator="equal" stopIfTrue="1">
      <formula>MIN($L$36:$L$55)</formula>
    </cfRule>
  </conditionalFormatting>
  <conditionalFormatting sqref="M71 M78:M80 M92:M842 M85:M87">
    <cfRule type="cellIs" priority="111" dxfId="1" operator="equal" stopIfTrue="1">
      <formula>MAX($M$36:$M$55)</formula>
    </cfRule>
    <cfRule type="cellIs" priority="112" dxfId="0" operator="equal" stopIfTrue="1">
      <formula>MIN($M$36:$M$55)</formula>
    </cfRule>
  </conditionalFormatting>
  <conditionalFormatting sqref="N71 N78:N80 N92:N842 N85:N87">
    <cfRule type="cellIs" priority="113" dxfId="1" operator="equal" stopIfTrue="1">
      <formula>MAX($N$36:$N$55)</formula>
    </cfRule>
    <cfRule type="cellIs" priority="114" dxfId="0" operator="equal" stopIfTrue="1">
      <formula>MIN($N$36:$N$55)</formula>
    </cfRule>
  </conditionalFormatting>
  <conditionalFormatting sqref="O71 O78:O80 O92:O842 O85:O87">
    <cfRule type="cellIs" priority="115" dxfId="1" operator="equal" stopIfTrue="1">
      <formula>MAX($O$36:$O$55)</formula>
    </cfRule>
    <cfRule type="cellIs" priority="116" dxfId="0" operator="equal" stopIfTrue="1">
      <formula>MIN($O$36:$O$55)</formula>
    </cfRule>
  </conditionalFormatting>
  <conditionalFormatting sqref="P71 P78:P80 P92:P842 P85:P87">
    <cfRule type="cellIs" priority="117" dxfId="1" operator="equal" stopIfTrue="1">
      <formula>MAX($P$36:$P$55)</formula>
    </cfRule>
    <cfRule type="cellIs" priority="118" dxfId="0" operator="equal" stopIfTrue="1">
      <formula>MIN($P$36:$P$55)</formula>
    </cfRule>
  </conditionalFormatting>
  <conditionalFormatting sqref="Q71 Q78:Q80 Q92:Q842 Q85:Q87">
    <cfRule type="cellIs" priority="119" dxfId="1" operator="equal" stopIfTrue="1">
      <formula>MAX($Q$36:$Q$55)</formula>
    </cfRule>
    <cfRule type="cellIs" priority="120" dxfId="0" operator="equal" stopIfTrue="1">
      <formula>MIN($Q$36:$Q$55)</formula>
    </cfRule>
  </conditionalFormatting>
  <conditionalFormatting sqref="R71 R78:R80 R92:R842 R85:R87">
    <cfRule type="cellIs" priority="121" dxfId="1" operator="equal" stopIfTrue="1">
      <formula>MAX($R$36:$R$55)</formula>
    </cfRule>
    <cfRule type="cellIs" priority="122" dxfId="0" operator="equal" stopIfTrue="1">
      <formula>MIN($R$36:$R$55)</formula>
    </cfRule>
  </conditionalFormatting>
  <conditionalFormatting sqref="S71 S78:S80 S92:S842 S85:S87">
    <cfRule type="cellIs" priority="123" dxfId="1" operator="equal" stopIfTrue="1">
      <formula>MAX($S$36:$S$55)</formula>
    </cfRule>
    <cfRule type="cellIs" priority="124" dxfId="0" operator="equal" stopIfTrue="1">
      <formula>MIN($S$36:$S$55)</formula>
    </cfRule>
  </conditionalFormatting>
  <conditionalFormatting sqref="T71 T78:T80 T92:T842 T85:T87">
    <cfRule type="cellIs" priority="125" dxfId="1" operator="equal" stopIfTrue="1">
      <formula>MAX($T$36:$T$55)</formula>
    </cfRule>
    <cfRule type="cellIs" priority="126" dxfId="0" operator="equal" stopIfTrue="1">
      <formula>MIN($T$36:$T$55)</formula>
    </cfRule>
  </conditionalFormatting>
  <conditionalFormatting sqref="U71 U78:U80 U92:U842 U85:U87">
    <cfRule type="cellIs" priority="127" dxfId="1" operator="equal" stopIfTrue="1">
      <formula>MAX($U$36:$U$55)</formula>
    </cfRule>
    <cfRule type="cellIs" priority="128" dxfId="0" operator="equal" stopIfTrue="1">
      <formula>MIN($U$36:$U$55)</formula>
    </cfRule>
  </conditionalFormatting>
  <conditionalFormatting sqref="V71 V78:V80 V92:V842 V85:V87">
    <cfRule type="cellIs" priority="129" dxfId="1" operator="equal" stopIfTrue="1">
      <formula>MAX($V$36:$V$55)</formula>
    </cfRule>
    <cfRule type="cellIs" priority="130" dxfId="0" operator="equal" stopIfTrue="1">
      <formula>MIN($V$36:$V$55)</formula>
    </cfRule>
  </conditionalFormatting>
  <conditionalFormatting sqref="W71 W78:W80 W92:W842 W85:W87">
    <cfRule type="cellIs" priority="131" dxfId="1" operator="equal" stopIfTrue="1">
      <formula>MAX($W$36:$W$55)</formula>
    </cfRule>
    <cfRule type="cellIs" priority="132" dxfId="0" operator="equal" stopIfTrue="1">
      <formula>MIN($W$36:$W$55)</formula>
    </cfRule>
  </conditionalFormatting>
  <conditionalFormatting sqref="X71 X78:X80 X92:X842 X85:X87">
    <cfRule type="cellIs" priority="133" dxfId="1" operator="equal" stopIfTrue="1">
      <formula>MAX($X$36:$X$55)</formula>
    </cfRule>
    <cfRule type="cellIs" priority="134" dxfId="0" operator="equal" stopIfTrue="1">
      <formula>MIN($X$36:$X$55)</formula>
    </cfRule>
  </conditionalFormatting>
  <conditionalFormatting sqref="Y71 Y78:Y80 Y92:Y842 Y85:Y87">
    <cfRule type="cellIs" priority="135" dxfId="1" operator="equal" stopIfTrue="1">
      <formula>MAX($Y$36:$Y$55)</formula>
    </cfRule>
    <cfRule type="cellIs" priority="136" dxfId="0" operator="equal" stopIfTrue="1">
      <formula>MIN($Y$36:$Y$55)</formula>
    </cfRule>
  </conditionalFormatting>
  <conditionalFormatting sqref="C71 C78:C80 C85:C87 Z92:Z842 Z71 Z78:Z80 C92:C842 Z85:Z87">
    <cfRule type="cellIs" priority="137" dxfId="1" operator="equal" stopIfTrue="1">
      <formula>MAX($Z$36:$Z$55)</formula>
    </cfRule>
    <cfRule type="cellIs" priority="138" dxfId="0" operator="equal" stopIfTrue="1">
      <formula>MIN($Z$36:$Z$55)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39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40:Z59">
    <cfRule type="cellIs" priority="13" dxfId="1" operator="equal" stopIfTrue="1">
      <formula>C$74</formula>
    </cfRule>
    <cfRule type="cellIs" priority="14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 C66:Z67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 Corporacion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2021-03-17T08:31:06Z</dcterms:created>
  <dcterms:modified xsi:type="dcterms:W3CDTF">2021-03-17T08:31:08Z</dcterms:modified>
  <cp:category/>
  <cp:version/>
  <cp:contentType/>
  <cp:contentStatus/>
</cp:coreProperties>
</file>