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<sst xmlns="http://schemas.openxmlformats.org/spreadsheetml/2006/main" count="259" uniqueCount="102">
  <si>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</si>
  <si>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</si>
  <si>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</si>
  <si>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8/9/2020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</si>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</sst>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44080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-0.0101423264</v>
      </c>
      <c r="D8" s="20">
        <v>-0.010201931</v>
      </c>
      <c r="E8" s="20">
        <v>-0.0098916292</v>
      </c>
      <c r="F8" s="20">
        <v>-0.0099884272</v>
      </c>
      <c r="G8" s="20">
        <v>-0.0097573996</v>
      </c>
      <c r="H8" s="20">
        <v>-0.0099601746</v>
      </c>
      <c r="I8" s="20">
        <v>-0.009945631</v>
      </c>
      <c r="J8" s="20">
        <v>-0.0101135969</v>
      </c>
      <c r="K8" s="20">
        <v>-0.0103375912</v>
      </c>
      <c r="L8" s="20">
        <v>-0.011241436</v>
      </c>
      <c r="M8" s="20">
        <v>-0.0120669603</v>
      </c>
      <c r="N8" s="20">
        <v>-0.0085889101</v>
      </c>
      <c r="O8" s="20">
        <v>-0.0074688196</v>
      </c>
      <c r="P8" s="20">
        <v>-0.0085994005</v>
      </c>
      <c r="Q8" s="20">
        <v>-0.0058834553</v>
      </c>
      <c r="R8" s="20">
        <v>-0.0074546337</v>
      </c>
      <c r="S8" s="20">
        <v>-0.0062035322</v>
      </c>
      <c r="T8" s="20">
        <v>-0.0052630901</v>
      </c>
      <c r="U8" s="20">
        <v>-0.0069810152</v>
      </c>
      <c r="V8" s="20">
        <v>-0.0102270842</v>
      </c>
      <c r="W8" s="20">
        <v>-0.0119643211</v>
      </c>
      <c r="X8" s="20">
        <v>-0.0133655071</v>
      </c>
      <c r="Y8" s="20">
        <v>-0.0118995905</v>
      </c>
      <c r="Z8" s="21">
        <v>-0.0117936134</v>
      </c>
    </row>
    <row r="9" spans="1:26" s="1" customFormat="1" ht="12.75">
      <c r="A9" s="22">
        <v>39005</v>
      </c>
      <c r="B9" s="23" t="s">
        <v>32</v>
      </c>
      <c r="C9" s="24">
        <v>-0.0046092272</v>
      </c>
      <c r="D9" s="25">
        <v>-0.0048661232</v>
      </c>
      <c r="E9" s="25">
        <v>-0.0047581196</v>
      </c>
      <c r="F9" s="25">
        <v>-0.0050312281</v>
      </c>
      <c r="G9" s="25">
        <v>-0.0048795938</v>
      </c>
      <c r="H9" s="25">
        <v>-0.0050208569</v>
      </c>
      <c r="I9" s="25">
        <v>-0.0049985647</v>
      </c>
      <c r="J9" s="25">
        <v>-0.0051465034</v>
      </c>
      <c r="K9" s="25">
        <v>-0.0052801371</v>
      </c>
      <c r="L9" s="25">
        <v>-0.0058400631</v>
      </c>
      <c r="M9" s="25">
        <v>-0.0065202713</v>
      </c>
      <c r="N9" s="25">
        <v>-0.0031988621</v>
      </c>
      <c r="O9" s="25">
        <v>-0.0020797253</v>
      </c>
      <c r="P9" s="25">
        <v>-0.0032402277</v>
      </c>
      <c r="Q9" s="25">
        <v>-0.000983119</v>
      </c>
      <c r="R9" s="25">
        <v>-0.0021939278</v>
      </c>
      <c r="S9" s="25">
        <v>-0.0016634464</v>
      </c>
      <c r="T9" s="25">
        <v>-0.000690341</v>
      </c>
      <c r="U9" s="25">
        <v>-0.0019384623</v>
      </c>
      <c r="V9" s="25">
        <v>-0.0046615601</v>
      </c>
      <c r="W9" s="25">
        <v>-0.005905509</v>
      </c>
      <c r="X9" s="25">
        <v>-0.006960392</v>
      </c>
      <c r="Y9" s="25">
        <v>-0.005846262</v>
      </c>
      <c r="Z9" s="26">
        <v>-0.0059536695</v>
      </c>
    </row>
    <row r="10" spans="1:26" s="1" customFormat="1" ht="12.75">
      <c r="A10" s="27">
        <v>39010</v>
      </c>
      <c r="B10" s="28" t="s">
        <v>33</v>
      </c>
      <c r="C10" s="24">
        <v>-0.0096105337</v>
      </c>
      <c r="D10" s="25">
        <v>-0.0090761185</v>
      </c>
      <c r="E10" s="25">
        <v>-0.0088261366</v>
      </c>
      <c r="F10" s="25">
        <v>-0.0086699724</v>
      </c>
      <c r="G10" s="25">
        <v>-0.0083764791</v>
      </c>
      <c r="H10" s="25">
        <v>-0.0086233616</v>
      </c>
      <c r="I10" s="25">
        <v>-0.0085064173</v>
      </c>
      <c r="J10" s="25">
        <v>-0.0084575415</v>
      </c>
      <c r="K10" s="25">
        <v>-0.0090106726</v>
      </c>
      <c r="L10" s="25">
        <v>-0.0101503134</v>
      </c>
      <c r="M10" s="25">
        <v>-0.0116142035</v>
      </c>
      <c r="N10" s="25">
        <v>-0.011151433</v>
      </c>
      <c r="O10" s="25">
        <v>-0.0114680529</v>
      </c>
      <c r="P10" s="25">
        <v>-0.0118693113</v>
      </c>
      <c r="Q10" s="25">
        <v>-0.0118482113</v>
      </c>
      <c r="R10" s="25">
        <v>-0.0113562346</v>
      </c>
      <c r="S10" s="25">
        <v>-0.0111063719</v>
      </c>
      <c r="T10" s="25">
        <v>-0.0112606287</v>
      </c>
      <c r="U10" s="25">
        <v>-0.0110307932</v>
      </c>
      <c r="V10" s="25">
        <v>-0.0112713575</v>
      </c>
      <c r="W10" s="25">
        <v>-0.0129127502</v>
      </c>
      <c r="X10" s="25">
        <v>-0.0142594576</v>
      </c>
      <c r="Y10" s="25">
        <v>-0.0115344524</v>
      </c>
      <c r="Z10" s="26">
        <v>-0.01067698</v>
      </c>
    </row>
    <row r="11" spans="1:26" s="1" customFormat="1" ht="12.75">
      <c r="A11" s="27">
        <v>39015</v>
      </c>
      <c r="B11" s="28" t="s">
        <v>34</v>
      </c>
      <c r="C11" s="24">
        <v>-0.0005143881</v>
      </c>
      <c r="D11" s="25">
        <v>-0.0012845993</v>
      </c>
      <c r="E11" s="25">
        <v>-0.0015851259</v>
      </c>
      <c r="F11" s="25">
        <v>-0.0019270182</v>
      </c>
      <c r="G11" s="25">
        <v>-0.0020458698</v>
      </c>
      <c r="H11" s="25">
        <v>-0.0021634102</v>
      </c>
      <c r="I11" s="25">
        <v>-0.0019769669</v>
      </c>
      <c r="J11" s="25">
        <v>-0.0023909807</v>
      </c>
      <c r="K11" s="25">
        <v>-0.0024648905</v>
      </c>
      <c r="L11" s="25">
        <v>-0.0027697086</v>
      </c>
      <c r="M11" s="25">
        <v>-0.0032411814</v>
      </c>
      <c r="N11" s="25">
        <v>0.0011861324</v>
      </c>
      <c r="O11" s="25">
        <v>0.002536118</v>
      </c>
      <c r="P11" s="25">
        <v>0.0013278723</v>
      </c>
      <c r="Q11" s="25">
        <v>0.0042056441</v>
      </c>
      <c r="R11" s="25">
        <v>0.0019854903</v>
      </c>
      <c r="S11" s="25">
        <v>0.0027633905</v>
      </c>
      <c r="T11" s="25">
        <v>0.0039337277</v>
      </c>
      <c r="U11" s="25">
        <v>0.002596736</v>
      </c>
      <c r="V11" s="25">
        <v>-0.0007170439</v>
      </c>
      <c r="W11" s="25">
        <v>-0.0018953085</v>
      </c>
      <c r="X11" s="25">
        <v>-0.0024870634</v>
      </c>
      <c r="Y11" s="25">
        <v>-0.0012646914</v>
      </c>
      <c r="Z11" s="26">
        <v>-0.002192378</v>
      </c>
    </row>
    <row r="12" spans="1:26" s="1" customFormat="1" ht="12.75">
      <c r="A12" s="29">
        <v>39020</v>
      </c>
      <c r="B12" s="30" t="s">
        <v>35</v>
      </c>
      <c r="C12" s="31">
        <v>-0.0351176262</v>
      </c>
      <c r="D12" s="32">
        <v>-0.032623291</v>
      </c>
      <c r="E12" s="32">
        <v>-0.0309609175</v>
      </c>
      <c r="F12" s="32">
        <v>-0.0300941467</v>
      </c>
      <c r="G12" s="32">
        <v>-0.0292707682</v>
      </c>
      <c r="H12" s="32">
        <v>-0.0297827721</v>
      </c>
      <c r="I12" s="32">
        <v>-0.0301303864</v>
      </c>
      <c r="J12" s="32">
        <v>-0.0306710005</v>
      </c>
      <c r="K12" s="32">
        <v>-0.0316699743</v>
      </c>
      <c r="L12" s="32">
        <v>-0.0357670784</v>
      </c>
      <c r="M12" s="32">
        <v>-0.0388391018</v>
      </c>
      <c r="N12" s="32">
        <v>-0.0386874676</v>
      </c>
      <c r="O12" s="32">
        <v>-0.0398423672</v>
      </c>
      <c r="P12" s="32">
        <v>-0.0416058302</v>
      </c>
      <c r="Q12" s="32">
        <v>-0.0399358273</v>
      </c>
      <c r="R12" s="32">
        <v>-0.0368020535</v>
      </c>
      <c r="S12" s="32">
        <v>-0.0345137119</v>
      </c>
      <c r="T12" s="32">
        <v>-0.035238266</v>
      </c>
      <c r="U12" s="32">
        <v>-0.0363895893</v>
      </c>
      <c r="V12" s="32">
        <v>-0.0375517607</v>
      </c>
      <c r="W12" s="32">
        <v>-0.0435301065</v>
      </c>
      <c r="X12" s="32">
        <v>-0.0467572212</v>
      </c>
      <c r="Y12" s="32">
        <v>-0.0406390429</v>
      </c>
      <c r="Z12" s="33">
        <v>-0.0377988815</v>
      </c>
    </row>
    <row r="13" spans="1:26" s="1" customFormat="1" ht="12.75">
      <c r="A13" s="27">
        <v>39024</v>
      </c>
      <c r="B13" s="28" t="s">
        <v>36</v>
      </c>
      <c r="C13" s="24">
        <v>-0.0297914743</v>
      </c>
      <c r="D13" s="25">
        <v>-0.0277297497</v>
      </c>
      <c r="E13" s="25">
        <v>-0.0264339447</v>
      </c>
      <c r="F13" s="25">
        <v>-0.0258011818</v>
      </c>
      <c r="G13" s="25">
        <v>-0.0250486135</v>
      </c>
      <c r="H13" s="25">
        <v>-0.0255613327</v>
      </c>
      <c r="I13" s="25">
        <v>-0.0258276463</v>
      </c>
      <c r="J13" s="25">
        <v>-0.0261421204</v>
      </c>
      <c r="K13" s="25">
        <v>-0.0269448757</v>
      </c>
      <c r="L13" s="25">
        <v>-0.0303137302</v>
      </c>
      <c r="M13" s="25">
        <v>-0.0328429937</v>
      </c>
      <c r="N13" s="25">
        <v>-0.0326440334</v>
      </c>
      <c r="O13" s="25">
        <v>-0.0337401628</v>
      </c>
      <c r="P13" s="25">
        <v>-0.035174489</v>
      </c>
      <c r="Q13" s="25">
        <v>-0.0336805582</v>
      </c>
      <c r="R13" s="25">
        <v>-0.0313304663</v>
      </c>
      <c r="S13" s="25">
        <v>-0.0295673609</v>
      </c>
      <c r="T13" s="25">
        <v>-0.0302739143</v>
      </c>
      <c r="U13" s="25">
        <v>-0.0311717987</v>
      </c>
      <c r="V13" s="25">
        <v>-0.031927824</v>
      </c>
      <c r="W13" s="25">
        <v>-0.0366717577</v>
      </c>
      <c r="X13" s="25">
        <v>-0.0392118692</v>
      </c>
      <c r="Y13" s="25">
        <v>-0.034009099</v>
      </c>
      <c r="Z13" s="26">
        <v>-0.0324130058</v>
      </c>
    </row>
    <row r="14" spans="1:26" s="1" customFormat="1" ht="12.75">
      <c r="A14" s="27">
        <v>39025</v>
      </c>
      <c r="B14" s="28" t="s">
        <v>37</v>
      </c>
      <c r="C14" s="24">
        <v>-0.0297925472</v>
      </c>
      <c r="D14" s="25">
        <v>-0.0277311802</v>
      </c>
      <c r="E14" s="25">
        <v>-0.026435256</v>
      </c>
      <c r="F14" s="25">
        <v>-0.0258024931</v>
      </c>
      <c r="G14" s="25">
        <v>-0.0250499249</v>
      </c>
      <c r="H14" s="25">
        <v>-0.0255627632</v>
      </c>
      <c r="I14" s="25">
        <v>-0.025829196</v>
      </c>
      <c r="J14" s="25">
        <v>-0.0261437893</v>
      </c>
      <c r="K14" s="25">
        <v>-0.0269463062</v>
      </c>
      <c r="L14" s="25">
        <v>-0.03031528</v>
      </c>
      <c r="M14" s="25">
        <v>-0.0328446627</v>
      </c>
      <c r="N14" s="25">
        <v>-0.0326457024</v>
      </c>
      <c r="O14" s="25">
        <v>-0.033741951</v>
      </c>
      <c r="P14" s="25">
        <v>-0.0351759195</v>
      </c>
      <c r="Q14" s="25">
        <v>-0.0336819887</v>
      </c>
      <c r="R14" s="25">
        <v>-0.0313318968</v>
      </c>
      <c r="S14" s="25">
        <v>-0.0295687914</v>
      </c>
      <c r="T14" s="25">
        <v>-0.0302758217</v>
      </c>
      <c r="U14" s="25">
        <v>-0.0311734676</v>
      </c>
      <c r="V14" s="25">
        <v>-0.0319297314</v>
      </c>
      <c r="W14" s="25">
        <v>-0.0366731882</v>
      </c>
      <c r="X14" s="25">
        <v>-0.0392132998</v>
      </c>
      <c r="Y14" s="25">
        <v>-0.0340101719</v>
      </c>
      <c r="Z14" s="26">
        <v>-0.0324140787</v>
      </c>
    </row>
    <row r="15" spans="1:26" s="1" customFormat="1" ht="12.75">
      <c r="A15" s="27">
        <v>39030</v>
      </c>
      <c r="B15" s="28" t="s">
        <v>38</v>
      </c>
      <c r="C15" s="24">
        <v>-0.030964613</v>
      </c>
      <c r="D15" s="25">
        <v>-0.0287612677</v>
      </c>
      <c r="E15" s="25">
        <v>-0.0273674726</v>
      </c>
      <c r="F15" s="25">
        <v>-0.0267212391</v>
      </c>
      <c r="G15" s="25">
        <v>-0.0259464979</v>
      </c>
      <c r="H15" s="25">
        <v>-0.0264021158</v>
      </c>
      <c r="I15" s="25">
        <v>-0.0266990662</v>
      </c>
      <c r="J15" s="25">
        <v>-0.0269776583</v>
      </c>
      <c r="K15" s="25">
        <v>-0.0278372765</v>
      </c>
      <c r="L15" s="25">
        <v>-0.031478405</v>
      </c>
      <c r="M15" s="25">
        <v>-0.0340431929</v>
      </c>
      <c r="N15" s="25">
        <v>-0.0339642763</v>
      </c>
      <c r="O15" s="25">
        <v>-0.0350955725</v>
      </c>
      <c r="P15" s="25">
        <v>-0.0367466211</v>
      </c>
      <c r="Q15" s="25">
        <v>-0.0352071524</v>
      </c>
      <c r="R15" s="25">
        <v>-0.0328016281</v>
      </c>
      <c r="S15" s="25">
        <v>-0.0310081244</v>
      </c>
      <c r="T15" s="25">
        <v>-0.0316320658</v>
      </c>
      <c r="U15" s="25">
        <v>-0.0325601101</v>
      </c>
      <c r="V15" s="25">
        <v>-0.0333536863</v>
      </c>
      <c r="W15" s="25">
        <v>-0.0384376049</v>
      </c>
      <c r="X15" s="25">
        <v>-0.0409063101</v>
      </c>
      <c r="Y15" s="25">
        <v>-0.035710454</v>
      </c>
      <c r="Z15" s="26">
        <v>-0.0339877605</v>
      </c>
    </row>
    <row r="16" spans="1:26" s="1" customFormat="1" ht="12.75">
      <c r="A16" s="27">
        <v>39035</v>
      </c>
      <c r="B16" s="28" t="s">
        <v>39</v>
      </c>
      <c r="C16" s="24">
        <v>-0.0233937502</v>
      </c>
      <c r="D16" s="25">
        <v>-0.0221506357</v>
      </c>
      <c r="E16" s="25">
        <v>-0.0212388039</v>
      </c>
      <c r="F16" s="25">
        <v>-0.0212177038</v>
      </c>
      <c r="G16" s="25">
        <v>-0.0204849243</v>
      </c>
      <c r="H16" s="25">
        <v>-0.0208315849</v>
      </c>
      <c r="I16" s="25">
        <v>-0.0212221146</v>
      </c>
      <c r="J16" s="25">
        <v>-0.02151227</v>
      </c>
      <c r="K16" s="25">
        <v>-0.0217144489</v>
      </c>
      <c r="L16" s="25">
        <v>-0.0238735676</v>
      </c>
      <c r="M16" s="25">
        <v>-0.0241370201</v>
      </c>
      <c r="N16" s="25">
        <v>-0.0210512877</v>
      </c>
      <c r="O16" s="25">
        <v>-0.021245122</v>
      </c>
      <c r="P16" s="25">
        <v>-0.0233281851</v>
      </c>
      <c r="Q16" s="25">
        <v>-0.0209820271</v>
      </c>
      <c r="R16" s="25">
        <v>-0.0201743841</v>
      </c>
      <c r="S16" s="25">
        <v>-0.018969059</v>
      </c>
      <c r="T16" s="25">
        <v>-0.0196399689</v>
      </c>
      <c r="U16" s="25">
        <v>-0.0218341351</v>
      </c>
      <c r="V16" s="25">
        <v>-0.0246682167</v>
      </c>
      <c r="W16" s="25">
        <v>-0.0289494991</v>
      </c>
      <c r="X16" s="25">
        <v>-0.0303926468</v>
      </c>
      <c r="Y16" s="25">
        <v>-0.0259660482</v>
      </c>
      <c r="Z16" s="26">
        <v>-0.0257794857</v>
      </c>
    </row>
    <row r="17" spans="1:26" s="1" customFormat="1" ht="12.75">
      <c r="A17" s="29">
        <v>39040</v>
      </c>
      <c r="B17" s="30" t="s">
        <v>40</v>
      </c>
      <c r="C17" s="31">
        <v>-0.0098757744</v>
      </c>
      <c r="D17" s="32">
        <v>-0.009334445</v>
      </c>
      <c r="E17" s="32">
        <v>-0.0090780258</v>
      </c>
      <c r="F17" s="32">
        <v>-0.0089324713</v>
      </c>
      <c r="G17" s="32">
        <v>-0.0086454153</v>
      </c>
      <c r="H17" s="32">
        <v>-0.0088698864</v>
      </c>
      <c r="I17" s="32">
        <v>-0.0087598562</v>
      </c>
      <c r="J17" s="32">
        <v>-0.0087143183</v>
      </c>
      <c r="K17" s="32">
        <v>-0.0092445612</v>
      </c>
      <c r="L17" s="32">
        <v>-0.0103876591</v>
      </c>
      <c r="M17" s="32">
        <v>-0.0118266344</v>
      </c>
      <c r="N17" s="32">
        <v>-0.0113936663</v>
      </c>
      <c r="O17" s="32">
        <v>-0.0117145777</v>
      </c>
      <c r="P17" s="32">
        <v>-0.0120999813</v>
      </c>
      <c r="Q17" s="32">
        <v>-0.0120961666</v>
      </c>
      <c r="R17" s="32">
        <v>-0.0115936995</v>
      </c>
      <c r="S17" s="32">
        <v>-0.0113580227</v>
      </c>
      <c r="T17" s="32">
        <v>-0.0115100145</v>
      </c>
      <c r="U17" s="32">
        <v>-0.0112725496</v>
      </c>
      <c r="V17" s="32">
        <v>-0.0114979744</v>
      </c>
      <c r="W17" s="32">
        <v>-0.0131419897</v>
      </c>
      <c r="X17" s="32">
        <v>-0.0144857168</v>
      </c>
      <c r="Y17" s="32">
        <v>-0.0117532015</v>
      </c>
      <c r="Z17" s="33">
        <v>-0.0109069347</v>
      </c>
    </row>
    <row r="18" spans="1:26" s="1" customFormat="1" ht="12.75">
      <c r="A18" s="27">
        <v>39045</v>
      </c>
      <c r="B18" s="28" t="s">
        <v>41</v>
      </c>
      <c r="C18" s="24">
        <v>-0.0260534286</v>
      </c>
      <c r="D18" s="25">
        <v>-0.0251010656</v>
      </c>
      <c r="E18" s="25">
        <v>-0.0242029428</v>
      </c>
      <c r="F18" s="25">
        <v>-0.0238742828</v>
      </c>
      <c r="G18" s="25">
        <v>-0.023345232</v>
      </c>
      <c r="H18" s="25">
        <v>-0.0237202644</v>
      </c>
      <c r="I18" s="25">
        <v>-0.0237190723</v>
      </c>
      <c r="J18" s="25">
        <v>-0.0240010023</v>
      </c>
      <c r="K18" s="25">
        <v>-0.0244153738</v>
      </c>
      <c r="L18" s="25">
        <v>-0.0263863802</v>
      </c>
      <c r="M18" s="25">
        <v>-0.0276608467</v>
      </c>
      <c r="N18" s="25">
        <v>-0.0250364542</v>
      </c>
      <c r="O18" s="25">
        <v>-0.024854064</v>
      </c>
      <c r="P18" s="25">
        <v>-0.0258079767</v>
      </c>
      <c r="Q18" s="25">
        <v>-0.0238045454</v>
      </c>
      <c r="R18" s="25">
        <v>-0.023666501</v>
      </c>
      <c r="S18" s="25">
        <v>-0.0221452713</v>
      </c>
      <c r="T18" s="25">
        <v>-0.022584796</v>
      </c>
      <c r="U18" s="25">
        <v>-0.0244749784</v>
      </c>
      <c r="V18" s="25">
        <v>-0.0270979404</v>
      </c>
      <c r="W18" s="25">
        <v>-0.0307518244</v>
      </c>
      <c r="X18" s="25">
        <v>-0.0325981379</v>
      </c>
      <c r="Y18" s="25">
        <v>-0.0289359093</v>
      </c>
      <c r="Z18" s="26">
        <v>-0.0281924009</v>
      </c>
    </row>
    <row r="19" spans="1:26" s="1" customFormat="1" ht="12.75">
      <c r="A19" s="27">
        <v>39060</v>
      </c>
      <c r="B19" s="28" t="s">
        <v>42</v>
      </c>
      <c r="C19" s="24">
        <v>-0.0311695337</v>
      </c>
      <c r="D19" s="25">
        <v>-0.0289407969</v>
      </c>
      <c r="E19" s="25">
        <v>-0.027538538</v>
      </c>
      <c r="F19" s="25">
        <v>-0.0268654823</v>
      </c>
      <c r="G19" s="25">
        <v>-0.0260998011</v>
      </c>
      <c r="H19" s="25">
        <v>-0.0265300274</v>
      </c>
      <c r="I19" s="25">
        <v>-0.0268479586</v>
      </c>
      <c r="J19" s="25">
        <v>-0.0271168947</v>
      </c>
      <c r="K19" s="25">
        <v>-0.0279877186</v>
      </c>
      <c r="L19" s="25">
        <v>-0.0316749811</v>
      </c>
      <c r="M19" s="25">
        <v>-0.0342411995</v>
      </c>
      <c r="N19" s="25">
        <v>-0.0342028141</v>
      </c>
      <c r="O19" s="25">
        <v>-0.0353434086</v>
      </c>
      <c r="P19" s="25">
        <v>-0.0369940996</v>
      </c>
      <c r="Q19" s="25">
        <v>-0.0354641676</v>
      </c>
      <c r="R19" s="25">
        <v>-0.033087492</v>
      </c>
      <c r="S19" s="25">
        <v>-0.0312757492</v>
      </c>
      <c r="T19" s="25">
        <v>-0.0318951607</v>
      </c>
      <c r="U19" s="25">
        <v>-0.0328201056</v>
      </c>
      <c r="V19" s="25">
        <v>-0.0336155891</v>
      </c>
      <c r="W19" s="25">
        <v>-0.0387103558</v>
      </c>
      <c r="X19" s="25">
        <v>-0.0411748886</v>
      </c>
      <c r="Y19" s="25">
        <v>-0.035954833</v>
      </c>
      <c r="Z19" s="26">
        <v>-0.0341800451</v>
      </c>
    </row>
    <row r="20" spans="1:26" s="1" customFormat="1" ht="12.75">
      <c r="A20" s="27">
        <v>39065</v>
      </c>
      <c r="B20" s="28" t="s">
        <v>43</v>
      </c>
      <c r="C20" s="24">
        <v>-0.0367910862</v>
      </c>
      <c r="D20" s="25">
        <v>-0.0342804193</v>
      </c>
      <c r="E20" s="25">
        <v>-0.0326653719</v>
      </c>
      <c r="F20" s="25">
        <v>-0.0316166878</v>
      </c>
      <c r="G20" s="25">
        <v>-0.0308837891</v>
      </c>
      <c r="H20" s="25">
        <v>-0.0314084291</v>
      </c>
      <c r="I20" s="25">
        <v>-0.0317175388</v>
      </c>
      <c r="J20" s="25">
        <v>-0.0325208902</v>
      </c>
      <c r="K20" s="25">
        <v>-0.0336744785</v>
      </c>
      <c r="L20" s="25">
        <v>-0.0381481647</v>
      </c>
      <c r="M20" s="25">
        <v>-0.0412361622</v>
      </c>
      <c r="N20" s="25">
        <v>-0.0409414768</v>
      </c>
      <c r="O20" s="25">
        <v>-0.0416234732</v>
      </c>
      <c r="P20" s="25">
        <v>-0.0428788662</v>
      </c>
      <c r="Q20" s="25">
        <v>-0.0417855978</v>
      </c>
      <c r="R20" s="25">
        <v>-0.0380260944</v>
      </c>
      <c r="S20" s="25">
        <v>-0.034968853</v>
      </c>
      <c r="T20" s="25">
        <v>-0.0353684425</v>
      </c>
      <c r="U20" s="25">
        <v>-0.0365355015</v>
      </c>
      <c r="V20" s="25">
        <v>-0.0380886793</v>
      </c>
      <c r="W20" s="25">
        <v>-0.0436735153</v>
      </c>
      <c r="X20" s="25">
        <v>-0.0478200912</v>
      </c>
      <c r="Y20" s="25">
        <v>-0.041326046</v>
      </c>
      <c r="Z20" s="26">
        <v>-0.0373871326</v>
      </c>
    </row>
    <row r="21" spans="1:26" s="1" customFormat="1" ht="12.75">
      <c r="A21" s="27">
        <v>29070</v>
      </c>
      <c r="B21" s="28" t="s">
        <v>44</v>
      </c>
      <c r="C21" s="24">
        <v>-0.0170933008</v>
      </c>
      <c r="D21" s="25">
        <v>-0.0160912275</v>
      </c>
      <c r="E21" s="25">
        <v>-0.0154254436</v>
      </c>
      <c r="F21" s="25">
        <v>-0.0151753426</v>
      </c>
      <c r="G21" s="25">
        <v>-0.0147188902</v>
      </c>
      <c r="H21" s="25">
        <v>-0.0150392056</v>
      </c>
      <c r="I21" s="25">
        <v>-0.0151122808</v>
      </c>
      <c r="J21" s="25">
        <v>-0.0152770281</v>
      </c>
      <c r="K21" s="25">
        <v>-0.0157744884</v>
      </c>
      <c r="L21" s="25">
        <v>-0.0177285671</v>
      </c>
      <c r="M21" s="25">
        <v>-0.0193192959</v>
      </c>
      <c r="N21" s="25">
        <v>-0.0183076859</v>
      </c>
      <c r="O21" s="25">
        <v>-0.0186305046</v>
      </c>
      <c r="P21" s="25">
        <v>-0.0195798874</v>
      </c>
      <c r="Q21" s="25">
        <v>-0.0184830427</v>
      </c>
      <c r="R21" s="25">
        <v>-0.0175156593</v>
      </c>
      <c r="S21" s="25">
        <v>-0.0165604353</v>
      </c>
      <c r="T21" s="25">
        <v>-0.0167770386</v>
      </c>
      <c r="U21" s="25">
        <v>-0.0173963308</v>
      </c>
      <c r="V21" s="25">
        <v>-0.0181384087</v>
      </c>
      <c r="W21" s="25">
        <v>-0.021033287</v>
      </c>
      <c r="X21" s="25">
        <v>-0.0228407383</v>
      </c>
      <c r="Y21" s="25">
        <v>-0.0194201469</v>
      </c>
      <c r="Z21" s="26">
        <v>-0.0188231468</v>
      </c>
    </row>
    <row r="22" spans="1:26" s="1" customFormat="1" ht="12.75">
      <c r="A22" s="29">
        <v>39070</v>
      </c>
      <c r="B22" s="30" t="s">
        <v>45</v>
      </c>
      <c r="C22" s="31">
        <v>-0.023973465</v>
      </c>
      <c r="D22" s="32">
        <v>-0.022378087</v>
      </c>
      <c r="E22" s="32">
        <v>-0.0213623047</v>
      </c>
      <c r="F22" s="32">
        <v>-0.0208989382</v>
      </c>
      <c r="G22" s="32">
        <v>-0.0202723742</v>
      </c>
      <c r="H22" s="32">
        <v>-0.0206830502</v>
      </c>
      <c r="I22" s="32">
        <v>-0.0208520889</v>
      </c>
      <c r="J22" s="32">
        <v>-0.0210242271</v>
      </c>
      <c r="K22" s="32">
        <v>-0.0216444731</v>
      </c>
      <c r="L22" s="32">
        <v>-0.0243495703</v>
      </c>
      <c r="M22" s="32">
        <v>-0.0263607502</v>
      </c>
      <c r="N22" s="32">
        <v>-0.0259124041</v>
      </c>
      <c r="O22" s="32">
        <v>-0.0267292261</v>
      </c>
      <c r="P22" s="32">
        <v>-0.0278855562</v>
      </c>
      <c r="Q22" s="32">
        <v>-0.0266752243</v>
      </c>
      <c r="R22" s="32">
        <v>-0.0249655247</v>
      </c>
      <c r="S22" s="32">
        <v>-0.023640871</v>
      </c>
      <c r="T22" s="32">
        <v>-0.0242391825</v>
      </c>
      <c r="U22" s="32">
        <v>-0.0249538422</v>
      </c>
      <c r="V22" s="32">
        <v>-0.0253545046</v>
      </c>
      <c r="W22" s="32">
        <v>-0.0292047262</v>
      </c>
      <c r="X22" s="32">
        <v>-0.0313512087</v>
      </c>
      <c r="Y22" s="32">
        <v>-0.0269941092</v>
      </c>
      <c r="Z22" s="33">
        <v>-0.0262590647</v>
      </c>
    </row>
    <row r="23" spans="1:26" s="1" customFormat="1" ht="12.75">
      <c r="A23" s="27">
        <v>39095</v>
      </c>
      <c r="B23" s="28" t="s">
        <v>46</v>
      </c>
      <c r="C23" s="24">
        <v>-0.0296224356</v>
      </c>
      <c r="D23" s="25">
        <v>-0.0275086164</v>
      </c>
      <c r="E23" s="25">
        <v>-0.0261713266</v>
      </c>
      <c r="F23" s="25">
        <v>-0.0255439281</v>
      </c>
      <c r="G23" s="25">
        <v>-0.0247914791</v>
      </c>
      <c r="H23" s="25">
        <v>-0.0252358913</v>
      </c>
      <c r="I23" s="25">
        <v>-0.0255075693</v>
      </c>
      <c r="J23" s="25">
        <v>-0.0257673264</v>
      </c>
      <c r="K23" s="25">
        <v>-0.0265724659</v>
      </c>
      <c r="L23" s="25">
        <v>-0.0301148891</v>
      </c>
      <c r="M23" s="25">
        <v>-0.0325638056</v>
      </c>
      <c r="N23" s="25">
        <v>-0.032440424</v>
      </c>
      <c r="O23" s="25">
        <v>-0.0335114002</v>
      </c>
      <c r="P23" s="25">
        <v>-0.0351061821</v>
      </c>
      <c r="Q23" s="25">
        <v>-0.0336198807</v>
      </c>
      <c r="R23" s="25">
        <v>-0.0313296318</v>
      </c>
      <c r="S23" s="25">
        <v>-0.0296082497</v>
      </c>
      <c r="T23" s="25">
        <v>-0.0302447081</v>
      </c>
      <c r="U23" s="25">
        <v>-0.031159997</v>
      </c>
      <c r="V23" s="25">
        <v>-0.0319064856</v>
      </c>
      <c r="W23" s="25">
        <v>-0.0367699862</v>
      </c>
      <c r="X23" s="25">
        <v>-0.0391681194</v>
      </c>
      <c r="Y23" s="25">
        <v>-0.0341107845</v>
      </c>
      <c r="Z23" s="26">
        <v>-0.0325171947</v>
      </c>
    </row>
    <row r="24" spans="1:26" s="1" customFormat="1" ht="12.75">
      <c r="A24" s="27">
        <v>39100</v>
      </c>
      <c r="B24" s="28" t="s">
        <v>47</v>
      </c>
      <c r="C24" s="24">
        <v>-0.0303454399</v>
      </c>
      <c r="D24" s="25">
        <v>-0.028214097</v>
      </c>
      <c r="E24" s="25">
        <v>-0.0268839598</v>
      </c>
      <c r="F24" s="25">
        <v>-0.0262383223</v>
      </c>
      <c r="G24" s="25">
        <v>-0.0254738331</v>
      </c>
      <c r="H24" s="25">
        <v>-0.0259480476</v>
      </c>
      <c r="I24" s="25">
        <v>-0.0262495279</v>
      </c>
      <c r="J24" s="25">
        <v>-0.0265280008</v>
      </c>
      <c r="K24" s="25">
        <v>-0.0273654461</v>
      </c>
      <c r="L24" s="25">
        <v>-0.030843854</v>
      </c>
      <c r="M24" s="25">
        <v>-0.0334146023</v>
      </c>
      <c r="N24" s="25">
        <v>-0.033316493</v>
      </c>
      <c r="O24" s="25">
        <v>-0.0344526768</v>
      </c>
      <c r="P24" s="25">
        <v>-0.0359601974</v>
      </c>
      <c r="Q24" s="25">
        <v>-0.0344297886</v>
      </c>
      <c r="R24" s="25">
        <v>-0.0320534706</v>
      </c>
      <c r="S24" s="25">
        <v>-0.0302985907</v>
      </c>
      <c r="T24" s="25">
        <v>-0.0309619904</v>
      </c>
      <c r="U24" s="25">
        <v>-0.0318310261</v>
      </c>
      <c r="V24" s="25">
        <v>-0.0325840712</v>
      </c>
      <c r="W24" s="25">
        <v>-0.0374860764</v>
      </c>
      <c r="X24" s="25">
        <v>-0.0399947166</v>
      </c>
      <c r="Y24" s="25">
        <v>-0.0347956419</v>
      </c>
      <c r="Z24" s="26">
        <v>-0.0331457853</v>
      </c>
    </row>
    <row r="25" spans="1:26" s="1" customFormat="1" ht="12.75">
      <c r="A25" s="27">
        <v>39110</v>
      </c>
      <c r="B25" s="28" t="s">
        <v>48</v>
      </c>
      <c r="C25" s="24">
        <v>-0.0109118223</v>
      </c>
      <c r="D25" s="25">
        <v>-0.0104584694</v>
      </c>
      <c r="E25" s="25">
        <v>-0.0102058649</v>
      </c>
      <c r="F25" s="25">
        <v>-0.0102391243</v>
      </c>
      <c r="G25" s="25">
        <v>-0.0098836422</v>
      </c>
      <c r="H25" s="25">
        <v>-0.0101681948</v>
      </c>
      <c r="I25" s="25">
        <v>-0.0101130009</v>
      </c>
      <c r="J25" s="25">
        <v>-0.010291338</v>
      </c>
      <c r="K25" s="25">
        <v>-0.0109226704</v>
      </c>
      <c r="L25" s="25">
        <v>-0.0120528936</v>
      </c>
      <c r="M25" s="25">
        <v>-0.0133970976</v>
      </c>
      <c r="N25" s="25">
        <v>-0.0116776228</v>
      </c>
      <c r="O25" s="25">
        <v>-0.0115492344</v>
      </c>
      <c r="P25" s="25">
        <v>-0.0125976801</v>
      </c>
      <c r="Q25" s="25">
        <v>-0.0116083622</v>
      </c>
      <c r="R25" s="25">
        <v>-0.0114854574</v>
      </c>
      <c r="S25" s="25">
        <v>-0.0110909939</v>
      </c>
      <c r="T25" s="25">
        <v>-0.0107769966</v>
      </c>
      <c r="U25" s="25">
        <v>-0.0113520622</v>
      </c>
      <c r="V25" s="25">
        <v>-0.0127432346</v>
      </c>
      <c r="W25" s="25">
        <v>-0.0146023035</v>
      </c>
      <c r="X25" s="25">
        <v>-0.0157564878</v>
      </c>
      <c r="Y25" s="25">
        <v>-0.0132448673</v>
      </c>
      <c r="Z25" s="26">
        <v>-0.0124137402</v>
      </c>
    </row>
    <row r="26" spans="1:26" s="1" customFormat="1" ht="12.75">
      <c r="A26" s="27">
        <v>39112</v>
      </c>
      <c r="B26" s="28" t="s">
        <v>49</v>
      </c>
      <c r="C26" s="24">
        <v>-0.0099900961</v>
      </c>
      <c r="D26" s="25">
        <v>-0.0094896555</v>
      </c>
      <c r="E26" s="25">
        <v>-0.0092588663</v>
      </c>
      <c r="F26" s="25">
        <v>-0.0092242956</v>
      </c>
      <c r="G26" s="25">
        <v>-0.0088748932</v>
      </c>
      <c r="H26" s="25">
        <v>-0.0091693401</v>
      </c>
      <c r="I26" s="25">
        <v>-0.0090690851</v>
      </c>
      <c r="J26" s="25">
        <v>-0.0091613531</v>
      </c>
      <c r="K26" s="25">
        <v>-0.0097573996</v>
      </c>
      <c r="L26" s="25">
        <v>-0.0108987093</v>
      </c>
      <c r="M26" s="25">
        <v>-0.0122778416</v>
      </c>
      <c r="N26" s="25">
        <v>-0.011141777</v>
      </c>
      <c r="O26" s="25">
        <v>-0.0111962557</v>
      </c>
      <c r="P26" s="25">
        <v>-0.0119607449</v>
      </c>
      <c r="Q26" s="25">
        <v>-0.0114275217</v>
      </c>
      <c r="R26" s="25">
        <v>-0.0111176968</v>
      </c>
      <c r="S26" s="25">
        <v>-0.0108090639</v>
      </c>
      <c r="T26" s="25">
        <v>-0.0107091665</v>
      </c>
      <c r="U26" s="25">
        <v>-0.0109375715</v>
      </c>
      <c r="V26" s="25">
        <v>-0.0117977858</v>
      </c>
      <c r="W26" s="25">
        <v>-0.0135853291</v>
      </c>
      <c r="X26" s="25">
        <v>-0.0147908926</v>
      </c>
      <c r="Y26" s="25">
        <v>-0.0122158527</v>
      </c>
      <c r="Z26" s="26">
        <v>-0.0113601685</v>
      </c>
    </row>
    <row r="27" spans="1:26" s="1" customFormat="1" ht="12.75">
      <c r="A27" s="29">
        <v>39115</v>
      </c>
      <c r="B27" s="30" t="s">
        <v>50</v>
      </c>
      <c r="C27" s="31">
        <v>-0.0256341696</v>
      </c>
      <c r="D27" s="32">
        <v>-0.0240763426</v>
      </c>
      <c r="E27" s="32">
        <v>-0.0230015516</v>
      </c>
      <c r="F27" s="32">
        <v>-0.0225279331</v>
      </c>
      <c r="G27" s="32">
        <v>-0.0218985081</v>
      </c>
      <c r="H27" s="32">
        <v>-0.0222864151</v>
      </c>
      <c r="I27" s="32">
        <v>-0.0224456787</v>
      </c>
      <c r="J27" s="32">
        <v>-0.0226578712</v>
      </c>
      <c r="K27" s="32">
        <v>-0.023213625</v>
      </c>
      <c r="L27" s="32">
        <v>-0.0258681774</v>
      </c>
      <c r="M27" s="32">
        <v>-0.0278228521</v>
      </c>
      <c r="N27" s="32">
        <v>-0.0270301104</v>
      </c>
      <c r="O27" s="32">
        <v>-0.02765131</v>
      </c>
      <c r="P27" s="32">
        <v>-0.0287642479</v>
      </c>
      <c r="Q27" s="32">
        <v>-0.0273455381</v>
      </c>
      <c r="R27" s="32">
        <v>-0.0258032084</v>
      </c>
      <c r="S27" s="32">
        <v>-0.0244611502</v>
      </c>
      <c r="T27" s="32">
        <v>-0.0251032114</v>
      </c>
      <c r="U27" s="32">
        <v>-0.0261443853</v>
      </c>
      <c r="V27" s="32">
        <v>-0.0270441771</v>
      </c>
      <c r="W27" s="32">
        <v>-0.0310206413</v>
      </c>
      <c r="X27" s="32">
        <v>-0.0332531929</v>
      </c>
      <c r="Y27" s="32">
        <v>-0.0288282633</v>
      </c>
      <c r="Z27" s="33">
        <v>-0.0279279947</v>
      </c>
    </row>
    <row r="28" spans="1:26" s="1" customFormat="1" ht="12.75">
      <c r="A28" s="27">
        <v>39125</v>
      </c>
      <c r="B28" s="28" t="s">
        <v>51</v>
      </c>
      <c r="C28" s="24">
        <v>-0.001688242</v>
      </c>
      <c r="D28" s="25">
        <v>-0.0020753145</v>
      </c>
      <c r="E28" s="25">
        <v>-0.002135396</v>
      </c>
      <c r="F28" s="25">
        <v>-0.0025953054</v>
      </c>
      <c r="G28" s="25">
        <v>-0.0023744106</v>
      </c>
      <c r="H28" s="25">
        <v>-0.0025674105</v>
      </c>
      <c r="I28" s="25">
        <v>-0.0025308132</v>
      </c>
      <c r="J28" s="25">
        <v>-0.0027347803</v>
      </c>
      <c r="K28" s="25">
        <v>-0.0028191805</v>
      </c>
      <c r="L28" s="25">
        <v>-0.0031148195</v>
      </c>
      <c r="M28" s="25">
        <v>-0.0035572052</v>
      </c>
      <c r="N28" s="25">
        <v>-0.0002753735</v>
      </c>
      <c r="O28" s="25">
        <v>0.0005746484</v>
      </c>
      <c r="P28" s="25">
        <v>-0.0003548861</v>
      </c>
      <c r="Q28" s="25">
        <v>0.0013833046</v>
      </c>
      <c r="R28" s="25">
        <v>0.0004106164</v>
      </c>
      <c r="S28" s="25">
        <v>0.0006032586</v>
      </c>
      <c r="T28" s="25">
        <v>0.0013216138</v>
      </c>
      <c r="U28" s="25">
        <v>0.0002995729</v>
      </c>
      <c r="V28" s="25">
        <v>-0.0017819405</v>
      </c>
      <c r="W28" s="25">
        <v>-0.0028047562</v>
      </c>
      <c r="X28" s="25">
        <v>-0.0035095215</v>
      </c>
      <c r="Y28" s="25">
        <v>-0.0023382902</v>
      </c>
      <c r="Z28" s="26">
        <v>-0.0026787519</v>
      </c>
    </row>
    <row r="29" spans="1:26" s="1" customFormat="1" ht="12.75">
      <c r="A29" s="27">
        <v>39140</v>
      </c>
      <c r="B29" s="28" t="s">
        <v>52</v>
      </c>
      <c r="C29" s="24">
        <v>-0.0314875841</v>
      </c>
      <c r="D29" s="25">
        <v>-0.0292633772</v>
      </c>
      <c r="E29" s="25">
        <v>-0.0278722048</v>
      </c>
      <c r="F29" s="25">
        <v>-0.0272074938</v>
      </c>
      <c r="G29" s="25">
        <v>-0.0264292955</v>
      </c>
      <c r="H29" s="25">
        <v>-0.0268813372</v>
      </c>
      <c r="I29" s="25">
        <v>-0.0271917582</v>
      </c>
      <c r="J29" s="25">
        <v>-0.0274688005</v>
      </c>
      <c r="K29" s="25">
        <v>-0.0282795429</v>
      </c>
      <c r="L29" s="25">
        <v>-0.0319709778</v>
      </c>
      <c r="M29" s="25">
        <v>-0.0345491171</v>
      </c>
      <c r="N29" s="25">
        <v>-0.0344852209</v>
      </c>
      <c r="O29" s="25">
        <v>-0.0356439352</v>
      </c>
      <c r="P29" s="25">
        <v>-0.0372378826</v>
      </c>
      <c r="Q29" s="25">
        <v>-0.0357145071</v>
      </c>
      <c r="R29" s="25">
        <v>-0.0333323479</v>
      </c>
      <c r="S29" s="25">
        <v>-0.0315002203</v>
      </c>
      <c r="T29" s="25">
        <v>-0.0321234465</v>
      </c>
      <c r="U29" s="25">
        <v>-0.0330356359</v>
      </c>
      <c r="V29" s="25">
        <v>-0.0338420868</v>
      </c>
      <c r="W29" s="25">
        <v>-0.038993001</v>
      </c>
      <c r="X29" s="25">
        <v>-0.0414961576</v>
      </c>
      <c r="Y29" s="25">
        <v>-0.0362712145</v>
      </c>
      <c r="Z29" s="26">
        <v>-0.0344976187</v>
      </c>
    </row>
    <row r="30" spans="1:26" s="1" customFormat="1" ht="12.75">
      <c r="A30" s="27">
        <v>29144</v>
      </c>
      <c r="B30" s="28" t="s">
        <v>53</v>
      </c>
      <c r="C30" s="24">
        <v>-0.0169584751</v>
      </c>
      <c r="D30" s="25">
        <v>-0.0159659386</v>
      </c>
      <c r="E30" s="25">
        <v>-0.015306592</v>
      </c>
      <c r="F30" s="25">
        <v>-0.0150595903</v>
      </c>
      <c r="G30" s="25">
        <v>-0.0146057606</v>
      </c>
      <c r="H30" s="25">
        <v>-0.0149251223</v>
      </c>
      <c r="I30" s="25">
        <v>-0.0149959326</v>
      </c>
      <c r="J30" s="25">
        <v>-0.0151586533</v>
      </c>
      <c r="K30" s="25">
        <v>-0.015653491</v>
      </c>
      <c r="L30" s="25">
        <v>-0.017593503</v>
      </c>
      <c r="M30" s="25">
        <v>-0.0191774368</v>
      </c>
      <c r="N30" s="25">
        <v>-0.0181634426</v>
      </c>
      <c r="O30" s="25">
        <v>-0.018482089</v>
      </c>
      <c r="P30" s="25">
        <v>-0.0194240808</v>
      </c>
      <c r="Q30" s="25">
        <v>-0.0183346272</v>
      </c>
      <c r="R30" s="25">
        <v>-0.0173773766</v>
      </c>
      <c r="S30" s="25">
        <v>-0.0164301395</v>
      </c>
      <c r="T30" s="25">
        <v>-0.016644001</v>
      </c>
      <c r="U30" s="25">
        <v>-0.0172564983</v>
      </c>
      <c r="V30" s="25">
        <v>-0.0179988146</v>
      </c>
      <c r="W30" s="25">
        <v>-0.0208759308</v>
      </c>
      <c r="X30" s="25">
        <v>-0.0226777792</v>
      </c>
      <c r="Y30" s="25">
        <v>-0.0192734003</v>
      </c>
      <c r="Z30" s="26">
        <v>-0.0186787844</v>
      </c>
    </row>
    <row r="31" spans="1:26" s="1" customFormat="1" ht="12.75">
      <c r="A31" s="27">
        <v>39144</v>
      </c>
      <c r="B31" s="28" t="s">
        <v>54</v>
      </c>
      <c r="C31" s="24">
        <v>-0.016392827</v>
      </c>
      <c r="D31" s="25">
        <v>-0.0154218674</v>
      </c>
      <c r="E31" s="25">
        <v>-0.0147897005</v>
      </c>
      <c r="F31" s="25">
        <v>-0.0145174265</v>
      </c>
      <c r="G31" s="25">
        <v>-0.0140737295</v>
      </c>
      <c r="H31" s="25">
        <v>-0.0144079924</v>
      </c>
      <c r="I31" s="25">
        <v>-0.0144463778</v>
      </c>
      <c r="J31" s="25">
        <v>-0.0146062374</v>
      </c>
      <c r="K31" s="25">
        <v>-0.015114665</v>
      </c>
      <c r="L31" s="25">
        <v>-0.0170282125</v>
      </c>
      <c r="M31" s="25">
        <v>-0.0186214447</v>
      </c>
      <c r="N31" s="25">
        <v>-0.0177336931</v>
      </c>
      <c r="O31" s="25">
        <v>-0.0180643797</v>
      </c>
      <c r="P31" s="25">
        <v>-0.0188572407</v>
      </c>
      <c r="Q31" s="25">
        <v>-0.0179629326</v>
      </c>
      <c r="R31" s="25">
        <v>-0.01689744</v>
      </c>
      <c r="S31" s="25">
        <v>-0.0159096718</v>
      </c>
      <c r="T31" s="25">
        <v>-0.0161393881</v>
      </c>
      <c r="U31" s="25">
        <v>-0.016622901</v>
      </c>
      <c r="V31" s="25">
        <v>-0.0173376799</v>
      </c>
      <c r="W31" s="25">
        <v>-0.0201232433</v>
      </c>
      <c r="X31" s="25">
        <v>-0.0220692158</v>
      </c>
      <c r="Y31" s="25">
        <v>-0.0186604261</v>
      </c>
      <c r="Z31" s="26">
        <v>-0.0178352594</v>
      </c>
    </row>
    <row r="32" spans="1:26" s="1" customFormat="1" ht="12.75">
      <c r="A32" s="29">
        <v>39145</v>
      </c>
      <c r="B32" s="30" t="s">
        <v>55</v>
      </c>
      <c r="C32" s="31">
        <v>-0.0117992163</v>
      </c>
      <c r="D32" s="32">
        <v>-0.011357069</v>
      </c>
      <c r="E32" s="32">
        <v>-0.011125803</v>
      </c>
      <c r="F32" s="32">
        <v>-0.0111961365</v>
      </c>
      <c r="G32" s="32">
        <v>-0.010862112</v>
      </c>
      <c r="H32" s="32">
        <v>-0.011169076</v>
      </c>
      <c r="I32" s="32">
        <v>-0.0110955238</v>
      </c>
      <c r="J32" s="32">
        <v>-0.0113246441</v>
      </c>
      <c r="K32" s="32">
        <v>-0.0120795965</v>
      </c>
      <c r="L32" s="32">
        <v>-0.0131607056</v>
      </c>
      <c r="M32" s="32">
        <v>-0.0145510435</v>
      </c>
      <c r="N32" s="32">
        <v>-0.0125874281</v>
      </c>
      <c r="O32" s="32">
        <v>-0.0124228001</v>
      </c>
      <c r="P32" s="32">
        <v>-0.0136514902</v>
      </c>
      <c r="Q32" s="32">
        <v>-0.0125781298</v>
      </c>
      <c r="R32" s="32">
        <v>-0.0124423504</v>
      </c>
      <c r="S32" s="32">
        <v>-0.0120373964</v>
      </c>
      <c r="T32" s="32">
        <v>-0.0117006302</v>
      </c>
      <c r="U32" s="32">
        <v>-0.012362361</v>
      </c>
      <c r="V32" s="32">
        <v>-0.01397264</v>
      </c>
      <c r="W32" s="32">
        <v>-0.0158472061</v>
      </c>
      <c r="X32" s="32">
        <v>-0.0168892145</v>
      </c>
      <c r="Y32" s="32">
        <v>-0.014362812</v>
      </c>
      <c r="Z32" s="33">
        <v>-0.0133855343</v>
      </c>
    </row>
    <row r="33" spans="1:26" s="1" customFormat="1" ht="12.75">
      <c r="A33" s="27">
        <v>39150</v>
      </c>
      <c r="B33" s="28" t="s">
        <v>56</v>
      </c>
      <c r="C33" s="24">
        <v>-0.0275242329</v>
      </c>
      <c r="D33" s="25">
        <v>-0.0257241726</v>
      </c>
      <c r="E33" s="25">
        <v>-0.0246024132</v>
      </c>
      <c r="F33" s="25">
        <v>-0.0239659548</v>
      </c>
      <c r="G33" s="25">
        <v>-0.0233274698</v>
      </c>
      <c r="H33" s="25">
        <v>-0.0237782001</v>
      </c>
      <c r="I33" s="25">
        <v>-0.0239487886</v>
      </c>
      <c r="J33" s="25">
        <v>-0.0243206024</v>
      </c>
      <c r="K33" s="25">
        <v>-0.0252814293</v>
      </c>
      <c r="L33" s="25">
        <v>-0.0284813643</v>
      </c>
      <c r="M33" s="25">
        <v>-0.0309070349</v>
      </c>
      <c r="N33" s="25">
        <v>-0.0302197933</v>
      </c>
      <c r="O33" s="25">
        <v>-0.0307002068</v>
      </c>
      <c r="P33" s="25">
        <v>-0.0319143534</v>
      </c>
      <c r="Q33" s="25">
        <v>-0.0306550264</v>
      </c>
      <c r="R33" s="25">
        <v>-0.0282927752</v>
      </c>
      <c r="S33" s="25">
        <v>-0.0263683796</v>
      </c>
      <c r="T33" s="25">
        <v>-0.0266155005</v>
      </c>
      <c r="U33" s="25">
        <v>-0.0274714231</v>
      </c>
      <c r="V33" s="25">
        <v>-0.02866292</v>
      </c>
      <c r="W33" s="25">
        <v>-0.0331232548</v>
      </c>
      <c r="X33" s="25">
        <v>-0.0362730026</v>
      </c>
      <c r="Y33" s="25">
        <v>-0.0312826633</v>
      </c>
      <c r="Z33" s="26">
        <v>-0.0289820433</v>
      </c>
    </row>
    <row r="34" spans="1:26" s="1" customFormat="1" ht="12.75">
      <c r="A34" s="27">
        <v>29155</v>
      </c>
      <c r="B34" s="28" t="s">
        <v>57</v>
      </c>
      <c r="C34" s="24">
        <v>-0.0099428892</v>
      </c>
      <c r="D34" s="25">
        <v>-0.0094776154</v>
      </c>
      <c r="E34" s="25">
        <v>-0.0091735125</v>
      </c>
      <c r="F34" s="25">
        <v>-0.0091266632</v>
      </c>
      <c r="G34" s="25">
        <v>-0.0088068247</v>
      </c>
      <c r="H34" s="25">
        <v>-0.0090646744</v>
      </c>
      <c r="I34" s="25">
        <v>-0.0090205669</v>
      </c>
      <c r="J34" s="25">
        <v>-0.009095788</v>
      </c>
      <c r="K34" s="25">
        <v>-0.0094940662</v>
      </c>
      <c r="L34" s="25">
        <v>-0.0106806755</v>
      </c>
      <c r="M34" s="25">
        <v>-0.0119068623</v>
      </c>
      <c r="N34" s="25">
        <v>-0.0106452703</v>
      </c>
      <c r="O34" s="25">
        <v>-0.0106898546</v>
      </c>
      <c r="P34" s="25">
        <v>-0.0113734007</v>
      </c>
      <c r="Q34" s="25">
        <v>-0.0106027126</v>
      </c>
      <c r="R34" s="25">
        <v>-0.0103119612</v>
      </c>
      <c r="S34" s="25">
        <v>-0.0098459721</v>
      </c>
      <c r="T34" s="25">
        <v>-0.0098383427</v>
      </c>
      <c r="U34" s="25">
        <v>-0.010171175</v>
      </c>
      <c r="V34" s="25">
        <v>-0.0110207796</v>
      </c>
      <c r="W34" s="25">
        <v>-0.0129153728</v>
      </c>
      <c r="X34" s="25">
        <v>-0.0142645836</v>
      </c>
      <c r="Y34" s="25">
        <v>-0.0117224455</v>
      </c>
      <c r="Z34" s="26">
        <v>-0.0112515688</v>
      </c>
    </row>
    <row r="35" spans="1:26" s="1" customFormat="1" ht="12.75">
      <c r="A35" s="27">
        <v>39155</v>
      </c>
      <c r="B35" s="28" t="s">
        <v>58</v>
      </c>
      <c r="C35" s="24">
        <v>-0.0079392195</v>
      </c>
      <c r="D35" s="25">
        <v>-0.0074890852</v>
      </c>
      <c r="E35" s="25">
        <v>-0.0072841644</v>
      </c>
      <c r="F35" s="25">
        <v>-0.0071784258</v>
      </c>
      <c r="G35" s="25">
        <v>-0.0068897009</v>
      </c>
      <c r="H35" s="25">
        <v>-0.0071510077</v>
      </c>
      <c r="I35" s="25">
        <v>-0.007017374</v>
      </c>
      <c r="J35" s="25">
        <v>-0.0069667101</v>
      </c>
      <c r="K35" s="25">
        <v>-0.0074386597</v>
      </c>
      <c r="L35" s="25">
        <v>-0.0084472895</v>
      </c>
      <c r="M35" s="25">
        <v>-0.0097800493</v>
      </c>
      <c r="N35" s="25">
        <v>-0.0092797279</v>
      </c>
      <c r="O35" s="25">
        <v>-0.0095750093</v>
      </c>
      <c r="P35" s="25">
        <v>-0.0099185705</v>
      </c>
      <c r="Q35" s="25">
        <v>-0.0098675489</v>
      </c>
      <c r="R35" s="25">
        <v>-0.0094306469</v>
      </c>
      <c r="S35" s="25">
        <v>-0.0092206001</v>
      </c>
      <c r="T35" s="25">
        <v>-0.0093809366</v>
      </c>
      <c r="U35" s="25">
        <v>-0.0091565847</v>
      </c>
      <c r="V35" s="25">
        <v>-0.0094038248</v>
      </c>
      <c r="W35" s="25">
        <v>-0.010938406</v>
      </c>
      <c r="X35" s="25">
        <v>-0.0122491121</v>
      </c>
      <c r="Y35" s="25">
        <v>-0.0097475052</v>
      </c>
      <c r="Z35" s="26">
        <v>-0.0090243816</v>
      </c>
    </row>
    <row r="36" spans="1:26" s="1" customFormat="1" ht="12.75">
      <c r="A36" s="27">
        <v>39160</v>
      </c>
      <c r="B36" s="28" t="s">
        <v>59</v>
      </c>
      <c r="C36" s="24">
        <v>-0.0275495052</v>
      </c>
      <c r="D36" s="25">
        <v>-0.0257482529</v>
      </c>
      <c r="E36" s="25">
        <v>-0.0245610476</v>
      </c>
      <c r="F36" s="25">
        <v>-0.024082303</v>
      </c>
      <c r="G36" s="25">
        <v>-0.0233417749</v>
      </c>
      <c r="H36" s="25">
        <v>-0.0237329006</v>
      </c>
      <c r="I36" s="25">
        <v>-0.0240751505</v>
      </c>
      <c r="J36" s="25">
        <v>-0.0242089033</v>
      </c>
      <c r="K36" s="25">
        <v>-0.0247042179</v>
      </c>
      <c r="L36" s="25">
        <v>-0.0277342796</v>
      </c>
      <c r="M36" s="25">
        <v>-0.0292761326</v>
      </c>
      <c r="N36" s="25">
        <v>-0.0279408693</v>
      </c>
      <c r="O36" s="25">
        <v>-0.0287741423</v>
      </c>
      <c r="P36" s="25">
        <v>-0.0305534601</v>
      </c>
      <c r="Q36" s="25">
        <v>-0.0286836624</v>
      </c>
      <c r="R36" s="25">
        <v>-0.0268962383</v>
      </c>
      <c r="S36" s="25">
        <v>-0.0254482031</v>
      </c>
      <c r="T36" s="25">
        <v>-0.0263434649</v>
      </c>
      <c r="U36" s="25">
        <v>-0.0277267694</v>
      </c>
      <c r="V36" s="25">
        <v>-0.02919662</v>
      </c>
      <c r="W36" s="25">
        <v>-0.0340287685</v>
      </c>
      <c r="X36" s="25">
        <v>-0.0362267494</v>
      </c>
      <c r="Y36" s="25">
        <v>-0.0313048363</v>
      </c>
      <c r="Z36" s="26">
        <v>-0.0302318335</v>
      </c>
    </row>
    <row r="37" spans="1:26" s="1" customFormat="1" ht="12.75">
      <c r="A37" s="29">
        <v>39180</v>
      </c>
      <c r="B37" s="30" t="s">
        <v>60</v>
      </c>
      <c r="C37" s="31">
        <v>-0.0043748617</v>
      </c>
      <c r="D37" s="32">
        <v>-0.0046240091</v>
      </c>
      <c r="E37" s="32">
        <v>-0.0045355558</v>
      </c>
      <c r="F37" s="32">
        <v>-0.0048135519</v>
      </c>
      <c r="G37" s="32">
        <v>-0.0046533346</v>
      </c>
      <c r="H37" s="32">
        <v>-0.0048052073</v>
      </c>
      <c r="I37" s="32">
        <v>-0.0047730207</v>
      </c>
      <c r="J37" s="32">
        <v>-0.0049189329</v>
      </c>
      <c r="K37" s="32">
        <v>-0.0050598383</v>
      </c>
      <c r="L37" s="32">
        <v>-0.0056010485</v>
      </c>
      <c r="M37" s="32">
        <v>-0.0062782764</v>
      </c>
      <c r="N37" s="32">
        <v>-0.0030654669</v>
      </c>
      <c r="O37" s="32">
        <v>-0.0020273924</v>
      </c>
      <c r="P37" s="32">
        <v>-0.0031309128</v>
      </c>
      <c r="Q37" s="32">
        <v>-0.0010088682</v>
      </c>
      <c r="R37" s="32">
        <v>-0.0021455288</v>
      </c>
      <c r="S37" s="32">
        <v>-0.0016604662</v>
      </c>
      <c r="T37" s="32">
        <v>-0.0007561445</v>
      </c>
      <c r="U37" s="32">
        <v>-0.0019208193</v>
      </c>
      <c r="V37" s="32">
        <v>-0.0044951439</v>
      </c>
      <c r="W37" s="32">
        <v>-0.005720973</v>
      </c>
      <c r="X37" s="32">
        <v>-0.0067454576</v>
      </c>
      <c r="Y37" s="32">
        <v>-0.0055782795</v>
      </c>
      <c r="Z37" s="33">
        <v>-0.0056816339</v>
      </c>
    </row>
    <row r="38" spans="1:26" s="1" customFormat="1" ht="12.75">
      <c r="A38" s="27">
        <v>29165</v>
      </c>
      <c r="B38" s="28" t="s">
        <v>61</v>
      </c>
      <c r="C38" s="24">
        <v>-0.0024427176</v>
      </c>
      <c r="D38" s="25">
        <v>-0.0024381876</v>
      </c>
      <c r="E38" s="25">
        <v>-0.0024071932</v>
      </c>
      <c r="F38" s="25">
        <v>-0.0025008917</v>
      </c>
      <c r="G38" s="25">
        <v>-0.0023128986</v>
      </c>
      <c r="H38" s="25">
        <v>-0.0025271177</v>
      </c>
      <c r="I38" s="25">
        <v>-0.0023822784</v>
      </c>
      <c r="J38" s="25">
        <v>-0.0023226738</v>
      </c>
      <c r="K38" s="25">
        <v>-0.0024487972</v>
      </c>
      <c r="L38" s="25">
        <v>-0.002951026</v>
      </c>
      <c r="M38" s="25">
        <v>-0.0037318468</v>
      </c>
      <c r="N38" s="25">
        <v>-0.0025861263</v>
      </c>
      <c r="O38" s="25">
        <v>-0.0025470257</v>
      </c>
      <c r="P38" s="25">
        <v>-0.0027524233</v>
      </c>
      <c r="Q38" s="25">
        <v>-0.0023418665</v>
      </c>
      <c r="R38" s="25">
        <v>-0.0024646521</v>
      </c>
      <c r="S38" s="25">
        <v>-0.002350688</v>
      </c>
      <c r="T38" s="25">
        <v>-0.0023778677</v>
      </c>
      <c r="U38" s="25">
        <v>-0.0023291111</v>
      </c>
      <c r="V38" s="25">
        <v>-0.0029330254</v>
      </c>
      <c r="W38" s="25">
        <v>-0.0039846897</v>
      </c>
      <c r="X38" s="25">
        <v>-0.0051145554</v>
      </c>
      <c r="Y38" s="25">
        <v>-0.0034145117</v>
      </c>
      <c r="Z38" s="26">
        <v>-0.0033470392</v>
      </c>
    </row>
    <row r="39" spans="1:26" s="1" customFormat="1" ht="13.5" thickBot="1">
      <c r="A39" s="29">
        <v>39165</v>
      </c>
      <c r="B39" s="30" t="s">
        <v>62</v>
      </c>
      <c r="C39" s="31">
        <v>-0.0014369488</v>
      </c>
      <c r="D39" s="32">
        <v>-0.001793623</v>
      </c>
      <c r="E39" s="32">
        <v>-0.0018599033</v>
      </c>
      <c r="F39" s="32">
        <v>-0.0022250414</v>
      </c>
      <c r="G39" s="32">
        <v>-0.00205338</v>
      </c>
      <c r="H39" s="32">
        <v>-0.0022405386</v>
      </c>
      <c r="I39" s="32">
        <v>-0.0021591187</v>
      </c>
      <c r="J39" s="32">
        <v>-0.0022960901</v>
      </c>
      <c r="K39" s="32">
        <v>-0.0023744106</v>
      </c>
      <c r="L39" s="32">
        <v>-0.0026786327</v>
      </c>
      <c r="M39" s="32">
        <v>-0.0031850338</v>
      </c>
      <c r="N39" s="32">
        <v>-0.0002725124</v>
      </c>
      <c r="O39" s="32">
        <v>0.000472486</v>
      </c>
      <c r="P39" s="32">
        <v>-0.0003125668</v>
      </c>
      <c r="Q39" s="32">
        <v>0.0012565255</v>
      </c>
      <c r="R39" s="32">
        <v>0.0002997518</v>
      </c>
      <c r="S39" s="32">
        <v>0.0005300641</v>
      </c>
      <c r="T39" s="32">
        <v>0.0011475086</v>
      </c>
      <c r="U39" s="32">
        <v>0.0003402829</v>
      </c>
      <c r="V39" s="32">
        <v>-0.0015982389</v>
      </c>
      <c r="W39" s="32">
        <v>-0.0025943518</v>
      </c>
      <c r="X39" s="32">
        <v>-0.0033956766</v>
      </c>
      <c r="Y39" s="32">
        <v>-0.0021858215</v>
      </c>
      <c r="Z39" s="33">
        <v>-0.0024802685</v>
      </c>
    </row>
    <row r="40" spans="1:26" s="1" customFormat="1" ht="12.75">
      <c r="A40" s="34">
        <v>39210</v>
      </c>
      <c r="B40" s="35" t="s">
        <v>63</v>
      </c>
      <c r="C40" s="36">
        <v>-0.0040876865</v>
      </c>
      <c r="D40" s="37">
        <v>-0.0034976006</v>
      </c>
      <c r="E40" s="37">
        <v>-0.0029556751</v>
      </c>
      <c r="F40" s="37">
        <v>-0.0026862621</v>
      </c>
      <c r="G40" s="37">
        <v>-0.0026494265</v>
      </c>
      <c r="H40" s="37">
        <v>-0.0027234554</v>
      </c>
      <c r="I40" s="37">
        <v>-0.0029479265</v>
      </c>
      <c r="J40" s="37">
        <v>-0.0033524036</v>
      </c>
      <c r="K40" s="37">
        <v>-0.0034245253</v>
      </c>
      <c r="L40" s="37">
        <v>-0.0037839413</v>
      </c>
      <c r="M40" s="37">
        <v>-0.0040940046</v>
      </c>
      <c r="N40" s="37">
        <v>-0.0031365156</v>
      </c>
      <c r="O40" s="37">
        <v>-0.0025984049</v>
      </c>
      <c r="P40" s="37">
        <v>-0.0019806623</v>
      </c>
      <c r="Q40" s="37">
        <v>-0.0011520386</v>
      </c>
      <c r="R40" s="37">
        <v>-0.0010951757</v>
      </c>
      <c r="S40" s="37">
        <v>-0.0009254217</v>
      </c>
      <c r="T40" s="37">
        <v>-0.000574708</v>
      </c>
      <c r="U40" s="37">
        <v>-0.0022927523</v>
      </c>
      <c r="V40" s="37">
        <v>-0.002102375</v>
      </c>
      <c r="W40" s="37">
        <v>-0.0016005039</v>
      </c>
      <c r="X40" s="37">
        <v>-0.0025861263</v>
      </c>
      <c r="Y40" s="37">
        <v>-0.0026580095</v>
      </c>
      <c r="Z40" s="21">
        <v>-0.0030226707</v>
      </c>
    </row>
    <row r="41" spans="1:26" s="1" customFormat="1" ht="12.75">
      <c r="A41" s="38">
        <v>39220</v>
      </c>
      <c r="B41" s="39" t="s">
        <v>64</v>
      </c>
      <c r="C41" s="40">
        <v>-0.0031069517</v>
      </c>
      <c r="D41" s="41">
        <v>-0.0025970936</v>
      </c>
      <c r="E41" s="41">
        <v>-0.0021058321</v>
      </c>
      <c r="F41" s="41">
        <v>-0.0018658638</v>
      </c>
      <c r="G41" s="41">
        <v>-0.0020153522</v>
      </c>
      <c r="H41" s="41">
        <v>-0.0020154715</v>
      </c>
      <c r="I41" s="41">
        <v>-0.002196908</v>
      </c>
      <c r="J41" s="41">
        <v>-0.0024129152</v>
      </c>
      <c r="K41" s="41">
        <v>-0.0021287203</v>
      </c>
      <c r="L41" s="41">
        <v>-0.0013736486</v>
      </c>
      <c r="M41" s="41">
        <v>-0.0003824234</v>
      </c>
      <c r="N41" s="41">
        <v>0.0011808276</v>
      </c>
      <c r="O41" s="41">
        <v>0.0022123456</v>
      </c>
      <c r="P41" s="41">
        <v>0.0028890967</v>
      </c>
      <c r="Q41" s="41">
        <v>0.0034350753</v>
      </c>
      <c r="R41" s="41">
        <v>0.0036568642</v>
      </c>
      <c r="S41" s="41">
        <v>0.0032525659</v>
      </c>
      <c r="T41" s="41">
        <v>0.0021595359</v>
      </c>
      <c r="U41" s="41">
        <v>0.0006443858</v>
      </c>
      <c r="V41" s="41">
        <v>-2.09808E-05</v>
      </c>
      <c r="W41" s="41">
        <v>-0.0016884804</v>
      </c>
      <c r="X41" s="41">
        <v>-0.0034942627</v>
      </c>
      <c r="Y41" s="41">
        <v>-0.002601862</v>
      </c>
      <c r="Z41" s="26">
        <v>-0.00210917</v>
      </c>
    </row>
    <row r="42" spans="1:26" s="1" customFormat="1" ht="12.75">
      <c r="A42" s="38">
        <v>39225</v>
      </c>
      <c r="B42" s="39" t="s">
        <v>65</v>
      </c>
      <c r="C42" s="40">
        <v>-0.0254431963</v>
      </c>
      <c r="D42" s="41">
        <v>-0.0234279633</v>
      </c>
      <c r="E42" s="41">
        <v>-0.0218836069</v>
      </c>
      <c r="F42" s="41">
        <v>-0.0211042166</v>
      </c>
      <c r="G42" s="41">
        <v>-0.0208463669</v>
      </c>
      <c r="H42" s="41">
        <v>-0.0210039616</v>
      </c>
      <c r="I42" s="41">
        <v>-0.0214672089</v>
      </c>
      <c r="J42" s="41">
        <v>-0.0226306915</v>
      </c>
      <c r="K42" s="41">
        <v>-0.0239527225</v>
      </c>
      <c r="L42" s="41">
        <v>-0.0264878273</v>
      </c>
      <c r="M42" s="41">
        <v>-0.0291508436</v>
      </c>
      <c r="N42" s="41">
        <v>-0.0287704468</v>
      </c>
      <c r="O42" s="41">
        <v>-0.0287351608</v>
      </c>
      <c r="P42" s="41">
        <v>-0.0293309689</v>
      </c>
      <c r="Q42" s="41">
        <v>-0.0281991959</v>
      </c>
      <c r="R42" s="41">
        <v>-0.0269057751</v>
      </c>
      <c r="S42" s="41">
        <v>-0.0261987448</v>
      </c>
      <c r="T42" s="41">
        <v>-0.0259537697</v>
      </c>
      <c r="U42" s="41">
        <v>-0.0278639793</v>
      </c>
      <c r="V42" s="41">
        <v>-0.0247144699</v>
      </c>
      <c r="W42" s="41">
        <v>-0.0250867605</v>
      </c>
      <c r="X42" s="41">
        <v>-0.0234416723</v>
      </c>
      <c r="Y42" s="41">
        <v>-0.0246546268</v>
      </c>
      <c r="Z42" s="26">
        <v>-0.0229144096</v>
      </c>
    </row>
    <row r="43" spans="1:26" s="1" customFormat="1" ht="12.75">
      <c r="A43" s="38">
        <v>39230</v>
      </c>
      <c r="B43" s="39" t="s">
        <v>66</v>
      </c>
      <c r="C43" s="40">
        <v>-0.0399947166</v>
      </c>
      <c r="D43" s="41">
        <v>-0.0366368294</v>
      </c>
      <c r="E43" s="41">
        <v>-0.0341870785</v>
      </c>
      <c r="F43" s="41">
        <v>-0.0329434872</v>
      </c>
      <c r="G43" s="41">
        <v>-0.0327000618</v>
      </c>
      <c r="H43" s="41">
        <v>-0.0326228142</v>
      </c>
      <c r="I43" s="41">
        <v>-0.0333449841</v>
      </c>
      <c r="J43" s="41">
        <v>-0.0345202684</v>
      </c>
      <c r="K43" s="41">
        <v>-0.0353410244</v>
      </c>
      <c r="L43" s="41">
        <v>-0.0395776033</v>
      </c>
      <c r="M43" s="41">
        <v>-0.042494297</v>
      </c>
      <c r="N43" s="41">
        <v>-0.0434700251</v>
      </c>
      <c r="O43" s="41">
        <v>-0.044062376</v>
      </c>
      <c r="P43" s="41">
        <v>-0.0466535091</v>
      </c>
      <c r="Q43" s="41">
        <v>-0.0452946424</v>
      </c>
      <c r="R43" s="41">
        <v>-0.0411007404</v>
      </c>
      <c r="S43" s="41">
        <v>-0.0396686792</v>
      </c>
      <c r="T43" s="41">
        <v>-0.0401973724</v>
      </c>
      <c r="U43" s="41">
        <v>-0.0398485661</v>
      </c>
      <c r="V43" s="41">
        <v>-0.0415290594</v>
      </c>
      <c r="W43" s="41">
        <v>-0.0472327471</v>
      </c>
      <c r="X43" s="41">
        <v>-0.0496723652</v>
      </c>
      <c r="Y43" s="41">
        <v>-0.0479495525</v>
      </c>
      <c r="Z43" s="26">
        <v>-0.0429480076</v>
      </c>
    </row>
    <row r="44" spans="1:26" s="1" customFormat="1" ht="12.75">
      <c r="A44" s="38">
        <v>29235</v>
      </c>
      <c r="B44" s="39" t="s">
        <v>67</v>
      </c>
      <c r="C44" s="40">
        <v>-0.0168271065</v>
      </c>
      <c r="D44" s="41">
        <v>-0.0152748823</v>
      </c>
      <c r="E44" s="41">
        <v>-0.0140820742</v>
      </c>
      <c r="F44" s="41">
        <v>-0.0135002136</v>
      </c>
      <c r="G44" s="41">
        <v>-0.0134426355</v>
      </c>
      <c r="H44" s="41">
        <v>-0.013433218</v>
      </c>
      <c r="I44" s="41">
        <v>-0.0138412714</v>
      </c>
      <c r="J44" s="41">
        <v>-0.0144581795</v>
      </c>
      <c r="K44" s="41">
        <v>-0.0147281885</v>
      </c>
      <c r="L44" s="41">
        <v>-0.0162303448</v>
      </c>
      <c r="M44" s="41">
        <v>-0.0170986652</v>
      </c>
      <c r="N44" s="41">
        <v>-0.0168436766</v>
      </c>
      <c r="O44" s="41">
        <v>-0.0166862011</v>
      </c>
      <c r="P44" s="41">
        <v>-0.0172749758</v>
      </c>
      <c r="Q44" s="41">
        <v>-0.0166002512</v>
      </c>
      <c r="R44" s="41">
        <v>-0.0148764849</v>
      </c>
      <c r="S44" s="41">
        <v>-0.0144844055</v>
      </c>
      <c r="T44" s="41">
        <v>-0.0148986578</v>
      </c>
      <c r="U44" s="41">
        <v>-0.0159465075</v>
      </c>
      <c r="V44" s="41">
        <v>-0.0167337656</v>
      </c>
      <c r="W44" s="41">
        <v>-0.0191353559</v>
      </c>
      <c r="X44" s="41">
        <v>-0.0205100775</v>
      </c>
      <c r="Y44" s="41">
        <v>-0.0199346542</v>
      </c>
      <c r="Z44" s="26">
        <v>-0.0178955793</v>
      </c>
    </row>
    <row r="45" spans="1:26" s="1" customFormat="1" ht="12.75">
      <c r="A45" s="42">
        <v>39235</v>
      </c>
      <c r="B45" s="43" t="s">
        <v>68</v>
      </c>
      <c r="C45" s="44">
        <v>-0.0230772495</v>
      </c>
      <c r="D45" s="45">
        <v>-0.0210363865</v>
      </c>
      <c r="E45" s="45">
        <v>-0.0195159912</v>
      </c>
      <c r="F45" s="45">
        <v>-0.0187674761</v>
      </c>
      <c r="G45" s="45">
        <v>-0.018663168</v>
      </c>
      <c r="H45" s="45">
        <v>-0.0186305046</v>
      </c>
      <c r="I45" s="45">
        <v>-0.0191299915</v>
      </c>
      <c r="J45" s="45">
        <v>-0.0198847055</v>
      </c>
      <c r="K45" s="45">
        <v>-0.0203351974</v>
      </c>
      <c r="L45" s="45">
        <v>-0.0227934122</v>
      </c>
      <c r="M45" s="45">
        <v>-0.0243717432</v>
      </c>
      <c r="N45" s="45">
        <v>-0.024720788</v>
      </c>
      <c r="O45" s="45">
        <v>-0.0249655247</v>
      </c>
      <c r="P45" s="45">
        <v>-0.0262836218</v>
      </c>
      <c r="Q45" s="45">
        <v>-0.0256491899</v>
      </c>
      <c r="R45" s="45">
        <v>-0.0230175257</v>
      </c>
      <c r="S45" s="45">
        <v>-0.0223103762</v>
      </c>
      <c r="T45" s="45">
        <v>-0.02265203</v>
      </c>
      <c r="U45" s="45">
        <v>-0.0231510401</v>
      </c>
      <c r="V45" s="45">
        <v>-0.024273634</v>
      </c>
      <c r="W45" s="45">
        <v>-0.0277665854</v>
      </c>
      <c r="X45" s="45">
        <v>-0.0291731358</v>
      </c>
      <c r="Y45" s="45">
        <v>-0.0285056829</v>
      </c>
      <c r="Z45" s="33">
        <v>-0.025323987</v>
      </c>
    </row>
    <row r="46" spans="1:26" s="1" customFormat="1" ht="12.75">
      <c r="A46" s="38">
        <v>39255</v>
      </c>
      <c r="B46" s="39" t="s">
        <v>69</v>
      </c>
      <c r="C46" s="40">
        <v>-0.0286918879</v>
      </c>
      <c r="D46" s="41">
        <v>-0.0264276266</v>
      </c>
      <c r="E46" s="41">
        <v>-0.0248278379</v>
      </c>
      <c r="F46" s="41">
        <v>-0.0239559412</v>
      </c>
      <c r="G46" s="41">
        <v>-0.0237028599</v>
      </c>
      <c r="H46" s="41">
        <v>-0.0239014626</v>
      </c>
      <c r="I46" s="41">
        <v>-0.0244258642</v>
      </c>
      <c r="J46" s="41">
        <v>-0.0257576704</v>
      </c>
      <c r="K46" s="41">
        <v>-0.0272977352</v>
      </c>
      <c r="L46" s="41">
        <v>-0.0301668644</v>
      </c>
      <c r="M46" s="41">
        <v>-0.0331754684</v>
      </c>
      <c r="N46" s="41">
        <v>-0.0329780579</v>
      </c>
      <c r="O46" s="41">
        <v>-0.0329375267</v>
      </c>
      <c r="P46" s="41">
        <v>-0.033614397</v>
      </c>
      <c r="Q46" s="41">
        <v>-0.0323976278</v>
      </c>
      <c r="R46" s="41">
        <v>-0.0309776068</v>
      </c>
      <c r="S46" s="41">
        <v>-0.0301420689</v>
      </c>
      <c r="T46" s="41">
        <v>-0.0298577547</v>
      </c>
      <c r="U46" s="41">
        <v>-0.0318800211</v>
      </c>
      <c r="V46" s="41">
        <v>-0.0295882225</v>
      </c>
      <c r="W46" s="41">
        <v>-0.0300757885</v>
      </c>
      <c r="X46" s="41">
        <v>-0.029122591</v>
      </c>
      <c r="Y46" s="41">
        <v>-0.029198885</v>
      </c>
      <c r="Z46" s="26">
        <v>-0.0271999836</v>
      </c>
    </row>
    <row r="47" spans="1:26" s="1" customFormat="1" ht="12.75">
      <c r="A47" s="38">
        <v>39265</v>
      </c>
      <c r="B47" s="39" t="s">
        <v>70</v>
      </c>
      <c r="C47" s="40">
        <v>-0.0613057613</v>
      </c>
      <c r="D47" s="41">
        <v>-0.0560120344</v>
      </c>
      <c r="E47" s="41">
        <v>-0.0521872044</v>
      </c>
      <c r="F47" s="41">
        <v>-0.0504896641</v>
      </c>
      <c r="G47" s="41">
        <v>-0.0499835014</v>
      </c>
      <c r="H47" s="41">
        <v>-0.0499973297</v>
      </c>
      <c r="I47" s="41">
        <v>-0.0514169931</v>
      </c>
      <c r="J47" s="41">
        <v>-0.0534598827</v>
      </c>
      <c r="K47" s="41">
        <v>-0.0557433367</v>
      </c>
      <c r="L47" s="41">
        <v>-0.0631412268</v>
      </c>
      <c r="M47" s="41">
        <v>-0.0684125423</v>
      </c>
      <c r="N47" s="41">
        <v>-0.0697973967</v>
      </c>
      <c r="O47" s="41">
        <v>-0.0707651377</v>
      </c>
      <c r="P47" s="41">
        <v>-0.0747579336</v>
      </c>
      <c r="Q47" s="41">
        <v>-0.0725306273</v>
      </c>
      <c r="R47" s="41">
        <v>-0.0657638311</v>
      </c>
      <c r="S47" s="41">
        <v>-0.0635045767</v>
      </c>
      <c r="T47" s="41">
        <v>-0.0638927221</v>
      </c>
      <c r="U47" s="41">
        <v>-0.0488089323</v>
      </c>
      <c r="V47" s="41">
        <v>-0.0507308245</v>
      </c>
      <c r="W47" s="41">
        <v>-0.0576161146</v>
      </c>
      <c r="X47" s="41">
        <v>-0.0608096123</v>
      </c>
      <c r="Y47" s="41">
        <v>-0.0576528311</v>
      </c>
      <c r="Z47" s="26">
        <v>-0.0511696339</v>
      </c>
    </row>
    <row r="48" spans="1:26" s="1" customFormat="1" ht="12.75">
      <c r="A48" s="38">
        <v>39270</v>
      </c>
      <c r="B48" s="39" t="s">
        <v>71</v>
      </c>
      <c r="C48" s="40">
        <v>-0.0439130068</v>
      </c>
      <c r="D48" s="41">
        <v>-0.0403103828</v>
      </c>
      <c r="E48" s="41">
        <v>-0.0376704931</v>
      </c>
      <c r="F48" s="41">
        <v>-0.0363572836</v>
      </c>
      <c r="G48" s="41">
        <v>-0.0360468626</v>
      </c>
      <c r="H48" s="41">
        <v>-0.0359475613</v>
      </c>
      <c r="I48" s="41">
        <v>-0.0367144346</v>
      </c>
      <c r="J48" s="41">
        <v>-0.037981987</v>
      </c>
      <c r="K48" s="41">
        <v>-0.0388718843</v>
      </c>
      <c r="L48" s="41">
        <v>-0.0434112549</v>
      </c>
      <c r="M48" s="41">
        <v>-0.0466423035</v>
      </c>
      <c r="N48" s="41">
        <v>-0.0477590561</v>
      </c>
      <c r="O48" s="41">
        <v>-0.0484235287</v>
      </c>
      <c r="P48" s="41">
        <v>-0.0512756109</v>
      </c>
      <c r="Q48" s="41">
        <v>-0.0498100519</v>
      </c>
      <c r="R48" s="41">
        <v>-0.0452706814</v>
      </c>
      <c r="S48" s="41">
        <v>-0.043717742</v>
      </c>
      <c r="T48" s="41">
        <v>-0.0442339182</v>
      </c>
      <c r="U48" s="41">
        <v>-0.0438057184</v>
      </c>
      <c r="V48" s="41">
        <v>-0.0455898046</v>
      </c>
      <c r="W48" s="41">
        <v>-0.0517481565</v>
      </c>
      <c r="X48" s="41">
        <v>-0.054485321</v>
      </c>
      <c r="Y48" s="41">
        <v>-0.0528924465</v>
      </c>
      <c r="Z48" s="26">
        <v>-0.0474982262</v>
      </c>
    </row>
    <row r="49" spans="1:26" s="1" customFormat="1" ht="12.75">
      <c r="A49" s="42">
        <v>39275</v>
      </c>
      <c r="B49" s="43" t="s">
        <v>72</v>
      </c>
      <c r="C49" s="44">
        <v>-0.040676713</v>
      </c>
      <c r="D49" s="45">
        <v>-0.0372191668</v>
      </c>
      <c r="E49" s="45">
        <v>-0.0346833467</v>
      </c>
      <c r="F49" s="45">
        <v>-0.0334308147</v>
      </c>
      <c r="G49" s="45">
        <v>-0.0331926346</v>
      </c>
      <c r="H49" s="45">
        <v>-0.0331449509</v>
      </c>
      <c r="I49" s="45">
        <v>-0.0339095592</v>
      </c>
      <c r="J49" s="45">
        <v>-0.0351136923</v>
      </c>
      <c r="K49" s="45">
        <v>-0.0360109806</v>
      </c>
      <c r="L49" s="45">
        <v>-0.0404311419</v>
      </c>
      <c r="M49" s="45">
        <v>-0.0434681177</v>
      </c>
      <c r="N49" s="45">
        <v>-0.0444488525</v>
      </c>
      <c r="O49" s="45">
        <v>-0.045050621</v>
      </c>
      <c r="P49" s="45">
        <v>-0.0477524996</v>
      </c>
      <c r="Q49" s="45">
        <v>-0.0463395119</v>
      </c>
      <c r="R49" s="45">
        <v>-0.0419828892</v>
      </c>
      <c r="S49" s="45">
        <v>-0.0404918194</v>
      </c>
      <c r="T49" s="45">
        <v>-0.0410093069</v>
      </c>
      <c r="U49" s="45">
        <v>-0.0401079655</v>
      </c>
      <c r="V49" s="45">
        <v>-0.0418260098</v>
      </c>
      <c r="W49" s="45">
        <v>-0.047645092</v>
      </c>
      <c r="X49" s="45">
        <v>-0.0501607656</v>
      </c>
      <c r="Y49" s="45">
        <v>-0.048252821</v>
      </c>
      <c r="Z49" s="33">
        <v>-0.0431461334</v>
      </c>
    </row>
    <row r="50" spans="1:26" s="1" customFormat="1" ht="12.75">
      <c r="A50" s="38">
        <v>29280</v>
      </c>
      <c r="B50" s="39" t="s">
        <v>73</v>
      </c>
      <c r="C50" s="40">
        <v>-0.0040348768</v>
      </c>
      <c r="D50" s="41">
        <v>-0.0034469366</v>
      </c>
      <c r="E50" s="41">
        <v>-0.0029499531</v>
      </c>
      <c r="F50" s="41">
        <v>-0.0026665926</v>
      </c>
      <c r="G50" s="41">
        <v>-0.0026962757</v>
      </c>
      <c r="H50" s="41">
        <v>-0.0027133226</v>
      </c>
      <c r="I50" s="41">
        <v>-0.002913475</v>
      </c>
      <c r="J50" s="41">
        <v>-0.0032137632</v>
      </c>
      <c r="K50" s="41">
        <v>-0.0031796694</v>
      </c>
      <c r="L50" s="41">
        <v>-0.0035746098</v>
      </c>
      <c r="M50" s="41">
        <v>-0.0037750006</v>
      </c>
      <c r="N50" s="41">
        <v>-0.0033661127</v>
      </c>
      <c r="O50" s="41">
        <v>-0.0031489134</v>
      </c>
      <c r="P50" s="41">
        <v>-0.0030899048</v>
      </c>
      <c r="Q50" s="41">
        <v>-0.0029864311</v>
      </c>
      <c r="R50" s="41">
        <v>-0.00227952</v>
      </c>
      <c r="S50" s="41">
        <v>-0.0023134947</v>
      </c>
      <c r="T50" s="41">
        <v>-0.0024149418</v>
      </c>
      <c r="U50" s="41">
        <v>-0.0029643774</v>
      </c>
      <c r="V50" s="41">
        <v>-0.0032632351</v>
      </c>
      <c r="W50" s="41">
        <v>-0.003770709</v>
      </c>
      <c r="X50" s="41">
        <v>-0.0050213337</v>
      </c>
      <c r="Y50" s="41">
        <v>-0.0047219992</v>
      </c>
      <c r="Z50" s="26">
        <v>-0.0041012764</v>
      </c>
    </row>
    <row r="51" spans="1:26" s="1" customFormat="1" ht="12.75">
      <c r="A51" s="38">
        <v>39280</v>
      </c>
      <c r="B51" s="39" t="s">
        <v>74</v>
      </c>
      <c r="C51" s="40">
        <v>-0.0041989088</v>
      </c>
      <c r="D51" s="41">
        <v>-0.003559351</v>
      </c>
      <c r="E51" s="41">
        <v>-0.0030094385</v>
      </c>
      <c r="F51" s="41">
        <v>-0.0027252436</v>
      </c>
      <c r="G51" s="41">
        <v>-0.0026733875</v>
      </c>
      <c r="H51" s="41">
        <v>-0.0027440786</v>
      </c>
      <c r="I51" s="41">
        <v>-0.0029661655</v>
      </c>
      <c r="J51" s="41">
        <v>-0.0034058094</v>
      </c>
      <c r="K51" s="41">
        <v>-0.0034974813</v>
      </c>
      <c r="L51" s="41">
        <v>-0.0039733648</v>
      </c>
      <c r="M51" s="41">
        <v>-0.0044448376</v>
      </c>
      <c r="N51" s="41">
        <v>-0.0037434101</v>
      </c>
      <c r="O51" s="41">
        <v>-0.0033782721</v>
      </c>
      <c r="P51" s="41">
        <v>-0.002959013</v>
      </c>
      <c r="Q51" s="41">
        <v>-0.0024212599</v>
      </c>
      <c r="R51" s="41">
        <v>-0.002163887</v>
      </c>
      <c r="S51" s="41">
        <v>-0.0020844936</v>
      </c>
      <c r="T51" s="41">
        <v>-0.0018558502</v>
      </c>
      <c r="U51" s="41">
        <v>-0.0032129288</v>
      </c>
      <c r="V51" s="41">
        <v>-0.0029985905</v>
      </c>
      <c r="W51" s="41">
        <v>-0.0021663904</v>
      </c>
      <c r="X51" s="41">
        <v>-0.0030395985</v>
      </c>
      <c r="Y51" s="41">
        <v>-0.0030857325</v>
      </c>
      <c r="Z51" s="26">
        <v>-0.0034399033</v>
      </c>
    </row>
    <row r="52" spans="1:26" s="1" customFormat="1" ht="12.75">
      <c r="A52" s="38">
        <v>39300</v>
      </c>
      <c r="B52" s="39" t="s">
        <v>75</v>
      </c>
      <c r="C52" s="40">
        <v>-0.04159832</v>
      </c>
      <c r="D52" s="41">
        <v>-0.0380825996</v>
      </c>
      <c r="E52" s="41">
        <v>-0.0355131626</v>
      </c>
      <c r="F52" s="41">
        <v>-0.0342271328</v>
      </c>
      <c r="G52" s="41">
        <v>-0.0339695215</v>
      </c>
      <c r="H52" s="41">
        <v>-0.0339096785</v>
      </c>
      <c r="I52" s="41">
        <v>-0.0346770287</v>
      </c>
      <c r="J52" s="41">
        <v>-0.0358855724</v>
      </c>
      <c r="K52" s="41">
        <v>-0.0367842913</v>
      </c>
      <c r="L52" s="41">
        <v>-0.0412653685</v>
      </c>
      <c r="M52" s="41">
        <v>-0.0443569422</v>
      </c>
      <c r="N52" s="41">
        <v>-0.0454107523</v>
      </c>
      <c r="O52" s="41">
        <v>-0.0460284948</v>
      </c>
      <c r="P52" s="41">
        <v>-0.0488129854</v>
      </c>
      <c r="Q52" s="41">
        <v>-0.0473364592</v>
      </c>
      <c r="R52" s="41">
        <v>-0.0429290533</v>
      </c>
      <c r="S52" s="41">
        <v>-0.0413897038</v>
      </c>
      <c r="T52" s="41">
        <v>-0.0419310331</v>
      </c>
      <c r="U52" s="41">
        <v>-0.0413057804</v>
      </c>
      <c r="V52" s="41">
        <v>-0.0430489779</v>
      </c>
      <c r="W52" s="41">
        <v>-0.049004674</v>
      </c>
      <c r="X52" s="41">
        <v>-0.051582098</v>
      </c>
      <c r="Y52" s="41">
        <v>-0.0496575832</v>
      </c>
      <c r="Z52" s="26">
        <v>-0.0444477797</v>
      </c>
    </row>
    <row r="53" spans="1:26" s="1" customFormat="1" ht="12.75">
      <c r="A53" s="38">
        <v>39305</v>
      </c>
      <c r="B53" s="39" t="s">
        <v>76</v>
      </c>
      <c r="C53" s="40">
        <v>-0.0653892756</v>
      </c>
      <c r="D53" s="41">
        <v>-0.0604939461</v>
      </c>
      <c r="E53" s="41">
        <v>-0.0571622849</v>
      </c>
      <c r="F53" s="41">
        <v>-0.0554630756</v>
      </c>
      <c r="G53" s="41">
        <v>-0.054731369</v>
      </c>
      <c r="H53" s="41">
        <v>-0.0552777052</v>
      </c>
      <c r="I53" s="41">
        <v>-0.0565154552</v>
      </c>
      <c r="J53" s="41">
        <v>-0.0588845015</v>
      </c>
      <c r="K53" s="41">
        <v>-0.0615115166</v>
      </c>
      <c r="L53" s="41">
        <v>-0.0683174133</v>
      </c>
      <c r="M53" s="41">
        <v>-0.0738532543</v>
      </c>
      <c r="N53" s="41">
        <v>-0.0744476318</v>
      </c>
      <c r="O53" s="41">
        <v>-0.0748958588</v>
      </c>
      <c r="P53" s="41">
        <v>-0.0778306723</v>
      </c>
      <c r="Q53" s="41">
        <v>-0.0752854347</v>
      </c>
      <c r="R53" s="41">
        <v>-0.0712106228</v>
      </c>
      <c r="S53" s="41">
        <v>-0.0687422752</v>
      </c>
      <c r="T53" s="41">
        <v>-0.0680785179</v>
      </c>
      <c r="U53" s="41">
        <v>-0.0665910244</v>
      </c>
      <c r="V53" s="41">
        <v>-0.0662481785</v>
      </c>
      <c r="W53" s="41">
        <v>-0.0697698593</v>
      </c>
      <c r="X53" s="41">
        <v>-0.0720267296</v>
      </c>
      <c r="Y53" s="41">
        <v>-0.0697485209</v>
      </c>
      <c r="Z53" s="26">
        <v>-0.064463377</v>
      </c>
    </row>
    <row r="54" spans="1:26" s="1" customFormat="1" ht="12.75">
      <c r="A54" s="38">
        <v>39310</v>
      </c>
      <c r="B54" s="39" t="s">
        <v>77</v>
      </c>
      <c r="C54" s="40">
        <v>-0.0717004538</v>
      </c>
      <c r="D54" s="41">
        <v>-0.065731883</v>
      </c>
      <c r="E54" s="41">
        <v>-0.0613833666</v>
      </c>
      <c r="F54" s="41">
        <v>-0.0594404936</v>
      </c>
      <c r="G54" s="41">
        <v>-0.0588049889</v>
      </c>
      <c r="H54" s="41">
        <v>-0.0588917732</v>
      </c>
      <c r="I54" s="41">
        <v>-0.0605450869</v>
      </c>
      <c r="J54" s="41">
        <v>-0.0629706383</v>
      </c>
      <c r="K54" s="41">
        <v>-0.0657520294</v>
      </c>
      <c r="L54" s="41">
        <v>-0.0744193792</v>
      </c>
      <c r="M54" s="41">
        <v>-0.0804445744</v>
      </c>
      <c r="N54" s="41">
        <v>-0.0820807219</v>
      </c>
      <c r="O54" s="41">
        <v>-0.0833882093</v>
      </c>
      <c r="P54" s="41">
        <v>-0.0879955292</v>
      </c>
      <c r="Q54" s="41">
        <v>-0.0855654478</v>
      </c>
      <c r="R54" s="41">
        <v>-0.0778859854</v>
      </c>
      <c r="S54" s="41">
        <v>-0.0752062798</v>
      </c>
      <c r="T54" s="41">
        <v>-0.0754179955</v>
      </c>
      <c r="U54" s="41">
        <v>-0.0610172749</v>
      </c>
      <c r="V54" s="41">
        <v>-0.0631245375</v>
      </c>
      <c r="W54" s="41">
        <v>-0.0712038279</v>
      </c>
      <c r="X54" s="41">
        <v>-0.0752353668</v>
      </c>
      <c r="Y54" s="41">
        <v>-0.071161747</v>
      </c>
      <c r="Z54" s="26">
        <v>-0.0632272959</v>
      </c>
    </row>
    <row r="55" spans="1:26" s="1" customFormat="1" ht="12.75">
      <c r="A55" s="42">
        <v>39325</v>
      </c>
      <c r="B55" s="43" t="s">
        <v>78</v>
      </c>
      <c r="C55" s="44">
        <v>-0.0473684072</v>
      </c>
      <c r="D55" s="45">
        <v>-0.0433757305</v>
      </c>
      <c r="E55" s="45">
        <v>-0.0404801369</v>
      </c>
      <c r="F55" s="45">
        <v>-0.0390155315</v>
      </c>
      <c r="G55" s="45">
        <v>-0.0386711359</v>
      </c>
      <c r="H55" s="45">
        <v>-0.0385376215</v>
      </c>
      <c r="I55" s="45">
        <v>-0.0394800901</v>
      </c>
      <c r="J55" s="45">
        <v>-0.0409011841</v>
      </c>
      <c r="K55" s="45">
        <v>-0.0420079231</v>
      </c>
      <c r="L55" s="45">
        <v>-0.0470455885</v>
      </c>
      <c r="M55" s="45">
        <v>-0.0506181717</v>
      </c>
      <c r="N55" s="45">
        <v>-0.0519120693</v>
      </c>
      <c r="O55" s="45">
        <v>-0.0526714325</v>
      </c>
      <c r="P55" s="45">
        <v>-0.0559036732</v>
      </c>
      <c r="Q55" s="45">
        <v>-0.0542503595</v>
      </c>
      <c r="R55" s="45">
        <v>-0.0492380857</v>
      </c>
      <c r="S55" s="45">
        <v>-0.0474535227</v>
      </c>
      <c r="T55" s="45">
        <v>-0.0480011702</v>
      </c>
      <c r="U55" s="45">
        <v>-0.0475814342</v>
      </c>
      <c r="V55" s="45">
        <v>-0.0495300293</v>
      </c>
      <c r="W55" s="45">
        <v>-0.0562460423</v>
      </c>
      <c r="X55" s="45">
        <v>-0.0592136383</v>
      </c>
      <c r="Y55" s="45">
        <v>-0.0569771528</v>
      </c>
      <c r="Z55" s="33">
        <v>-0.0510325432</v>
      </c>
    </row>
    <row r="56" spans="1:26" s="1" customFormat="1" ht="12.75">
      <c r="A56" s="38">
        <v>39315</v>
      </c>
      <c r="B56" s="39" t="s">
        <v>79</v>
      </c>
      <c r="C56" s="40">
        <v>-0.0315893888</v>
      </c>
      <c r="D56" s="41">
        <v>-0.0290712118</v>
      </c>
      <c r="E56" s="41">
        <v>-0.0273981094</v>
      </c>
      <c r="F56" s="41">
        <v>-0.0264521837</v>
      </c>
      <c r="G56" s="41">
        <v>-0.0261272192</v>
      </c>
      <c r="H56" s="41">
        <v>-0.0264133215</v>
      </c>
      <c r="I56" s="41">
        <v>-0.0270186663</v>
      </c>
      <c r="J56" s="41">
        <v>-0.0284304619</v>
      </c>
      <c r="K56" s="41">
        <v>-0.0301455259</v>
      </c>
      <c r="L56" s="41">
        <v>-0.0333197117</v>
      </c>
      <c r="M56" s="41">
        <v>-0.0366173983</v>
      </c>
      <c r="N56" s="41">
        <v>-0.0364884138</v>
      </c>
      <c r="O56" s="41">
        <v>-0.0364196301</v>
      </c>
      <c r="P56" s="41">
        <v>-0.0372318029</v>
      </c>
      <c r="Q56" s="41">
        <v>-0.0359004736</v>
      </c>
      <c r="R56" s="41">
        <v>-0.03434062</v>
      </c>
      <c r="S56" s="41">
        <v>-0.0333148241</v>
      </c>
      <c r="T56" s="41">
        <v>-0.0330631733</v>
      </c>
      <c r="U56" s="41">
        <v>-0.0350862741</v>
      </c>
      <c r="V56" s="41">
        <v>-0.0331363678</v>
      </c>
      <c r="W56" s="41">
        <v>-0.0338494778</v>
      </c>
      <c r="X56" s="41">
        <v>-0.0332944393</v>
      </c>
      <c r="Y56" s="41">
        <v>-0.0327244997</v>
      </c>
      <c r="Z56" s="26">
        <v>-0.0305147171</v>
      </c>
    </row>
    <row r="57" spans="1:26" s="1" customFormat="1" ht="12.75">
      <c r="A57" s="38">
        <v>39335</v>
      </c>
      <c r="B57" s="39" t="s">
        <v>80</v>
      </c>
      <c r="C57" s="40">
        <v>-0.0044305325</v>
      </c>
      <c r="D57" s="41">
        <v>-0.003775239</v>
      </c>
      <c r="E57" s="41">
        <v>-0.0032149553</v>
      </c>
      <c r="F57" s="41">
        <v>-0.0029242039</v>
      </c>
      <c r="G57" s="41">
        <v>-0.0028682947</v>
      </c>
      <c r="H57" s="41">
        <v>-0.0029380322</v>
      </c>
      <c r="I57" s="41">
        <v>-0.0031663179</v>
      </c>
      <c r="J57" s="41">
        <v>-0.0036116838</v>
      </c>
      <c r="K57" s="41">
        <v>-0.0036946535</v>
      </c>
      <c r="L57" s="41">
        <v>-0.0041495562</v>
      </c>
      <c r="M57" s="41">
        <v>-0.0045933723</v>
      </c>
      <c r="N57" s="41">
        <v>-0.0038560629</v>
      </c>
      <c r="O57" s="41">
        <v>-0.0034657717</v>
      </c>
      <c r="P57" s="41">
        <v>-0.0030306578</v>
      </c>
      <c r="Q57" s="41">
        <v>-0.0024782419</v>
      </c>
      <c r="R57" s="41">
        <v>-0.0022250414</v>
      </c>
      <c r="S57" s="41">
        <v>-0.0021643639</v>
      </c>
      <c r="T57" s="41">
        <v>-0.0019823313</v>
      </c>
      <c r="U57" s="41">
        <v>-0.0033866167</v>
      </c>
      <c r="V57" s="41">
        <v>-0.0032278299</v>
      </c>
      <c r="W57" s="41">
        <v>-0.0024272203</v>
      </c>
      <c r="X57" s="41">
        <v>-0.0033034086</v>
      </c>
      <c r="Y57" s="41">
        <v>-0.0033277273</v>
      </c>
      <c r="Z57" s="26">
        <v>-0.00368011</v>
      </c>
    </row>
    <row r="58" spans="1:26" s="1" customFormat="1" ht="12.75">
      <c r="A58" s="38">
        <v>39340</v>
      </c>
      <c r="B58" s="39" t="s">
        <v>81</v>
      </c>
      <c r="C58" s="40">
        <v>-0.0232182741</v>
      </c>
      <c r="D58" s="41">
        <v>-0.0212204456</v>
      </c>
      <c r="E58" s="41">
        <v>-0.019713521</v>
      </c>
      <c r="F58" s="41">
        <v>-0.0190396309</v>
      </c>
      <c r="G58" s="41">
        <v>-0.0189055204</v>
      </c>
      <c r="H58" s="41">
        <v>-0.018846035</v>
      </c>
      <c r="I58" s="41">
        <v>-0.0194061995</v>
      </c>
      <c r="J58" s="41">
        <v>-0.0201649666</v>
      </c>
      <c r="K58" s="41">
        <v>-0.020472765</v>
      </c>
      <c r="L58" s="41">
        <v>-0.0224624872</v>
      </c>
      <c r="M58" s="41">
        <v>-0.0235289335</v>
      </c>
      <c r="N58" s="41">
        <v>-0.0236675739</v>
      </c>
      <c r="O58" s="41">
        <v>-0.0237133503</v>
      </c>
      <c r="P58" s="41">
        <v>-0.0244547129</v>
      </c>
      <c r="Q58" s="41">
        <v>-0.0237312317</v>
      </c>
      <c r="R58" s="41">
        <v>-0.0213046074</v>
      </c>
      <c r="S58" s="41">
        <v>-0.0208092928</v>
      </c>
      <c r="T58" s="41">
        <v>-0.0214333534</v>
      </c>
      <c r="U58" s="41">
        <v>-0.0224541426</v>
      </c>
      <c r="V58" s="41">
        <v>-0.0236347914</v>
      </c>
      <c r="W58" s="41">
        <v>-0.0272613764</v>
      </c>
      <c r="X58" s="41">
        <v>-0.0292149782</v>
      </c>
      <c r="Y58" s="41">
        <v>-0.0280330181</v>
      </c>
      <c r="Z58" s="26">
        <v>-0.0248260498</v>
      </c>
    </row>
    <row r="59" spans="1:26" s="1" customFormat="1" ht="12.75">
      <c r="A59" s="38">
        <v>39345</v>
      </c>
      <c r="B59" s="39" t="s">
        <v>82</v>
      </c>
      <c r="C59" s="40">
        <v>-0.0688914061</v>
      </c>
      <c r="D59" s="41">
        <v>-0.0630301237</v>
      </c>
      <c r="E59" s="41">
        <v>-0.05879426</v>
      </c>
      <c r="F59" s="41">
        <v>-0.0569351912</v>
      </c>
      <c r="G59" s="41">
        <v>-0.0563309193</v>
      </c>
      <c r="H59" s="41">
        <v>-0.0563726425</v>
      </c>
      <c r="I59" s="41">
        <v>-0.0580304861</v>
      </c>
      <c r="J59" s="41">
        <v>-0.0603970289</v>
      </c>
      <c r="K59" s="41">
        <v>-0.0632135868</v>
      </c>
      <c r="L59" s="41">
        <v>-0.0715681314</v>
      </c>
      <c r="M59" s="41">
        <v>-0.0774313211</v>
      </c>
      <c r="N59" s="41">
        <v>-0.0789539814</v>
      </c>
      <c r="O59" s="41">
        <v>-0.0801924467</v>
      </c>
      <c r="P59" s="41">
        <v>-0.0846107006</v>
      </c>
      <c r="Q59" s="41">
        <v>-0.0821392536</v>
      </c>
      <c r="R59" s="41">
        <v>-0.074600935</v>
      </c>
      <c r="S59" s="41">
        <v>-0.0719505548</v>
      </c>
      <c r="T59" s="41">
        <v>-0.0722516775</v>
      </c>
      <c r="U59" s="41">
        <v>-0.0577013493</v>
      </c>
      <c r="V59" s="41">
        <v>-0.0597066879</v>
      </c>
      <c r="W59" s="41">
        <v>-0.0674848557</v>
      </c>
      <c r="X59" s="41">
        <v>-0.0712159872</v>
      </c>
      <c r="Y59" s="41">
        <v>-0.0672962666</v>
      </c>
      <c r="Z59" s="26">
        <v>-0.0597584248</v>
      </c>
    </row>
    <row r="60" spans="1:26" s="1" customFormat="1" ht="13.5" thickBot="1">
      <c r="A60" s="46">
        <v>39355</v>
      </c>
      <c r="B60" s="47" t="s">
        <v>83</v>
      </c>
      <c r="C60" s="48">
        <v>-0.0591976643</v>
      </c>
      <c r="D60" s="49">
        <v>-0.0540610552</v>
      </c>
      <c r="E60" s="49">
        <v>-0.0504404306</v>
      </c>
      <c r="F60" s="49">
        <v>-0.048728466</v>
      </c>
      <c r="G60" s="49">
        <v>-0.048355937</v>
      </c>
      <c r="H60" s="49">
        <v>-0.0482397079</v>
      </c>
      <c r="I60" s="49">
        <v>-0.0495102406</v>
      </c>
      <c r="J60" s="49">
        <v>-0.0512856245</v>
      </c>
      <c r="K60" s="49">
        <v>-0.05329144</v>
      </c>
      <c r="L60" s="49">
        <v>-0.0602629185</v>
      </c>
      <c r="M60" s="49">
        <v>-0.0652772188</v>
      </c>
      <c r="N60" s="49">
        <v>-0.0665582418</v>
      </c>
      <c r="O60" s="49">
        <v>-0.0675920248</v>
      </c>
      <c r="P60" s="49">
        <v>-0.071446538</v>
      </c>
      <c r="Q60" s="49">
        <v>-0.0693029165</v>
      </c>
      <c r="R60" s="49">
        <v>-0.0628532171</v>
      </c>
      <c r="S60" s="49">
        <v>-0.0606513023</v>
      </c>
      <c r="T60" s="49">
        <v>-0.0610843897</v>
      </c>
      <c r="U60" s="49">
        <v>-0.0524535179</v>
      </c>
      <c r="V60" s="49">
        <v>-0.0545816422</v>
      </c>
      <c r="W60" s="49">
        <v>-0.0621910095</v>
      </c>
      <c r="X60" s="49">
        <v>-0.0658216476</v>
      </c>
      <c r="Y60" s="49">
        <v>-0.0623673201</v>
      </c>
      <c r="Z60" s="50">
        <v>-0.0554821491</v>
      </c>
    </row>
    <row r="61" spans="1:26" s="1" customFormat="1" ht="12.75">
      <c r="A61" s="51">
        <v>39372</v>
      </c>
      <c r="B61" s="52" t="s">
        <v>84</v>
      </c>
      <c r="C61" s="19">
        <v>0.0167540312</v>
      </c>
      <c r="D61" s="20">
        <v>0.0168103576</v>
      </c>
      <c r="E61" s="20">
        <v>0.0025280118</v>
      </c>
      <c r="F61" s="20">
        <v>0.0026633739</v>
      </c>
      <c r="G61" s="20">
        <v>-0.0042160749</v>
      </c>
      <c r="H61" s="20">
        <v>-0.0091477633</v>
      </c>
      <c r="I61" s="20">
        <v>0.0034115911</v>
      </c>
      <c r="J61" s="20">
        <v>-0.0010677576</v>
      </c>
      <c r="K61" s="20">
        <v>0.0202115178</v>
      </c>
      <c r="L61" s="20">
        <v>0.0011553764</v>
      </c>
      <c r="M61" s="20">
        <v>0.0108072162</v>
      </c>
      <c r="N61" s="20">
        <v>0.0129948258</v>
      </c>
      <c r="O61" s="20">
        <v>0.0079734921</v>
      </c>
      <c r="P61" s="20">
        <v>0.0113000274</v>
      </c>
      <c r="Q61" s="20">
        <v>0.0102736354</v>
      </c>
      <c r="R61" s="20">
        <v>0.0079872012</v>
      </c>
      <c r="S61" s="20">
        <v>-0.004807353</v>
      </c>
      <c r="T61" s="20">
        <v>0.012697041</v>
      </c>
      <c r="U61" s="20">
        <v>0.0152391791</v>
      </c>
      <c r="V61" s="20">
        <v>0.0138033628</v>
      </c>
      <c r="W61" s="20">
        <v>0.0389832258</v>
      </c>
      <c r="X61" s="20">
        <v>0.041122973</v>
      </c>
      <c r="Y61" s="20">
        <v>0.0392435193</v>
      </c>
      <c r="Z61" s="21">
        <v>0.0306001902</v>
      </c>
    </row>
    <row r="62" spans="1:26" s="1" customFormat="1" ht="12.75">
      <c r="A62" s="53">
        <v>39375</v>
      </c>
      <c r="B62" s="52" t="s">
        <v>85</v>
      </c>
      <c r="C62" s="24">
        <v>-0.007204771</v>
      </c>
      <c r="D62" s="25">
        <v>-0.0061376095</v>
      </c>
      <c r="E62" s="25">
        <v>-0.0117883682</v>
      </c>
      <c r="F62" s="25">
        <v>-0.0115816593</v>
      </c>
      <c r="G62" s="25">
        <v>-0.0145345926</v>
      </c>
      <c r="H62" s="25">
        <v>-0.0169318914</v>
      </c>
      <c r="I62" s="25">
        <v>-0.0115485191</v>
      </c>
      <c r="J62" s="25">
        <v>-0.0141612291</v>
      </c>
      <c r="K62" s="25">
        <v>-0.0060818195</v>
      </c>
      <c r="L62" s="25">
        <v>-0.0159335136</v>
      </c>
      <c r="M62" s="25">
        <v>-0.0129204988</v>
      </c>
      <c r="N62" s="25">
        <v>-0.0118588209</v>
      </c>
      <c r="O62" s="25">
        <v>-0.0143885612</v>
      </c>
      <c r="P62" s="25">
        <v>-0.0129103661</v>
      </c>
      <c r="Q62" s="25">
        <v>-0.012996912</v>
      </c>
      <c r="R62" s="25">
        <v>-0.0132251978</v>
      </c>
      <c r="S62" s="25">
        <v>-0.0183867216</v>
      </c>
      <c r="T62" s="25">
        <v>-0.0109388828</v>
      </c>
      <c r="U62" s="25">
        <v>-0.0107775927</v>
      </c>
      <c r="V62" s="25">
        <v>-0.0121651888</v>
      </c>
      <c r="W62" s="25">
        <v>-0.0022224188</v>
      </c>
      <c r="X62" s="25">
        <v>-0.000313282</v>
      </c>
      <c r="Y62" s="25">
        <v>0.000103116</v>
      </c>
      <c r="Z62" s="26">
        <v>-0.0017507076</v>
      </c>
    </row>
    <row r="63" spans="1:26" s="1" customFormat="1" ht="12.75">
      <c r="A63" s="53">
        <v>39385</v>
      </c>
      <c r="B63" s="52" t="s">
        <v>86</v>
      </c>
      <c r="C63" s="24">
        <v>-0.0546585321</v>
      </c>
      <c r="D63" s="25">
        <v>-0.0516195297</v>
      </c>
      <c r="E63" s="25">
        <v>-0.0480588675</v>
      </c>
      <c r="F63" s="25">
        <v>-0.0467858315</v>
      </c>
      <c r="G63" s="25">
        <v>-0.0399711132</v>
      </c>
      <c r="H63" s="25">
        <v>-0.0365204811</v>
      </c>
      <c r="I63" s="25">
        <v>-0.0498591661</v>
      </c>
      <c r="J63" s="25">
        <v>-0.0439668894</v>
      </c>
      <c r="K63" s="25">
        <v>-0.0513885021</v>
      </c>
      <c r="L63" s="25">
        <v>-0.0532176495</v>
      </c>
      <c r="M63" s="25">
        <v>-0.0575610399</v>
      </c>
      <c r="N63" s="25">
        <v>-0.0587763786</v>
      </c>
      <c r="O63" s="25">
        <v>-0.0606578588</v>
      </c>
      <c r="P63" s="25">
        <v>-0.0624032021</v>
      </c>
      <c r="Q63" s="25">
        <v>-0.0598107576</v>
      </c>
      <c r="R63" s="25">
        <v>-0.0593708754</v>
      </c>
      <c r="S63" s="25">
        <v>-0.0532342196</v>
      </c>
      <c r="T63" s="25">
        <v>-0.0611451864</v>
      </c>
      <c r="U63" s="25">
        <v>-0.0633920431</v>
      </c>
      <c r="V63" s="25">
        <v>-0.066970706</v>
      </c>
      <c r="W63" s="25">
        <v>-0.0763605833</v>
      </c>
      <c r="X63" s="25">
        <v>-0.072697401</v>
      </c>
      <c r="Y63" s="25">
        <v>-0.0673649311</v>
      </c>
      <c r="Z63" s="26">
        <v>-0.0577661991</v>
      </c>
    </row>
    <row r="64" spans="1:26" s="1" customFormat="1" ht="12.75">
      <c r="A64" s="54">
        <v>39400</v>
      </c>
      <c r="B64" s="55" t="s">
        <v>87</v>
      </c>
      <c r="C64" s="31">
        <v>-0.000787735</v>
      </c>
      <c r="D64" s="32">
        <v>-0.0007705688</v>
      </c>
      <c r="E64" s="32">
        <v>-0.0009269714</v>
      </c>
      <c r="F64" s="32">
        <v>-0.0008864403</v>
      </c>
      <c r="G64" s="32">
        <v>-0.0007988214</v>
      </c>
      <c r="H64" s="32">
        <v>-0.0008789301</v>
      </c>
      <c r="I64" s="32">
        <v>-0.0009479523</v>
      </c>
      <c r="J64" s="32">
        <v>-0.0009572506</v>
      </c>
      <c r="K64" s="32">
        <v>-0.000865221</v>
      </c>
      <c r="L64" s="32">
        <v>-0.0008020401</v>
      </c>
      <c r="M64" s="32">
        <v>-0.0008018017</v>
      </c>
      <c r="N64" s="32">
        <v>-0.0008220673</v>
      </c>
      <c r="O64" s="32">
        <v>-0.000860095</v>
      </c>
      <c r="P64" s="32">
        <v>-0.000846386</v>
      </c>
      <c r="Q64" s="32">
        <v>-0.0008411407</v>
      </c>
      <c r="R64" s="32">
        <v>-0.0008140802</v>
      </c>
      <c r="S64" s="32">
        <v>-0.0008672476</v>
      </c>
      <c r="T64" s="32">
        <v>-0.000795722</v>
      </c>
      <c r="U64" s="32">
        <v>-0.0009111166</v>
      </c>
      <c r="V64" s="32">
        <v>-0.0010024309</v>
      </c>
      <c r="W64" s="32">
        <v>-0.0008609295</v>
      </c>
      <c r="X64" s="32">
        <v>-0.0007206202</v>
      </c>
      <c r="Y64" s="32">
        <v>-0.0010730028</v>
      </c>
      <c r="Z64" s="33">
        <v>-0.0006928444</v>
      </c>
    </row>
    <row r="65" spans="1:26" s="1" customFormat="1" ht="12.75">
      <c r="A65" s="53">
        <v>39425</v>
      </c>
      <c r="B65" s="52" t="s">
        <v>88</v>
      </c>
      <c r="C65" s="24">
        <v>-0.0828931332</v>
      </c>
      <c r="D65" s="25">
        <v>-0.078115344</v>
      </c>
      <c r="E65" s="25">
        <v>-0.072089076</v>
      </c>
      <c r="F65" s="25">
        <v>-0.069881916</v>
      </c>
      <c r="G65" s="25">
        <v>-0.0578609705</v>
      </c>
      <c r="H65" s="25">
        <v>-0.0514792204</v>
      </c>
      <c r="I65" s="25">
        <v>-0.0754277706</v>
      </c>
      <c r="J65" s="25">
        <v>-0.0653563738</v>
      </c>
      <c r="K65" s="25">
        <v>-0.0784887075</v>
      </c>
      <c r="L65" s="25">
        <v>-0.0807338953</v>
      </c>
      <c r="M65" s="25">
        <v>-0.0890244246</v>
      </c>
      <c r="N65" s="25">
        <v>-0.0914119482</v>
      </c>
      <c r="O65" s="25">
        <v>-0.0949323177</v>
      </c>
      <c r="P65" s="25">
        <v>-0.0978639126</v>
      </c>
      <c r="Q65" s="25">
        <v>-0.0930714607</v>
      </c>
      <c r="R65" s="25">
        <v>-0.0932767391</v>
      </c>
      <c r="S65" s="25">
        <v>-0.0810073614</v>
      </c>
      <c r="T65" s="25">
        <v>-0.0956603289</v>
      </c>
      <c r="U65" s="25">
        <v>-0.0991104841</v>
      </c>
      <c r="V65" s="25">
        <v>-0.1052166224</v>
      </c>
      <c r="W65" s="25">
        <v>-0.1210644245</v>
      </c>
      <c r="X65" s="25">
        <v>-0.1130771637</v>
      </c>
      <c r="Y65" s="25">
        <v>-0.1037609577</v>
      </c>
      <c r="Z65" s="26">
        <v>-0.087553978</v>
      </c>
    </row>
    <row r="66" spans="1:26" s="1" customFormat="1" ht="12.75">
      <c r="A66" s="53">
        <v>39465</v>
      </c>
      <c r="B66" s="52" t="s">
        <v>89</v>
      </c>
      <c r="C66" s="24">
        <v>0.0167382956</v>
      </c>
      <c r="D66" s="25">
        <v>0.0167961121</v>
      </c>
      <c r="E66" s="25">
        <v>0.0025146008</v>
      </c>
      <c r="F66" s="25">
        <v>0.0026505589</v>
      </c>
      <c r="G66" s="25">
        <v>-0.0042284727</v>
      </c>
      <c r="H66" s="25">
        <v>-0.0091606379</v>
      </c>
      <c r="I66" s="25">
        <v>0.0033983588</v>
      </c>
      <c r="J66" s="25">
        <v>-0.0010807514</v>
      </c>
      <c r="K66" s="25">
        <v>0.0201976299</v>
      </c>
      <c r="L66" s="25">
        <v>0.0011392832</v>
      </c>
      <c r="M66" s="25">
        <v>0.0107899904</v>
      </c>
      <c r="N66" s="25">
        <v>0.0129769444</v>
      </c>
      <c r="O66" s="25">
        <v>0.0079549551</v>
      </c>
      <c r="P66" s="25">
        <v>0.0112808347</v>
      </c>
      <c r="Q66" s="25">
        <v>0.0102552772</v>
      </c>
      <c r="R66" s="25">
        <v>0.0079699159</v>
      </c>
      <c r="S66" s="25">
        <v>-0.0048241615</v>
      </c>
      <c r="T66" s="25">
        <v>0.0126798749</v>
      </c>
      <c r="U66" s="25">
        <v>0.0152211189</v>
      </c>
      <c r="V66" s="25">
        <v>0.0137842894</v>
      </c>
      <c r="W66" s="25">
        <v>0.0389640927</v>
      </c>
      <c r="X66" s="25">
        <v>0.0411030054</v>
      </c>
      <c r="Y66" s="25">
        <v>0.0392252803</v>
      </c>
      <c r="Z66" s="26">
        <v>0.0305848122</v>
      </c>
    </row>
    <row r="67" spans="1:26" s="1" customFormat="1" ht="12.75">
      <c r="A67" s="53">
        <v>39420</v>
      </c>
      <c r="B67" s="52" t="s">
        <v>90</v>
      </c>
      <c r="C67" s="24">
        <v>0.0166960955</v>
      </c>
      <c r="D67" s="25">
        <v>0.016707778</v>
      </c>
      <c r="E67" s="25">
        <v>0.0027848482</v>
      </c>
      <c r="F67" s="25">
        <v>0.0028057694</v>
      </c>
      <c r="G67" s="25">
        <v>-0.0040383339</v>
      </c>
      <c r="H67" s="25">
        <v>-0.00895226</v>
      </c>
      <c r="I67" s="25">
        <v>0.0032732487</v>
      </c>
      <c r="J67" s="25">
        <v>-0.0010530949</v>
      </c>
      <c r="K67" s="25">
        <v>0.0196382403</v>
      </c>
      <c r="L67" s="25">
        <v>0.0011416078</v>
      </c>
      <c r="M67" s="25">
        <v>0.0106180906</v>
      </c>
      <c r="N67" s="25">
        <v>0.0128859282</v>
      </c>
      <c r="O67" s="25">
        <v>0.0080927014</v>
      </c>
      <c r="P67" s="25">
        <v>0.0112682581</v>
      </c>
      <c r="Q67" s="25">
        <v>0.0101242661</v>
      </c>
      <c r="R67" s="25">
        <v>0.0078204274</v>
      </c>
      <c r="S67" s="25">
        <v>-0.0046714544</v>
      </c>
      <c r="T67" s="25">
        <v>0.0121341944</v>
      </c>
      <c r="U67" s="25">
        <v>0.0147495866</v>
      </c>
      <c r="V67" s="25">
        <v>0.0136321187</v>
      </c>
      <c r="W67" s="25">
        <v>0.0379579663</v>
      </c>
      <c r="X67" s="25">
        <v>0.0403119326</v>
      </c>
      <c r="Y67" s="25">
        <v>0.0384765863</v>
      </c>
      <c r="Z67" s="26">
        <v>0.0297653675</v>
      </c>
    </row>
    <row r="68" spans="1:26" s="1" customFormat="1" ht="12.75">
      <c r="A68" s="53">
        <v>39430</v>
      </c>
      <c r="B68" s="56" t="s">
        <v>91</v>
      </c>
      <c r="C68" s="24">
        <v>-0.0016112328</v>
      </c>
      <c r="D68" s="25">
        <v>-0.0007702112</v>
      </c>
      <c r="E68" s="25">
        <v>-0.0099864006</v>
      </c>
      <c r="F68" s="25">
        <v>-0.0098522902</v>
      </c>
      <c r="G68" s="25">
        <v>-0.0146123171</v>
      </c>
      <c r="H68" s="25">
        <v>-0.0182421207</v>
      </c>
      <c r="I68" s="25">
        <v>-0.0097732544</v>
      </c>
      <c r="J68" s="25">
        <v>-0.0134638548</v>
      </c>
      <c r="K68" s="25">
        <v>-7.45058E-05</v>
      </c>
      <c r="L68" s="25">
        <v>-0.0142091513</v>
      </c>
      <c r="M68" s="25">
        <v>-0.0086331367</v>
      </c>
      <c r="N68" s="25">
        <v>-0.006832242</v>
      </c>
      <c r="O68" s="25">
        <v>-0.0106990337</v>
      </c>
      <c r="P68" s="25">
        <v>-0.0083544254</v>
      </c>
      <c r="Q68" s="25">
        <v>-0.0088334084</v>
      </c>
      <c r="R68" s="25">
        <v>-0.0096892118</v>
      </c>
      <c r="S68" s="25">
        <v>-0.0180555582</v>
      </c>
      <c r="T68" s="25">
        <v>-0.0064345598</v>
      </c>
      <c r="U68" s="25">
        <v>-0.0053391457</v>
      </c>
      <c r="V68" s="25">
        <v>-0.0065965652</v>
      </c>
      <c r="W68" s="25">
        <v>0.0096061826</v>
      </c>
      <c r="X68" s="25">
        <v>0.0118556619</v>
      </c>
      <c r="Y68" s="25">
        <v>0.0115404725</v>
      </c>
      <c r="Z68" s="26">
        <v>0.0072138309</v>
      </c>
    </row>
    <row r="69" spans="1:26" s="1" customFormat="1" ht="12.75">
      <c r="A69" s="54">
        <v>39440</v>
      </c>
      <c r="B69" s="55" t="s">
        <v>92</v>
      </c>
      <c r="C69" s="31">
        <v>0.0236822367</v>
      </c>
      <c r="D69" s="32">
        <v>0.0233504176</v>
      </c>
      <c r="E69" s="32">
        <v>0.0083966255</v>
      </c>
      <c r="F69" s="32">
        <v>0.0082859397</v>
      </c>
      <c r="G69" s="32">
        <v>0.0010664463</v>
      </c>
      <c r="H69" s="32">
        <v>-0.0039609671</v>
      </c>
      <c r="I69" s="32">
        <v>0.0089424253</v>
      </c>
      <c r="J69" s="32">
        <v>0.0046210885</v>
      </c>
      <c r="K69" s="32">
        <v>0.0268670917</v>
      </c>
      <c r="L69" s="32">
        <v>0.0080205798</v>
      </c>
      <c r="M69" s="32">
        <v>0.0183590055</v>
      </c>
      <c r="N69" s="32">
        <v>0.02085495</v>
      </c>
      <c r="O69" s="32">
        <v>0.0158673525</v>
      </c>
      <c r="P69" s="32">
        <v>0.0192911625</v>
      </c>
      <c r="Q69" s="32">
        <v>0.0179575682</v>
      </c>
      <c r="R69" s="32">
        <v>0.0152059197</v>
      </c>
      <c r="S69" s="32">
        <v>0.0019767284</v>
      </c>
      <c r="T69" s="32">
        <v>0.0196714997</v>
      </c>
      <c r="U69" s="32">
        <v>0.0227329731</v>
      </c>
      <c r="V69" s="32">
        <v>0.021786809</v>
      </c>
      <c r="W69" s="32">
        <v>0.0476518273</v>
      </c>
      <c r="X69" s="32">
        <v>0.049869895</v>
      </c>
      <c r="Y69" s="32">
        <v>0.0475344658</v>
      </c>
      <c r="Z69" s="33">
        <v>0.0376443267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-0.0005143881</v>
      </c>
      <c r="D74" s="70">
        <v>-0.0012845993</v>
      </c>
      <c r="E74" s="70">
        <v>-0.0015851259</v>
      </c>
      <c r="F74" s="70">
        <v>-0.0019270182</v>
      </c>
      <c r="G74" s="70">
        <v>-0.0020458698</v>
      </c>
      <c r="H74" s="70">
        <v>-0.0021634102</v>
      </c>
      <c r="I74" s="70">
        <v>-0.0019769669</v>
      </c>
      <c r="J74" s="70">
        <v>-0.0022960901</v>
      </c>
      <c r="K74" s="70">
        <v>-0.0023744106</v>
      </c>
      <c r="L74" s="70">
        <v>-0.0026786327</v>
      </c>
      <c r="M74" s="70">
        <v>-0.0031850338</v>
      </c>
      <c r="N74" s="70">
        <v>0.0011861324</v>
      </c>
      <c r="O74" s="70">
        <v>0.002536118</v>
      </c>
      <c r="P74" s="70">
        <v>0.0013278723</v>
      </c>
      <c r="Q74" s="70">
        <v>0.0042056441</v>
      </c>
      <c r="R74" s="70">
        <v>0.0019854903</v>
      </c>
      <c r="S74" s="70">
        <v>0.0027633905</v>
      </c>
      <c r="T74" s="70">
        <v>0.0039337277</v>
      </c>
      <c r="U74" s="70">
        <v>0.002596736</v>
      </c>
      <c r="V74" s="70">
        <v>-0.0007170439</v>
      </c>
      <c r="W74" s="70">
        <v>-0.0018953085</v>
      </c>
      <c r="X74" s="70">
        <v>-0.0024870634</v>
      </c>
      <c r="Y74" s="70">
        <v>-0.0012646914</v>
      </c>
      <c r="Z74" s="70">
        <v>-0.002192378</v>
      </c>
    </row>
    <row r="75" spans="1:26" s="1" customFormat="1" ht="13.5" hidden="1" thickBot="1">
      <c r="A75" s="63"/>
      <c r="B75" s="67" t="s">
        <v>97</v>
      </c>
      <c r="C75" s="71">
        <v>-0.0367910862</v>
      </c>
      <c r="D75" s="71">
        <v>-0.0342804193</v>
      </c>
      <c r="E75" s="71">
        <v>-0.0326653719</v>
      </c>
      <c r="F75" s="71">
        <v>-0.0316166878</v>
      </c>
      <c r="G75" s="71">
        <v>-0.0308837891</v>
      </c>
      <c r="H75" s="71">
        <v>-0.0314084291</v>
      </c>
      <c r="I75" s="71">
        <v>-0.0317175388</v>
      </c>
      <c r="J75" s="71">
        <v>-0.0325208902</v>
      </c>
      <c r="K75" s="71">
        <v>-0.0336744785</v>
      </c>
      <c r="L75" s="71">
        <v>-0.0381481647</v>
      </c>
      <c r="M75" s="71">
        <v>-0.0412361622</v>
      </c>
      <c r="N75" s="71">
        <v>-0.0409414768</v>
      </c>
      <c r="O75" s="71">
        <v>-0.0416234732</v>
      </c>
      <c r="P75" s="71">
        <v>-0.0428788662</v>
      </c>
      <c r="Q75" s="71">
        <v>-0.0417855978</v>
      </c>
      <c r="R75" s="71">
        <v>-0.0380260944</v>
      </c>
      <c r="S75" s="71">
        <v>-0.034968853</v>
      </c>
      <c r="T75" s="71">
        <v>-0.0353684425</v>
      </c>
      <c r="U75" s="71">
        <v>-0.0365355015</v>
      </c>
      <c r="V75" s="71">
        <v>-0.0380886793</v>
      </c>
      <c r="W75" s="71">
        <v>-0.0436735153</v>
      </c>
      <c r="X75" s="71">
        <v>-0.0478200912</v>
      </c>
      <c r="Y75" s="71">
        <v>-0.041326046</v>
      </c>
      <c r="Z75" s="71">
        <v>-0.0377988815</v>
      </c>
    </row>
    <row r="76" spans="1:26" s="76" customFormat="1" ht="30" customHeight="1">
      <c r="A76" s="72"/>
      <c r="B76" s="73" t="s">
        <v>98</v>
      </c>
      <c r="C76" s="74" t="s">
        <v>34</v>
      </c>
      <c r="D76" s="74" t="s">
        <v>34</v>
      </c>
      <c r="E76" s="74" t="s">
        <v>34</v>
      </c>
      <c r="F76" s="74" t="s">
        <v>34</v>
      </c>
      <c r="G76" s="74" t="s">
        <v>34</v>
      </c>
      <c r="H76" s="74" t="s">
        <v>34</v>
      </c>
      <c r="I76" s="74" t="s">
        <v>34</v>
      </c>
      <c r="J76" s="74" t="s">
        <v>62</v>
      </c>
      <c r="K76" s="74" t="s">
        <v>62</v>
      </c>
      <c r="L76" s="74" t="s">
        <v>62</v>
      </c>
      <c r="M76" s="74" t="s">
        <v>62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34</v>
      </c>
      <c r="V76" s="74" t="s">
        <v>34</v>
      </c>
      <c r="W76" s="74" t="s">
        <v>34</v>
      </c>
      <c r="X76" s="74" t="s">
        <v>34</v>
      </c>
      <c r="Y76" s="74" t="s">
        <v>34</v>
      </c>
      <c r="Z76" s="75" t="s">
        <v>34</v>
      </c>
    </row>
    <row r="77" spans="1:26" s="81" customFormat="1" ht="30" customHeight="1" thickBot="1">
      <c r="A77" s="77"/>
      <c r="B77" s="78" t="s">
        <v>99</v>
      </c>
      <c r="C77" s="79" t="s">
        <v>43</v>
      </c>
      <c r="D77" s="79" t="s">
        <v>43</v>
      </c>
      <c r="E77" s="79" t="s">
        <v>43</v>
      </c>
      <c r="F77" s="79" t="s">
        <v>43</v>
      </c>
      <c r="G77" s="79" t="s">
        <v>43</v>
      </c>
      <c r="H77" s="79" t="s">
        <v>43</v>
      </c>
      <c r="I77" s="79" t="s">
        <v>43</v>
      </c>
      <c r="J77" s="79" t="s">
        <v>43</v>
      </c>
      <c r="K77" s="79" t="s">
        <v>43</v>
      </c>
      <c r="L77" s="79" t="s">
        <v>43</v>
      </c>
      <c r="M77" s="79" t="s">
        <v>43</v>
      </c>
      <c r="N77" s="79" t="s">
        <v>43</v>
      </c>
      <c r="O77" s="79" t="s">
        <v>43</v>
      </c>
      <c r="P77" s="79" t="s">
        <v>43</v>
      </c>
      <c r="Q77" s="79" t="s">
        <v>43</v>
      </c>
      <c r="R77" s="79" t="s">
        <v>43</v>
      </c>
      <c r="S77" s="79" t="s">
        <v>43</v>
      </c>
      <c r="T77" s="79" t="s">
        <v>43</v>
      </c>
      <c r="U77" s="79" t="s">
        <v>43</v>
      </c>
      <c r="V77" s="79" t="s">
        <v>43</v>
      </c>
      <c r="W77" s="79" t="s">
        <v>43</v>
      </c>
      <c r="X77" s="79" t="s">
        <v>43</v>
      </c>
      <c r="Y77" s="79" t="s">
        <v>43</v>
      </c>
      <c r="Z77" s="80" t="s">
        <v>35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-0.0031069517</v>
      </c>
      <c r="D81" s="70">
        <v>-0.0025970936</v>
      </c>
      <c r="E81" s="70">
        <v>-0.0021058321</v>
      </c>
      <c r="F81" s="70">
        <v>-0.0018658638</v>
      </c>
      <c r="G81" s="70">
        <v>-0.0020153522</v>
      </c>
      <c r="H81" s="70">
        <v>-0.0020154715</v>
      </c>
      <c r="I81" s="70">
        <v>-0.002196908</v>
      </c>
      <c r="J81" s="70">
        <v>-0.0024129152</v>
      </c>
      <c r="K81" s="70">
        <v>-0.0021287203</v>
      </c>
      <c r="L81" s="70">
        <v>-0.0013736486</v>
      </c>
      <c r="M81" s="70">
        <v>-0.0003824234</v>
      </c>
      <c r="N81" s="70">
        <v>0.0011808276</v>
      </c>
      <c r="O81" s="70">
        <v>0.0022123456</v>
      </c>
      <c r="P81" s="70">
        <v>0.0028890967</v>
      </c>
      <c r="Q81" s="70">
        <v>0.0034350753</v>
      </c>
      <c r="R81" s="70">
        <v>0.0036568642</v>
      </c>
      <c r="S81" s="70">
        <v>0.0032525659</v>
      </c>
      <c r="T81" s="70">
        <v>0.0021595359</v>
      </c>
      <c r="U81" s="70">
        <v>0.0006443858</v>
      </c>
      <c r="V81" s="70">
        <v>-2.09808E-05</v>
      </c>
      <c r="W81" s="70">
        <v>-0.0016005039</v>
      </c>
      <c r="X81" s="70">
        <v>-0.0025861263</v>
      </c>
      <c r="Y81" s="70">
        <v>-0.002601862</v>
      </c>
      <c r="Z81" s="70">
        <v>-0.00210917</v>
      </c>
    </row>
    <row r="82" spans="1:26" s="1" customFormat="1" ht="13.5" hidden="1" thickBot="1">
      <c r="A82" s="63"/>
      <c r="B82" s="67" t="s">
        <v>97</v>
      </c>
      <c r="C82" s="71">
        <v>-0.0717004538</v>
      </c>
      <c r="D82" s="71">
        <v>-0.065731883</v>
      </c>
      <c r="E82" s="71">
        <v>-0.0613833666</v>
      </c>
      <c r="F82" s="71">
        <v>-0.0594404936</v>
      </c>
      <c r="G82" s="71">
        <v>-0.0588049889</v>
      </c>
      <c r="H82" s="71">
        <v>-0.0588917732</v>
      </c>
      <c r="I82" s="71">
        <v>-0.0605450869</v>
      </c>
      <c r="J82" s="71">
        <v>-0.0629706383</v>
      </c>
      <c r="K82" s="71">
        <v>-0.0657520294</v>
      </c>
      <c r="L82" s="71">
        <v>-0.0744193792</v>
      </c>
      <c r="M82" s="71">
        <v>-0.0804445744</v>
      </c>
      <c r="N82" s="71">
        <v>-0.0820807219</v>
      </c>
      <c r="O82" s="71">
        <v>-0.0833882093</v>
      </c>
      <c r="P82" s="71">
        <v>-0.0879955292</v>
      </c>
      <c r="Q82" s="71">
        <v>-0.0855654478</v>
      </c>
      <c r="R82" s="71">
        <v>-0.0778859854</v>
      </c>
      <c r="S82" s="71">
        <v>-0.0752062798</v>
      </c>
      <c r="T82" s="71">
        <v>-0.0754179955</v>
      </c>
      <c r="U82" s="71">
        <v>-0.0665910244</v>
      </c>
      <c r="V82" s="71">
        <v>-0.0662481785</v>
      </c>
      <c r="W82" s="71">
        <v>-0.0712038279</v>
      </c>
      <c r="X82" s="71">
        <v>-0.0752353668</v>
      </c>
      <c r="Y82" s="71">
        <v>-0.071161747</v>
      </c>
      <c r="Z82" s="71">
        <v>-0.064463377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64</v>
      </c>
      <c r="E83" s="74" t="s">
        <v>64</v>
      </c>
      <c r="F83" s="74" t="s">
        <v>64</v>
      </c>
      <c r="G83" s="74" t="s">
        <v>64</v>
      </c>
      <c r="H83" s="74" t="s">
        <v>64</v>
      </c>
      <c r="I83" s="74" t="s">
        <v>64</v>
      </c>
      <c r="J83" s="74" t="s">
        <v>64</v>
      </c>
      <c r="K83" s="74" t="s">
        <v>64</v>
      </c>
      <c r="L83" s="74" t="s">
        <v>64</v>
      </c>
      <c r="M83" s="74" t="s">
        <v>64</v>
      </c>
      <c r="N83" s="74" t="s">
        <v>64</v>
      </c>
      <c r="O83" s="74" t="s">
        <v>64</v>
      </c>
      <c r="P83" s="74" t="s">
        <v>64</v>
      </c>
      <c r="Q83" s="74" t="s">
        <v>64</v>
      </c>
      <c r="R83" s="74" t="s">
        <v>64</v>
      </c>
      <c r="S83" s="74" t="s">
        <v>64</v>
      </c>
      <c r="T83" s="74" t="s">
        <v>64</v>
      </c>
      <c r="U83" s="74" t="s">
        <v>64</v>
      </c>
      <c r="V83" s="74" t="s">
        <v>64</v>
      </c>
      <c r="W83" s="74" t="s">
        <v>63</v>
      </c>
      <c r="X83" s="74" t="s">
        <v>63</v>
      </c>
      <c r="Y83" s="74" t="s">
        <v>64</v>
      </c>
      <c r="Z83" s="75" t="s">
        <v>64</v>
      </c>
    </row>
    <row r="84" spans="1:26" s="81" customFormat="1" ht="30" customHeight="1" thickBot="1">
      <c r="A84" s="82"/>
      <c r="B84" s="78" t="s">
        <v>99</v>
      </c>
      <c r="C84" s="79" t="s">
        <v>77</v>
      </c>
      <c r="D84" s="79" t="s">
        <v>77</v>
      </c>
      <c r="E84" s="79" t="s">
        <v>77</v>
      </c>
      <c r="F84" s="79" t="s">
        <v>77</v>
      </c>
      <c r="G84" s="79" t="s">
        <v>77</v>
      </c>
      <c r="H84" s="79" t="s">
        <v>77</v>
      </c>
      <c r="I84" s="79" t="s">
        <v>77</v>
      </c>
      <c r="J84" s="79" t="s">
        <v>77</v>
      </c>
      <c r="K84" s="79" t="s">
        <v>77</v>
      </c>
      <c r="L84" s="79" t="s">
        <v>77</v>
      </c>
      <c r="M84" s="79" t="s">
        <v>77</v>
      </c>
      <c r="N84" s="79" t="s">
        <v>77</v>
      </c>
      <c r="O84" s="79" t="s">
        <v>77</v>
      </c>
      <c r="P84" s="79" t="s">
        <v>77</v>
      </c>
      <c r="Q84" s="79" t="s">
        <v>77</v>
      </c>
      <c r="R84" s="79" t="s">
        <v>77</v>
      </c>
      <c r="S84" s="79" t="s">
        <v>77</v>
      </c>
      <c r="T84" s="79" t="s">
        <v>77</v>
      </c>
      <c r="U84" s="79" t="s">
        <v>76</v>
      </c>
      <c r="V84" s="79" t="s">
        <v>76</v>
      </c>
      <c r="W84" s="79" t="s">
        <v>77</v>
      </c>
      <c r="X84" s="79" t="s">
        <v>77</v>
      </c>
      <c r="Y84" s="79" t="s">
        <v>77</v>
      </c>
      <c r="Z84" s="80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0.0236822367</v>
      </c>
      <c r="D88" s="70">
        <v>0.0233504176</v>
      </c>
      <c r="E88" s="70">
        <v>0.0083966255</v>
      </c>
      <c r="F88" s="70">
        <v>0.0082859397</v>
      </c>
      <c r="G88" s="70">
        <v>0.0010664463</v>
      </c>
      <c r="H88" s="70">
        <v>-0.0008789301</v>
      </c>
      <c r="I88" s="70">
        <v>0.0089424253</v>
      </c>
      <c r="J88" s="70">
        <v>0.0046210885</v>
      </c>
      <c r="K88" s="70">
        <v>0.0268670917</v>
      </c>
      <c r="L88" s="70">
        <v>0.0080205798</v>
      </c>
      <c r="M88" s="70">
        <v>0.0183590055</v>
      </c>
      <c r="N88" s="70">
        <v>0.02085495</v>
      </c>
      <c r="O88" s="70">
        <v>0.0158673525</v>
      </c>
      <c r="P88" s="70">
        <v>0.0192911625</v>
      </c>
      <c r="Q88" s="70">
        <v>0.0179575682</v>
      </c>
      <c r="R88" s="70">
        <v>0.0152059197</v>
      </c>
      <c r="S88" s="70">
        <v>0.0019767284</v>
      </c>
      <c r="T88" s="70">
        <v>0.0196714997</v>
      </c>
      <c r="U88" s="70">
        <v>0.0227329731</v>
      </c>
      <c r="V88" s="70">
        <v>0.021786809</v>
      </c>
      <c r="W88" s="70">
        <v>0.0476518273</v>
      </c>
      <c r="X88" s="70">
        <v>0.049869895</v>
      </c>
      <c r="Y88" s="70">
        <v>0.0475344658</v>
      </c>
      <c r="Z88" s="70">
        <v>0.0376443267</v>
      </c>
    </row>
    <row r="89" spans="1:26" s="1" customFormat="1" ht="13.5" hidden="1" thickBot="1">
      <c r="A89" s="63"/>
      <c r="B89" s="67" t="s">
        <v>97</v>
      </c>
      <c r="C89" s="71">
        <v>-0.0828931332</v>
      </c>
      <c r="D89" s="71">
        <v>-0.078115344</v>
      </c>
      <c r="E89" s="71">
        <v>-0.072089076</v>
      </c>
      <c r="F89" s="71">
        <v>-0.069881916</v>
      </c>
      <c r="G89" s="71">
        <v>-0.0578609705</v>
      </c>
      <c r="H89" s="71">
        <v>-0.0514792204</v>
      </c>
      <c r="I89" s="71">
        <v>-0.0754277706</v>
      </c>
      <c r="J89" s="71">
        <v>-0.0653563738</v>
      </c>
      <c r="K89" s="71">
        <v>-0.0784887075</v>
      </c>
      <c r="L89" s="71">
        <v>-0.0807338953</v>
      </c>
      <c r="M89" s="71">
        <v>-0.0890244246</v>
      </c>
      <c r="N89" s="71">
        <v>-0.0914119482</v>
      </c>
      <c r="O89" s="71">
        <v>-0.0949323177</v>
      </c>
      <c r="P89" s="71">
        <v>-0.0978639126</v>
      </c>
      <c r="Q89" s="71">
        <v>-0.0930714607</v>
      </c>
      <c r="R89" s="71">
        <v>-0.0932767391</v>
      </c>
      <c r="S89" s="71">
        <v>-0.0810073614</v>
      </c>
      <c r="T89" s="71">
        <v>-0.0956603289</v>
      </c>
      <c r="U89" s="71">
        <v>-0.0991104841</v>
      </c>
      <c r="V89" s="71">
        <v>-0.1052166224</v>
      </c>
      <c r="W89" s="71">
        <v>-0.1210644245</v>
      </c>
      <c r="X89" s="71">
        <v>-0.1130771637</v>
      </c>
      <c r="Y89" s="71">
        <v>-0.1037609577</v>
      </c>
      <c r="Z89" s="71">
        <v>-0.087553978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87</v>
      </c>
      <c r="I90" s="74" t="s">
        <v>92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92</v>
      </c>
      <c r="V90" s="74" t="s">
        <v>92</v>
      </c>
      <c r="W90" s="74" t="s">
        <v>92</v>
      </c>
      <c r="X90" s="74" t="s">
        <v>92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MAX($D$33:$D$52)</formula>
    </cfRule>
    <cfRule type="cellIs" priority="94" dxfId="0" operator="equal" stopIfTrue="1">
      <formula>MIN($D$33:$D$52)</formula>
    </cfRule>
  </conditionalFormatting>
  <conditionalFormatting sqref="E71 E78:E80 E92:E842 E85:E87">
    <cfRule type="cellIs" priority="95" dxfId="1" operator="equal" stopIfTrue="1">
      <formula>MAX($E$33:$E$52)</formula>
    </cfRule>
    <cfRule type="cellIs" priority="96" dxfId="0" operator="equal" stopIfTrue="1">
      <formula>MIN($E$33:$E$52)</formula>
    </cfRule>
  </conditionalFormatting>
  <conditionalFormatting sqref="F71 F78:F80 F92:F842 F85:F87">
    <cfRule type="cellIs" priority="97" dxfId="1" operator="equal" stopIfTrue="1">
      <formula>MAX($F$33:$F$52)</formula>
    </cfRule>
    <cfRule type="cellIs" priority="98" dxfId="0" operator="equal" stopIfTrue="1">
      <formula>MIN($F$33:$F$52)</formula>
    </cfRule>
  </conditionalFormatting>
  <conditionalFormatting sqref="G71 G78:G80 G92:G842 G85:G87">
    <cfRule type="cellIs" priority="99" dxfId="1" operator="equal" stopIfTrue="1">
      <formula>MAX($G$33:$G$52)</formula>
    </cfRule>
    <cfRule type="cellIs" priority="100" dxfId="0" operator="equal" stopIfTrue="1">
      <formula>MIN($G$33:$G$52)</formula>
    </cfRule>
  </conditionalFormatting>
  <conditionalFormatting sqref="H71 H78:H80 H92:H842 H85:H87">
    <cfRule type="cellIs" priority="101" dxfId="1" operator="equal" stopIfTrue="1">
      <formula>MAX($H$33:$H$52)</formula>
    </cfRule>
    <cfRule type="cellIs" priority="102" dxfId="0" operator="equal" stopIfTrue="1">
      <formula>MIN($H$33:$H$52)</formula>
    </cfRule>
  </conditionalFormatting>
  <conditionalFormatting sqref="I71 I78:I80 I92:I842 I85:I87">
    <cfRule type="cellIs" priority="103" dxfId="1" operator="equal" stopIfTrue="1">
      <formula>MAX($I$33:$I$52)</formula>
    </cfRule>
    <cfRule type="cellIs" priority="104" dxfId="0" operator="equal" stopIfTrue="1">
      <formula>MIN($I$33:$I$52)</formula>
    </cfRule>
  </conditionalFormatting>
  <conditionalFormatting sqref="J71 J78:J80 J92:J842 J85:J87">
    <cfRule type="cellIs" priority="105" dxfId="1" operator="equal" stopIfTrue="1">
      <formula>MAX($J$33:$J$52)</formula>
    </cfRule>
    <cfRule type="cellIs" priority="106" dxfId="0" operator="equal" stopIfTrue="1">
      <formula>MIN($J$33:$J$52)</formula>
    </cfRule>
  </conditionalFormatting>
  <conditionalFormatting sqref="K71 K78:K80 K92:K842 K85:K87">
    <cfRule type="cellIs" priority="107" dxfId="1" operator="equal" stopIfTrue="1">
      <formula>MAX($K$33:$K$52)</formula>
    </cfRule>
    <cfRule type="cellIs" priority="108" dxfId="0" operator="equal" stopIfTrue="1">
      <formula>MIN($K$33:$K$52)</formula>
    </cfRule>
  </conditionalFormatting>
  <conditionalFormatting sqref="L71 L78:L80 L92:L842 L85:L87">
    <cfRule type="cellIs" priority="109" dxfId="1" operator="equal" stopIfTrue="1">
      <formula>MAX($L$33:$L$52)</formula>
    </cfRule>
    <cfRule type="cellIs" priority="110" dxfId="0" operator="equal" stopIfTrue="1">
      <formula>MIN($L$33:$L$52)</formula>
    </cfRule>
  </conditionalFormatting>
  <conditionalFormatting sqref="M71 M78:M80 M92:M842 M85:M87">
    <cfRule type="cellIs" priority="111" dxfId="1" operator="equal" stopIfTrue="1">
      <formula>MAX($M$33:$M$52)</formula>
    </cfRule>
    <cfRule type="cellIs" priority="112" dxfId="0" operator="equal" stopIfTrue="1">
      <formula>MIN($M$33:$M$52)</formula>
    </cfRule>
  </conditionalFormatting>
  <conditionalFormatting sqref="N71 N78:N80 N92:N842 N85:N87">
    <cfRule type="cellIs" priority="113" dxfId="1" operator="equal" stopIfTrue="1">
      <formula>MAX($N$33:$N$52)</formula>
    </cfRule>
    <cfRule type="cellIs" priority="114" dxfId="0" operator="equal" stopIfTrue="1">
      <formula>MIN($N$33:$N$52)</formula>
    </cfRule>
  </conditionalFormatting>
  <conditionalFormatting sqref="O71 O78:O80 O92:O842 O85:O87">
    <cfRule type="cellIs" priority="115" dxfId="1" operator="equal" stopIfTrue="1">
      <formula>MAX($O$33:$O$52)</formula>
    </cfRule>
    <cfRule type="cellIs" priority="116" dxfId="0" operator="equal" stopIfTrue="1">
      <formula>MIN($O$33:$O$52)</formula>
    </cfRule>
  </conditionalFormatting>
  <conditionalFormatting sqref="P71 P78:P80 P92:P842 P85:P87">
    <cfRule type="cellIs" priority="117" dxfId="1" operator="equal" stopIfTrue="1">
      <formula>MAX($P$33:$P$52)</formula>
    </cfRule>
    <cfRule type="cellIs" priority="118" dxfId="0" operator="equal" stopIfTrue="1">
      <formula>MIN($P$33:$P$52)</formula>
    </cfRule>
  </conditionalFormatting>
  <conditionalFormatting sqref="Q71 Q78:Q80 Q92:Q842 Q85:Q87">
    <cfRule type="cellIs" priority="119" dxfId="1" operator="equal" stopIfTrue="1">
      <formula>MAX($Q$33:$Q$52)</formula>
    </cfRule>
    <cfRule type="cellIs" priority="120" dxfId="0" operator="equal" stopIfTrue="1">
      <formula>MIN($Q$33:$Q$52)</formula>
    </cfRule>
  </conditionalFormatting>
  <conditionalFormatting sqref="R71 R78:R80 R92:R842 R85:R87">
    <cfRule type="cellIs" priority="121" dxfId="1" operator="equal" stopIfTrue="1">
      <formula>MAX($R$33:$R$52)</formula>
    </cfRule>
    <cfRule type="cellIs" priority="122" dxfId="0" operator="equal" stopIfTrue="1">
      <formula>MIN($R$33:$R$52)</formula>
    </cfRule>
  </conditionalFormatting>
  <conditionalFormatting sqref="S71 S78:S80 S92:S842 S85:S87">
    <cfRule type="cellIs" priority="123" dxfId="1" operator="equal" stopIfTrue="1">
      <formula>MAX($S$33:$S$52)</formula>
    </cfRule>
    <cfRule type="cellIs" priority="124" dxfId="0" operator="equal" stopIfTrue="1">
      <formula>MIN($S$33:$S$52)</formula>
    </cfRule>
  </conditionalFormatting>
  <conditionalFormatting sqref="T71 T78:T80 T92:T842 T85:T87">
    <cfRule type="cellIs" priority="125" dxfId="1" operator="equal" stopIfTrue="1">
      <formula>MAX($T$33:$T$52)</formula>
    </cfRule>
    <cfRule type="cellIs" priority="126" dxfId="0" operator="equal" stopIfTrue="1">
      <formula>MIN($T$33:$T$52)</formula>
    </cfRule>
  </conditionalFormatting>
  <conditionalFormatting sqref="U71 U78:U80 U92:U842 U85:U87">
    <cfRule type="cellIs" priority="127" dxfId="1" operator="equal" stopIfTrue="1">
      <formula>MAX($U$33:$U$52)</formula>
    </cfRule>
    <cfRule type="cellIs" priority="128" dxfId="0" operator="equal" stopIfTrue="1">
      <formula>MIN($U$33:$U$52)</formula>
    </cfRule>
  </conditionalFormatting>
  <conditionalFormatting sqref="V71 V78:V80 V92:V842 V85:V87">
    <cfRule type="cellIs" priority="129" dxfId="1" operator="equal" stopIfTrue="1">
      <formula>MAX($V$33:$V$52)</formula>
    </cfRule>
    <cfRule type="cellIs" priority="130" dxfId="0" operator="equal" stopIfTrue="1">
      <formula>MIN($V$33:$V$52)</formula>
    </cfRule>
  </conditionalFormatting>
  <conditionalFormatting sqref="W71 W78:W80 W92:W842 W85:W87">
    <cfRule type="cellIs" priority="131" dxfId="1" operator="equal" stopIfTrue="1">
      <formula>MAX($W$33:$W$52)</formula>
    </cfRule>
    <cfRule type="cellIs" priority="132" dxfId="0" operator="equal" stopIfTrue="1">
      <formula>MIN($W$33:$W$52)</formula>
    </cfRule>
  </conditionalFormatting>
  <conditionalFormatting sqref="X71 X78:X80 X92:X842 X85:X87">
    <cfRule type="cellIs" priority="133" dxfId="1" operator="equal" stopIfTrue="1">
      <formula>MAX($X$33:$X$52)</formula>
    </cfRule>
    <cfRule type="cellIs" priority="134" dxfId="0" operator="equal" stopIfTrue="1">
      <formula>MIN($X$33:$X$52)</formula>
    </cfRule>
  </conditionalFormatting>
  <conditionalFormatting sqref="Y71 Y78:Y80 Y92:Y842 Y85:Y87">
    <cfRule type="cellIs" priority="135" dxfId="1" operator="equal" stopIfTrue="1">
      <formula>MAX($Y$33:$Y$52)</formula>
    </cfRule>
    <cfRule type="cellIs" priority="136" dxfId="0" operator="equal" stopIfTrue="1">
      <formula>MIN($Y$33:$Y$52)</formula>
    </cfRule>
  </conditionalFormatting>
  <conditionalFormatting sqref="C71 C78:C80 C85:C87 Z92:Z842 Z71 Z78:Z80 C92:C842 Z85:Z87">
    <cfRule type="cellIs" priority="137" dxfId="1" operator="equal" stopIfTrue="1">
      <formula>MAX($Z$33:$Z$52)</formula>
    </cfRule>
    <cfRule type="cellIs" priority="138" dxfId="0" operator="equal" stopIfTrue="1">
      <formula>MIN($Z$33:$Z$52)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 Corporacion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2020-09-08T07:43:12Z</dcterms:created>
  <dcterms:modified xsi:type="dcterms:W3CDTF">2020-09-08T07:43:13Z</dcterms:modified>
  <cp:category/>
  <cp:version/>
  <cp:contentType/>
  <cp:contentStatus/>
</cp:coreProperties>
</file>