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COEFICIENTES DE PÉRDIDAS " sheetId="1" r:id="rId1"/>
  </sheet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<sst xmlns="http://schemas.openxmlformats.org/spreadsheetml/2006/main" count="259" uniqueCount="102">
  <si>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</si>
  <si>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</si>
  <si>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</si>
  <si>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22/9/2020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</si>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</sst>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44057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-0.0061514378</v>
      </c>
      <c r="D8" s="17">
        <v>-0.0024857521</v>
      </c>
      <c r="E8" s="17">
        <v>-0.001360774</v>
      </c>
      <c r="F8" s="17">
        <v>-0.0019704103</v>
      </c>
      <c r="G8" s="17">
        <v>-0.0049347878</v>
      </c>
      <c r="H8" s="17">
        <v>-0.0018185377</v>
      </c>
      <c r="I8" s="17">
        <v>-0.0057569742</v>
      </c>
      <c r="J8" s="17">
        <v>-0.0067425966</v>
      </c>
      <c r="K8" s="17">
        <v>-0.0038217306</v>
      </c>
      <c r="L8" s="17">
        <v>-0.0031639338</v>
      </c>
      <c r="M8" s="17">
        <v>-0.0059046745</v>
      </c>
      <c r="N8" s="17">
        <v>-0.004128933</v>
      </c>
      <c r="O8" s="17">
        <v>-0.0044229031</v>
      </c>
      <c r="P8" s="17">
        <v>-0.0037026405</v>
      </c>
      <c r="Q8" s="17">
        <v>-0.0034017563</v>
      </c>
      <c r="R8" s="17">
        <v>-0.0021836758</v>
      </c>
      <c r="S8" s="17">
        <v>-0.0023648739</v>
      </c>
      <c r="T8" s="17">
        <v>-0.0004059076</v>
      </c>
      <c r="U8" s="17">
        <v>-0.0022550821</v>
      </c>
      <c r="V8" s="17">
        <v>-0.0026959181</v>
      </c>
      <c r="W8" s="17">
        <v>-0.0037978888</v>
      </c>
      <c r="X8" s="17">
        <v>-0.0052148104</v>
      </c>
      <c r="Y8" s="17">
        <v>-0.0043478012</v>
      </c>
      <c r="Z8" s="18">
        <v>-0.0033128262</v>
      </c>
    </row>
    <row r="9" spans="1:26" s="1" customFormat="1" ht="12.75">
      <c r="A9" s="19">
        <v>39005</v>
      </c>
      <c r="B9" s="20" t="s">
        <v>32</v>
      </c>
      <c r="C9" s="21">
        <v>-0.0012990236</v>
      </c>
      <c r="D9" s="22">
        <v>0.0009168386</v>
      </c>
      <c r="E9" s="22">
        <v>0.0018414259</v>
      </c>
      <c r="F9" s="22">
        <v>0.0009169579</v>
      </c>
      <c r="G9" s="22">
        <v>-0.0018415451</v>
      </c>
      <c r="H9" s="22">
        <v>0.0014408827</v>
      </c>
      <c r="I9" s="22">
        <v>-0.0022197962</v>
      </c>
      <c r="J9" s="22">
        <v>-0.0026695728</v>
      </c>
      <c r="K9" s="22">
        <v>0.001131773</v>
      </c>
      <c r="L9" s="22">
        <v>0.0020568967</v>
      </c>
      <c r="M9" s="22">
        <v>-0.0004299879</v>
      </c>
      <c r="N9" s="22">
        <v>0.0010198355</v>
      </c>
      <c r="O9" s="22">
        <v>0.0009229779</v>
      </c>
      <c r="P9" s="22">
        <v>0.0014166236</v>
      </c>
      <c r="Q9" s="22">
        <v>0.0018073916</v>
      </c>
      <c r="R9" s="22">
        <v>0.0026818514</v>
      </c>
      <c r="S9" s="22">
        <v>0.0021720529</v>
      </c>
      <c r="T9" s="22">
        <v>0.003506422</v>
      </c>
      <c r="U9" s="22">
        <v>0.0017054081</v>
      </c>
      <c r="V9" s="22">
        <v>0.0014938116</v>
      </c>
      <c r="W9" s="22">
        <v>0.0004332662</v>
      </c>
      <c r="X9" s="22">
        <v>-0.0004220009</v>
      </c>
      <c r="Y9" s="22">
        <v>1.70469E-05</v>
      </c>
      <c r="Z9" s="23">
        <v>0.0008718967</v>
      </c>
    </row>
    <row r="10" spans="1:26" s="1" customFormat="1" ht="12.75">
      <c r="A10" s="24">
        <v>39010</v>
      </c>
      <c r="B10" s="25" t="s">
        <v>33</v>
      </c>
      <c r="C10" s="21">
        <v>-0.0129668713</v>
      </c>
      <c r="D10" s="22">
        <v>-0.0124833584</v>
      </c>
      <c r="E10" s="22">
        <v>-0.0116870403</v>
      </c>
      <c r="F10" s="22">
        <v>-0.0110980272</v>
      </c>
      <c r="G10" s="22">
        <v>-0.011746645</v>
      </c>
      <c r="H10" s="22">
        <v>-0.0116782188</v>
      </c>
      <c r="I10" s="22">
        <v>-0.0130785704</v>
      </c>
      <c r="J10" s="22">
        <v>-0.0132648945</v>
      </c>
      <c r="K10" s="22">
        <v>-0.0134470463</v>
      </c>
      <c r="L10" s="22">
        <v>-0.0140596628</v>
      </c>
      <c r="M10" s="22">
        <v>-0.0152922869</v>
      </c>
      <c r="N10" s="22">
        <v>-0.0147755146</v>
      </c>
      <c r="O10" s="22">
        <v>-0.0153312683</v>
      </c>
      <c r="P10" s="22">
        <v>-0.0154716969</v>
      </c>
      <c r="Q10" s="22">
        <v>-0.0157587528</v>
      </c>
      <c r="R10" s="22">
        <v>-0.0148603916</v>
      </c>
      <c r="S10" s="22">
        <v>-0.0138115883</v>
      </c>
      <c r="T10" s="22">
        <v>-0.0128922462</v>
      </c>
      <c r="U10" s="22">
        <v>-0.011775732</v>
      </c>
      <c r="V10" s="22">
        <v>-0.0121597052</v>
      </c>
      <c r="W10" s="22">
        <v>-0.0128787756</v>
      </c>
      <c r="X10" s="22">
        <v>-0.013738513</v>
      </c>
      <c r="Y10" s="22">
        <v>-0.0130038261</v>
      </c>
      <c r="Z10" s="23">
        <v>-0.012131691</v>
      </c>
    </row>
    <row r="11" spans="1:26" s="1" customFormat="1" ht="12.75">
      <c r="A11" s="24">
        <v>39015</v>
      </c>
      <c r="B11" s="25" t="s">
        <v>34</v>
      </c>
      <c r="C11" s="21">
        <v>0.0045995116</v>
      </c>
      <c r="D11" s="22">
        <v>0.0056116581</v>
      </c>
      <c r="E11" s="22">
        <v>0.00644207</v>
      </c>
      <c r="F11" s="22">
        <v>0.0061607361</v>
      </c>
      <c r="G11" s="22">
        <v>0.003679812</v>
      </c>
      <c r="H11" s="22">
        <v>0.0060176253</v>
      </c>
      <c r="I11" s="22">
        <v>0.0037812591</v>
      </c>
      <c r="J11" s="22">
        <v>0.0032664537</v>
      </c>
      <c r="K11" s="22">
        <v>0.0057091713</v>
      </c>
      <c r="L11" s="22">
        <v>0.0068683028</v>
      </c>
      <c r="M11" s="22">
        <v>0.0055631399</v>
      </c>
      <c r="N11" s="22">
        <v>0.0056833625</v>
      </c>
      <c r="O11" s="22">
        <v>0.0056138039</v>
      </c>
      <c r="P11" s="22">
        <v>0.0064845085</v>
      </c>
      <c r="Q11" s="22">
        <v>0.006765604</v>
      </c>
      <c r="R11" s="22">
        <v>0.0070664287</v>
      </c>
      <c r="S11" s="22">
        <v>0.0070890188</v>
      </c>
      <c r="T11" s="22">
        <v>0.0071719885</v>
      </c>
      <c r="U11" s="22">
        <v>0.0067141056</v>
      </c>
      <c r="V11" s="22">
        <v>0.0066235662</v>
      </c>
      <c r="W11" s="22">
        <v>0.0056331754</v>
      </c>
      <c r="X11" s="22">
        <v>0.0050972104</v>
      </c>
      <c r="Y11" s="22">
        <v>0.0051541924</v>
      </c>
      <c r="Z11" s="23">
        <v>0.0058726072</v>
      </c>
    </row>
    <row r="12" spans="1:26" s="1" customFormat="1" ht="12.75">
      <c r="A12" s="26">
        <v>39020</v>
      </c>
      <c r="B12" s="27" t="s">
        <v>35</v>
      </c>
      <c r="C12" s="28">
        <v>-0.0357427597</v>
      </c>
      <c r="D12" s="29">
        <v>-0.0325329304</v>
      </c>
      <c r="E12" s="29">
        <v>-0.0300525427</v>
      </c>
      <c r="F12" s="29">
        <v>-0.0286772251</v>
      </c>
      <c r="G12" s="29">
        <v>-0.0303795338</v>
      </c>
      <c r="H12" s="29">
        <v>-0.0304374695</v>
      </c>
      <c r="I12" s="29">
        <v>-0.0361567736</v>
      </c>
      <c r="J12" s="29">
        <v>-0.0390889645</v>
      </c>
      <c r="K12" s="29">
        <v>-0.0408502817</v>
      </c>
      <c r="L12" s="29">
        <v>-0.0446125269</v>
      </c>
      <c r="M12" s="29">
        <v>-0.0484995842</v>
      </c>
      <c r="N12" s="29">
        <v>-0.0458747149</v>
      </c>
      <c r="O12" s="29">
        <v>-0.0476675034</v>
      </c>
      <c r="P12" s="29">
        <v>-0.0477619171</v>
      </c>
      <c r="Q12" s="29">
        <v>-0.0481384993</v>
      </c>
      <c r="R12" s="29">
        <v>-0.0441814661</v>
      </c>
      <c r="S12" s="29">
        <v>-0.0413845778</v>
      </c>
      <c r="T12" s="29">
        <v>-0.0369679928</v>
      </c>
      <c r="U12" s="29">
        <v>-0.0386660099</v>
      </c>
      <c r="V12" s="29">
        <v>-0.0397824049</v>
      </c>
      <c r="W12" s="29">
        <v>-0.0403296947</v>
      </c>
      <c r="X12" s="29">
        <v>-0.0443998575</v>
      </c>
      <c r="Y12" s="29">
        <v>-0.0414563417</v>
      </c>
      <c r="Z12" s="30">
        <v>-0.0393124819</v>
      </c>
    </row>
    <row r="13" spans="1:26" s="1" customFormat="1" ht="12.75">
      <c r="A13" s="24">
        <v>39024</v>
      </c>
      <c r="B13" s="25" t="s">
        <v>36</v>
      </c>
      <c r="C13" s="21">
        <v>-0.0315928459</v>
      </c>
      <c r="D13" s="22">
        <v>-0.0287983418</v>
      </c>
      <c r="E13" s="22">
        <v>-0.0265418291</v>
      </c>
      <c r="F13" s="22">
        <v>-0.0253380537</v>
      </c>
      <c r="G13" s="22">
        <v>-0.0267498493</v>
      </c>
      <c r="H13" s="22">
        <v>-0.026935339</v>
      </c>
      <c r="I13" s="22">
        <v>-0.0319488049</v>
      </c>
      <c r="J13" s="22">
        <v>-0.0346678495</v>
      </c>
      <c r="K13" s="22">
        <v>-0.0356496572</v>
      </c>
      <c r="L13" s="22">
        <v>-0.0391021967</v>
      </c>
      <c r="M13" s="22">
        <v>-0.0426790714</v>
      </c>
      <c r="N13" s="22">
        <v>-0.04004848</v>
      </c>
      <c r="O13" s="22">
        <v>-0.0417298079</v>
      </c>
      <c r="P13" s="22">
        <v>-0.0417637825</v>
      </c>
      <c r="Q13" s="22">
        <v>-0.0424848795</v>
      </c>
      <c r="R13" s="22">
        <v>-0.0387027264</v>
      </c>
      <c r="S13" s="22">
        <v>-0.0364308357</v>
      </c>
      <c r="T13" s="22">
        <v>-0.0334517956</v>
      </c>
      <c r="U13" s="22">
        <v>-0.0345060825</v>
      </c>
      <c r="V13" s="22">
        <v>-0.0351480246</v>
      </c>
      <c r="W13" s="22">
        <v>-0.0353112221</v>
      </c>
      <c r="X13" s="22">
        <v>-0.0385154486</v>
      </c>
      <c r="Y13" s="22">
        <v>-0.0361789465</v>
      </c>
      <c r="Z13" s="23">
        <v>-0.0346729755</v>
      </c>
    </row>
    <row r="14" spans="1:26" s="1" customFormat="1" ht="12.75">
      <c r="A14" s="24">
        <v>39025</v>
      </c>
      <c r="B14" s="25" t="s">
        <v>37</v>
      </c>
      <c r="C14" s="21">
        <v>-0.0315941572</v>
      </c>
      <c r="D14" s="22">
        <v>-0.0287996531</v>
      </c>
      <c r="E14" s="22">
        <v>-0.0265431404</v>
      </c>
      <c r="F14" s="22">
        <v>-0.0253392458</v>
      </c>
      <c r="G14" s="22">
        <v>-0.0267510414</v>
      </c>
      <c r="H14" s="22">
        <v>-0.0269367695</v>
      </c>
      <c r="I14" s="22">
        <v>-0.0319502354</v>
      </c>
      <c r="J14" s="22">
        <v>-0.0346689224</v>
      </c>
      <c r="K14" s="22">
        <v>-0.0356510878</v>
      </c>
      <c r="L14" s="22">
        <v>-0.0391038656</v>
      </c>
      <c r="M14" s="22">
        <v>-0.0426803827</v>
      </c>
      <c r="N14" s="22">
        <v>-0.0400495529</v>
      </c>
      <c r="O14" s="22">
        <v>-0.0417312384</v>
      </c>
      <c r="P14" s="22">
        <v>-0.0417650938</v>
      </c>
      <c r="Q14" s="22">
        <v>-0.0424864292</v>
      </c>
      <c r="R14" s="22">
        <v>-0.0387040377</v>
      </c>
      <c r="S14" s="22">
        <v>-0.0364320278</v>
      </c>
      <c r="T14" s="22">
        <v>-0.0334531069</v>
      </c>
      <c r="U14" s="22">
        <v>-0.0345071554</v>
      </c>
      <c r="V14" s="22">
        <v>-0.0351492167</v>
      </c>
      <c r="W14" s="22">
        <v>-0.0353124142</v>
      </c>
      <c r="X14" s="22">
        <v>-0.0385167599</v>
      </c>
      <c r="Y14" s="22">
        <v>-0.0361807346</v>
      </c>
      <c r="Z14" s="23">
        <v>-0.0346746445</v>
      </c>
    </row>
    <row r="15" spans="1:26" s="1" customFormat="1" ht="12.75">
      <c r="A15" s="24">
        <v>39030</v>
      </c>
      <c r="B15" s="25" t="s">
        <v>38</v>
      </c>
      <c r="C15" s="21">
        <v>-0.0330306292</v>
      </c>
      <c r="D15" s="22">
        <v>-0.0300457478</v>
      </c>
      <c r="E15" s="22">
        <v>-0.0276497602</v>
      </c>
      <c r="F15" s="22">
        <v>-0.0264389515</v>
      </c>
      <c r="G15" s="22">
        <v>-0.0277935266</v>
      </c>
      <c r="H15" s="22">
        <v>-0.0281015635</v>
      </c>
      <c r="I15" s="22">
        <v>-0.0332813263</v>
      </c>
      <c r="J15" s="22">
        <v>-0.0361950397</v>
      </c>
      <c r="K15" s="22">
        <v>-0.0376439095</v>
      </c>
      <c r="L15" s="22">
        <v>-0.0416072607</v>
      </c>
      <c r="M15" s="22">
        <v>-0.0454759598</v>
      </c>
      <c r="N15" s="22">
        <v>-0.0429198742</v>
      </c>
      <c r="O15" s="22">
        <v>-0.0446687937</v>
      </c>
      <c r="P15" s="22">
        <v>-0.0447571278</v>
      </c>
      <c r="Q15" s="22">
        <v>-0.0453774929</v>
      </c>
      <c r="R15" s="22">
        <v>-0.0412708521</v>
      </c>
      <c r="S15" s="22">
        <v>-0.03891325</v>
      </c>
      <c r="T15" s="22">
        <v>-0.0362188816</v>
      </c>
      <c r="U15" s="22">
        <v>-0.0370392799</v>
      </c>
      <c r="V15" s="22">
        <v>-0.0375314951</v>
      </c>
      <c r="W15" s="22">
        <v>-0.0377830267</v>
      </c>
      <c r="X15" s="22">
        <v>-0.0407595634</v>
      </c>
      <c r="Y15" s="22">
        <v>-0.037951231</v>
      </c>
      <c r="Z15" s="23">
        <v>-0.036278367</v>
      </c>
    </row>
    <row r="16" spans="1:26" s="1" customFormat="1" ht="12.75">
      <c r="A16" s="24">
        <v>39035</v>
      </c>
      <c r="B16" s="25" t="s">
        <v>39</v>
      </c>
      <c r="C16" s="21">
        <v>-0.0192372799</v>
      </c>
      <c r="D16" s="22">
        <v>-0.0165878534</v>
      </c>
      <c r="E16" s="22">
        <v>-0.0147898197</v>
      </c>
      <c r="F16" s="22">
        <v>-0.0141874552</v>
      </c>
      <c r="G16" s="22">
        <v>-0.016956687</v>
      </c>
      <c r="H16" s="22">
        <v>-0.0153203011</v>
      </c>
      <c r="I16" s="22">
        <v>-0.0196421146</v>
      </c>
      <c r="J16" s="22">
        <v>-0.0214079618</v>
      </c>
      <c r="K16" s="22">
        <v>-0.0203691721</v>
      </c>
      <c r="L16" s="22">
        <v>-0.021420002</v>
      </c>
      <c r="M16" s="22">
        <v>-0.0236634016</v>
      </c>
      <c r="N16" s="22">
        <v>-0.0221774578</v>
      </c>
      <c r="O16" s="22">
        <v>-0.0225430727</v>
      </c>
      <c r="P16" s="22">
        <v>-0.0221750736</v>
      </c>
      <c r="Q16" s="22">
        <v>-0.0219886303</v>
      </c>
      <c r="R16" s="22">
        <v>-0.0195875168</v>
      </c>
      <c r="S16" s="22">
        <v>-0.0184099674</v>
      </c>
      <c r="T16" s="22">
        <v>-0.0178279877</v>
      </c>
      <c r="U16" s="22">
        <v>-0.0192335844</v>
      </c>
      <c r="V16" s="22">
        <v>-0.0201220512</v>
      </c>
      <c r="W16" s="22">
        <v>-0.0213586092</v>
      </c>
      <c r="X16" s="22">
        <v>-0.0240622759</v>
      </c>
      <c r="Y16" s="22">
        <v>-0.0222511292</v>
      </c>
      <c r="Z16" s="23">
        <v>-0.0202788115</v>
      </c>
    </row>
    <row r="17" spans="1:26" s="1" customFormat="1" ht="12.75">
      <c r="A17" s="26">
        <v>39040</v>
      </c>
      <c r="B17" s="27" t="s">
        <v>40</v>
      </c>
      <c r="C17" s="28">
        <v>-0.0147559643</v>
      </c>
      <c r="D17" s="29">
        <v>-0.014253974</v>
      </c>
      <c r="E17" s="29">
        <v>-0.0134465694</v>
      </c>
      <c r="F17" s="29">
        <v>-0.0128850937</v>
      </c>
      <c r="G17" s="29">
        <v>-0.0135130882</v>
      </c>
      <c r="H17" s="29">
        <v>-0.0134471655</v>
      </c>
      <c r="I17" s="29">
        <v>-0.0145425797</v>
      </c>
      <c r="J17" s="29">
        <v>-0.0147032738</v>
      </c>
      <c r="K17" s="29">
        <v>-0.0137610435</v>
      </c>
      <c r="L17" s="29">
        <v>-0.0143562555</v>
      </c>
      <c r="M17" s="29">
        <v>-0.0155892372</v>
      </c>
      <c r="N17" s="29">
        <v>-0.0151096582</v>
      </c>
      <c r="O17" s="29">
        <v>-0.0156615973</v>
      </c>
      <c r="P17" s="29">
        <v>-0.0158133507</v>
      </c>
      <c r="Q17" s="29">
        <v>-0.0160856247</v>
      </c>
      <c r="R17" s="29">
        <v>-0.0151823759</v>
      </c>
      <c r="S17" s="29">
        <v>-0.0141381025</v>
      </c>
      <c r="T17" s="29">
        <v>-0.0131081343</v>
      </c>
      <c r="U17" s="29">
        <v>-0.0120824575</v>
      </c>
      <c r="V17" s="29">
        <v>-0.0125060081</v>
      </c>
      <c r="W17" s="29">
        <v>-0.0132142305</v>
      </c>
      <c r="X17" s="29">
        <v>-0.0140683651</v>
      </c>
      <c r="Y17" s="29">
        <v>-0.0133494139</v>
      </c>
      <c r="Z17" s="30">
        <v>-0.0124881268</v>
      </c>
    </row>
    <row r="18" spans="1:26" s="1" customFormat="1" ht="12.75">
      <c r="A18" s="24">
        <v>39045</v>
      </c>
      <c r="B18" s="25" t="s">
        <v>41</v>
      </c>
      <c r="C18" s="21">
        <v>-0.0258616209</v>
      </c>
      <c r="D18" s="22">
        <v>-0.0225559473</v>
      </c>
      <c r="E18" s="22">
        <v>-0.0207685232</v>
      </c>
      <c r="F18" s="22">
        <v>-0.020313859</v>
      </c>
      <c r="G18" s="22">
        <v>-0.022644043</v>
      </c>
      <c r="H18" s="22">
        <v>-0.0214014053</v>
      </c>
      <c r="I18" s="22">
        <v>-0.0263482332</v>
      </c>
      <c r="J18" s="22">
        <v>-0.0287439823</v>
      </c>
      <c r="K18" s="22">
        <v>-0.0279483795</v>
      </c>
      <c r="L18" s="22">
        <v>-0.0288845301</v>
      </c>
      <c r="M18" s="22">
        <v>-0.0319968462</v>
      </c>
      <c r="N18" s="22">
        <v>-0.0287936926</v>
      </c>
      <c r="O18" s="22">
        <v>-0.0297048092</v>
      </c>
      <c r="P18" s="22">
        <v>-0.0290579796</v>
      </c>
      <c r="Q18" s="22">
        <v>-0.0289157629</v>
      </c>
      <c r="R18" s="22">
        <v>-0.0266269445</v>
      </c>
      <c r="S18" s="22">
        <v>-0.0255571604</v>
      </c>
      <c r="T18" s="22">
        <v>-0.0219836235</v>
      </c>
      <c r="U18" s="22">
        <v>-0.0238060951</v>
      </c>
      <c r="V18" s="22">
        <v>-0.0250842571</v>
      </c>
      <c r="W18" s="22">
        <v>-0.0263489485</v>
      </c>
      <c r="X18" s="22">
        <v>-0.0295625925</v>
      </c>
      <c r="Y18" s="22">
        <v>-0.027302742</v>
      </c>
      <c r="Z18" s="23">
        <v>-0.0258547068</v>
      </c>
    </row>
    <row r="19" spans="1:26" s="1" customFormat="1" ht="12.75">
      <c r="A19" s="24">
        <v>39060</v>
      </c>
      <c r="B19" s="25" t="s">
        <v>42</v>
      </c>
      <c r="C19" s="21">
        <v>-0.0332758427</v>
      </c>
      <c r="D19" s="22">
        <v>-0.030262351</v>
      </c>
      <c r="E19" s="22">
        <v>-0.0278562307</v>
      </c>
      <c r="F19" s="22">
        <v>-0.0266373158</v>
      </c>
      <c r="G19" s="22">
        <v>-0.0279638767</v>
      </c>
      <c r="H19" s="22">
        <v>-0.0282706022</v>
      </c>
      <c r="I19" s="22">
        <v>-0.0334253311</v>
      </c>
      <c r="J19" s="22">
        <v>-0.0363458395</v>
      </c>
      <c r="K19" s="22">
        <v>-0.038015604</v>
      </c>
      <c r="L19" s="22">
        <v>-0.0419632196</v>
      </c>
      <c r="M19" s="22">
        <v>-0.0459358692</v>
      </c>
      <c r="N19" s="22">
        <v>-0.043409586</v>
      </c>
      <c r="O19" s="22">
        <v>-0.0451569557</v>
      </c>
      <c r="P19" s="22">
        <v>-0.0452799797</v>
      </c>
      <c r="Q19" s="22">
        <v>-0.0458673239</v>
      </c>
      <c r="R19" s="22">
        <v>-0.0417745113</v>
      </c>
      <c r="S19" s="22">
        <v>-0.0394791365</v>
      </c>
      <c r="T19" s="22">
        <v>-0.0366466045</v>
      </c>
      <c r="U19" s="22">
        <v>-0.0375458002</v>
      </c>
      <c r="V19" s="22">
        <v>-0.0380992889</v>
      </c>
      <c r="W19" s="22">
        <v>-0.0383524895</v>
      </c>
      <c r="X19" s="22">
        <v>-0.0412347317</v>
      </c>
      <c r="Y19" s="22">
        <v>-0.038300395</v>
      </c>
      <c r="Z19" s="23">
        <v>-0.0365803242</v>
      </c>
    </row>
    <row r="20" spans="1:26" s="1" customFormat="1" ht="12.75">
      <c r="A20" s="24">
        <v>39065</v>
      </c>
      <c r="B20" s="25" t="s">
        <v>43</v>
      </c>
      <c r="C20" s="21">
        <v>-0.0329577923</v>
      </c>
      <c r="D20" s="22">
        <v>-0.0299924612</v>
      </c>
      <c r="E20" s="22">
        <v>-0.0280041695</v>
      </c>
      <c r="F20" s="22">
        <v>-0.0264322758</v>
      </c>
      <c r="G20" s="22">
        <v>-0.0292909145</v>
      </c>
      <c r="H20" s="22">
        <v>-0.0282965899</v>
      </c>
      <c r="I20" s="22">
        <v>-0.0335195065</v>
      </c>
      <c r="J20" s="22">
        <v>-0.0355700254</v>
      </c>
      <c r="K20" s="22">
        <v>-0.0393775702</v>
      </c>
      <c r="L20" s="22">
        <v>-0.0417873859</v>
      </c>
      <c r="M20" s="22">
        <v>-0.0454992056</v>
      </c>
      <c r="N20" s="22">
        <v>-0.0432982445</v>
      </c>
      <c r="O20" s="22">
        <v>-0.0445266962</v>
      </c>
      <c r="P20" s="22">
        <v>-0.04423666</v>
      </c>
      <c r="Q20" s="22">
        <v>-0.0449632406</v>
      </c>
      <c r="R20" s="22">
        <v>-0.0413360596</v>
      </c>
      <c r="S20" s="22">
        <v>-0.037673831</v>
      </c>
      <c r="T20" s="22">
        <v>-0.0322844982</v>
      </c>
      <c r="U20" s="22">
        <v>-0.034932971</v>
      </c>
      <c r="V20" s="22">
        <v>-0.0356667042</v>
      </c>
      <c r="W20" s="22">
        <v>-0.0367382765</v>
      </c>
      <c r="X20" s="22">
        <v>-0.0413378477</v>
      </c>
      <c r="Y20" s="22">
        <v>-0.0385123491</v>
      </c>
      <c r="Z20" s="23">
        <v>-0.0351136923</v>
      </c>
    </row>
    <row r="21" spans="1:26" s="1" customFormat="1" ht="12.75">
      <c r="A21" s="24">
        <v>29070</v>
      </c>
      <c r="B21" s="25" t="s">
        <v>44</v>
      </c>
      <c r="C21" s="21">
        <v>-0.0158358812</v>
      </c>
      <c r="D21" s="22">
        <v>-0.014349103</v>
      </c>
      <c r="E21" s="22">
        <v>-0.0130039454</v>
      </c>
      <c r="F21" s="22">
        <v>-0.0123920441</v>
      </c>
      <c r="G21" s="22">
        <v>-0.0137856007</v>
      </c>
      <c r="H21" s="22">
        <v>-0.0132795572</v>
      </c>
      <c r="I21" s="22">
        <v>-0.0164093971</v>
      </c>
      <c r="J21" s="22">
        <v>-0.0175919533</v>
      </c>
      <c r="K21" s="22">
        <v>-0.0171221495</v>
      </c>
      <c r="L21" s="22">
        <v>-0.0182433128</v>
      </c>
      <c r="M21" s="22">
        <v>-0.0204041004</v>
      </c>
      <c r="N21" s="22">
        <v>-0.0188326836</v>
      </c>
      <c r="O21" s="22">
        <v>-0.0196387768</v>
      </c>
      <c r="P21" s="22">
        <v>-0.0194890499</v>
      </c>
      <c r="Q21" s="22">
        <v>-0.0199999809</v>
      </c>
      <c r="R21" s="22">
        <v>-0.0181366205</v>
      </c>
      <c r="S21" s="22">
        <v>-0.0168870687</v>
      </c>
      <c r="T21" s="22">
        <v>-0.0154821873</v>
      </c>
      <c r="U21" s="22">
        <v>-0.0158383846</v>
      </c>
      <c r="V21" s="22">
        <v>-0.0161069632</v>
      </c>
      <c r="W21" s="22">
        <v>-0.0166065693</v>
      </c>
      <c r="X21" s="22">
        <v>-0.0183727741</v>
      </c>
      <c r="Y21" s="22">
        <v>-0.0173461437</v>
      </c>
      <c r="Z21" s="23">
        <v>-0.0165628195</v>
      </c>
    </row>
    <row r="22" spans="1:26" s="1" customFormat="1" ht="12.75">
      <c r="A22" s="26">
        <v>39070</v>
      </c>
      <c r="B22" s="27" t="s">
        <v>45</v>
      </c>
      <c r="C22" s="28">
        <v>-0.0261756182</v>
      </c>
      <c r="D22" s="29">
        <v>-0.0238907337</v>
      </c>
      <c r="E22" s="29">
        <v>-0.0219244957</v>
      </c>
      <c r="F22" s="29">
        <v>-0.0208734274</v>
      </c>
      <c r="G22" s="29">
        <v>-0.0222020149</v>
      </c>
      <c r="H22" s="29">
        <v>-0.0222947598</v>
      </c>
      <c r="I22" s="29">
        <v>-0.0266122818</v>
      </c>
      <c r="J22" s="29">
        <v>-0.0288335085</v>
      </c>
      <c r="K22" s="29">
        <v>-0.0288083553</v>
      </c>
      <c r="L22" s="29">
        <v>-0.0315605402</v>
      </c>
      <c r="M22" s="29">
        <v>-0.0346542597</v>
      </c>
      <c r="N22" s="29">
        <v>-0.0319696665</v>
      </c>
      <c r="O22" s="29">
        <v>-0.0333999395</v>
      </c>
      <c r="P22" s="29">
        <v>-0.0333592892</v>
      </c>
      <c r="Q22" s="29">
        <v>-0.0343391895</v>
      </c>
      <c r="R22" s="29">
        <v>-0.0311870575</v>
      </c>
      <c r="S22" s="29">
        <v>-0.0294158459</v>
      </c>
      <c r="T22" s="29">
        <v>-0.0272599459</v>
      </c>
      <c r="U22" s="29">
        <v>-0.0280319452</v>
      </c>
      <c r="V22" s="29">
        <v>-0.0283902884</v>
      </c>
      <c r="W22" s="29">
        <v>-0.0283930302</v>
      </c>
      <c r="X22" s="29">
        <v>-0.0310578346</v>
      </c>
      <c r="Y22" s="29">
        <v>-0.0293376446</v>
      </c>
      <c r="Z22" s="30">
        <v>-0.0285089016</v>
      </c>
    </row>
    <row r="23" spans="1:26" s="1" customFormat="1" ht="12.75">
      <c r="A23" s="24">
        <v>39095</v>
      </c>
      <c r="B23" s="25" t="s">
        <v>46</v>
      </c>
      <c r="C23" s="21">
        <v>-0.0317451954</v>
      </c>
      <c r="D23" s="22">
        <v>-0.0288534164</v>
      </c>
      <c r="E23" s="22">
        <v>-0.0265169144</v>
      </c>
      <c r="F23" s="22">
        <v>-0.0253396034</v>
      </c>
      <c r="G23" s="22">
        <v>-0.0266728401</v>
      </c>
      <c r="H23" s="22">
        <v>-0.0269497633</v>
      </c>
      <c r="I23" s="22">
        <v>-0.0319474936</v>
      </c>
      <c r="J23" s="22">
        <v>-0.0347337723</v>
      </c>
      <c r="K23" s="22">
        <v>-0.0359786749</v>
      </c>
      <c r="L23" s="22">
        <v>-0.0397475958</v>
      </c>
      <c r="M23" s="22">
        <v>-0.0435068607</v>
      </c>
      <c r="N23" s="22">
        <v>-0.0409355164</v>
      </c>
      <c r="O23" s="22">
        <v>-0.0426295996</v>
      </c>
      <c r="P23" s="22">
        <v>-0.0427309275</v>
      </c>
      <c r="Q23" s="22">
        <v>-0.0434470177</v>
      </c>
      <c r="R23" s="22">
        <v>-0.0395411253</v>
      </c>
      <c r="S23" s="22">
        <v>-0.0373553038</v>
      </c>
      <c r="T23" s="22">
        <v>-0.0347551107</v>
      </c>
      <c r="U23" s="22">
        <v>-0.0355901718</v>
      </c>
      <c r="V23" s="22">
        <v>-0.0360845327</v>
      </c>
      <c r="W23" s="22">
        <v>-0.0363293886</v>
      </c>
      <c r="X23" s="22">
        <v>-0.0391858816</v>
      </c>
      <c r="Y23" s="22">
        <v>-0.0364580154</v>
      </c>
      <c r="Z23" s="23">
        <v>-0.0348633528</v>
      </c>
    </row>
    <row r="24" spans="1:26" s="1" customFormat="1" ht="12.75">
      <c r="A24" s="24">
        <v>39100</v>
      </c>
      <c r="B24" s="25" t="s">
        <v>47</v>
      </c>
      <c r="C24" s="21">
        <v>-0.0323332548</v>
      </c>
      <c r="D24" s="22">
        <v>-0.0294299126</v>
      </c>
      <c r="E24" s="22">
        <v>-0.0271281004</v>
      </c>
      <c r="F24" s="22">
        <v>-0.025914073</v>
      </c>
      <c r="G24" s="22">
        <v>-0.0272951126</v>
      </c>
      <c r="H24" s="22">
        <v>-0.0275199413</v>
      </c>
      <c r="I24" s="22">
        <v>-0.0326118469</v>
      </c>
      <c r="J24" s="22">
        <v>-0.0354371071</v>
      </c>
      <c r="K24" s="22">
        <v>-0.0366955996</v>
      </c>
      <c r="L24" s="22">
        <v>-0.0403624773</v>
      </c>
      <c r="M24" s="22">
        <v>-0.0441881418</v>
      </c>
      <c r="N24" s="22">
        <v>-0.0416766405</v>
      </c>
      <c r="O24" s="22">
        <v>-0.0434138775</v>
      </c>
      <c r="P24" s="22">
        <v>-0.0434623957</v>
      </c>
      <c r="Q24" s="22">
        <v>-0.0440831184</v>
      </c>
      <c r="R24" s="22">
        <v>-0.0401036739</v>
      </c>
      <c r="S24" s="22">
        <v>-0.0377385616</v>
      </c>
      <c r="T24" s="22">
        <v>-0.0348955393</v>
      </c>
      <c r="U24" s="22">
        <v>-0.0358486176</v>
      </c>
      <c r="V24" s="22">
        <v>-0.036441803</v>
      </c>
      <c r="W24" s="22">
        <v>-0.0365660191</v>
      </c>
      <c r="X24" s="22">
        <v>-0.0396556854</v>
      </c>
      <c r="Y24" s="22">
        <v>-0.0370875597</v>
      </c>
      <c r="Z24" s="23">
        <v>-0.0354778767</v>
      </c>
    </row>
    <row r="25" spans="1:26" s="1" customFormat="1" ht="12.75">
      <c r="A25" s="24">
        <v>39110</v>
      </c>
      <c r="B25" s="25" t="s">
        <v>48</v>
      </c>
      <c r="C25" s="21">
        <v>-0.0109962225</v>
      </c>
      <c r="D25" s="22">
        <v>-0.0097802877</v>
      </c>
      <c r="E25" s="22">
        <v>-0.0087635517</v>
      </c>
      <c r="F25" s="22">
        <v>-0.0085579157</v>
      </c>
      <c r="G25" s="22">
        <v>-0.0100147724</v>
      </c>
      <c r="H25" s="22">
        <v>-0.008859396</v>
      </c>
      <c r="I25" s="22">
        <v>-0.0112490654</v>
      </c>
      <c r="J25" s="22">
        <v>-0.0117368698</v>
      </c>
      <c r="K25" s="22">
        <v>-0.0134358406</v>
      </c>
      <c r="L25" s="22">
        <v>-0.0140249729</v>
      </c>
      <c r="M25" s="22">
        <v>-0.0157132149</v>
      </c>
      <c r="N25" s="22">
        <v>-0.015247345</v>
      </c>
      <c r="O25" s="22">
        <v>-0.0158159733</v>
      </c>
      <c r="P25" s="22">
        <v>-0.0158073902</v>
      </c>
      <c r="Q25" s="22">
        <v>-0.0160050392</v>
      </c>
      <c r="R25" s="22">
        <v>-0.0149931908</v>
      </c>
      <c r="S25" s="22">
        <v>-0.0139781237</v>
      </c>
      <c r="T25" s="22">
        <v>-0.0129569769</v>
      </c>
      <c r="U25" s="22">
        <v>-0.0102441311</v>
      </c>
      <c r="V25" s="22">
        <v>-0.0108598471</v>
      </c>
      <c r="W25" s="22">
        <v>-0.0118811131</v>
      </c>
      <c r="X25" s="22">
        <v>-0.0129351616</v>
      </c>
      <c r="Y25" s="22">
        <v>-0.0119216442</v>
      </c>
      <c r="Z25" s="23">
        <v>-0.0107297897</v>
      </c>
    </row>
    <row r="26" spans="1:26" s="1" customFormat="1" ht="12.75">
      <c r="A26" s="24">
        <v>39112</v>
      </c>
      <c r="B26" s="25" t="s">
        <v>49</v>
      </c>
      <c r="C26" s="21">
        <v>-0.0113700628</v>
      </c>
      <c r="D26" s="22">
        <v>-0.0105036497</v>
      </c>
      <c r="E26" s="22">
        <v>-0.0095816851</v>
      </c>
      <c r="F26" s="22">
        <v>-0.0092016459</v>
      </c>
      <c r="G26" s="22">
        <v>-0.0102899075</v>
      </c>
      <c r="H26" s="22">
        <v>-0.0096259117</v>
      </c>
      <c r="I26" s="22">
        <v>-0.0116198063</v>
      </c>
      <c r="J26" s="22">
        <v>-0.0119991302</v>
      </c>
      <c r="K26" s="22">
        <v>-0.013277173</v>
      </c>
      <c r="L26" s="22">
        <v>-0.0138765574</v>
      </c>
      <c r="M26" s="22">
        <v>-0.0153577328</v>
      </c>
      <c r="N26" s="22">
        <v>-0.0148942471</v>
      </c>
      <c r="O26" s="22">
        <v>-0.0154471397</v>
      </c>
      <c r="P26" s="22">
        <v>-0.0154873133</v>
      </c>
      <c r="Q26" s="22">
        <v>-0.0157600641</v>
      </c>
      <c r="R26" s="22">
        <v>-0.0148056746</v>
      </c>
      <c r="S26" s="22">
        <v>-0.0137648582</v>
      </c>
      <c r="T26" s="22">
        <v>-0.0128467083</v>
      </c>
      <c r="U26" s="22">
        <v>-0.0106785297</v>
      </c>
      <c r="V26" s="22">
        <v>-0.0111942291</v>
      </c>
      <c r="W26" s="22">
        <v>-0.0120911598</v>
      </c>
      <c r="X26" s="22">
        <v>-0.0130387545</v>
      </c>
      <c r="Y26" s="22">
        <v>-0.01215446</v>
      </c>
      <c r="Z26" s="23">
        <v>-0.0110974312</v>
      </c>
    </row>
    <row r="27" spans="1:26" s="1" customFormat="1" ht="12.75">
      <c r="A27" s="26">
        <v>39115</v>
      </c>
      <c r="B27" s="27" t="s">
        <v>50</v>
      </c>
      <c r="C27" s="28">
        <v>-0.0275154114</v>
      </c>
      <c r="D27" s="29">
        <v>-0.0249259472</v>
      </c>
      <c r="E27" s="29">
        <v>-0.0228898525</v>
      </c>
      <c r="F27" s="29">
        <v>-0.021916151</v>
      </c>
      <c r="G27" s="29">
        <v>-0.0234075785</v>
      </c>
      <c r="H27" s="29">
        <v>-0.0233516693</v>
      </c>
      <c r="I27" s="29">
        <v>-0.0279636383</v>
      </c>
      <c r="J27" s="29">
        <v>-0.0303096771</v>
      </c>
      <c r="K27" s="29">
        <v>-0.0301939249</v>
      </c>
      <c r="L27" s="29">
        <v>-0.0328918695</v>
      </c>
      <c r="M27" s="29">
        <v>-0.0362802744</v>
      </c>
      <c r="N27" s="29">
        <v>-0.0333353281</v>
      </c>
      <c r="O27" s="29">
        <v>-0.0348534584</v>
      </c>
      <c r="P27" s="29">
        <v>-0.0347669125</v>
      </c>
      <c r="Q27" s="29">
        <v>-0.0355732441</v>
      </c>
      <c r="R27" s="29">
        <v>-0.0323543549</v>
      </c>
      <c r="S27" s="29">
        <v>-0.0305274725</v>
      </c>
      <c r="T27" s="29">
        <v>-0.0281226635</v>
      </c>
      <c r="U27" s="29">
        <v>-0.0292241573</v>
      </c>
      <c r="V27" s="29">
        <v>-0.0297930241</v>
      </c>
      <c r="W27" s="29">
        <v>-0.0300542116</v>
      </c>
      <c r="X27" s="29">
        <v>-0.0329321623</v>
      </c>
      <c r="Y27" s="29">
        <v>-0.0307736397</v>
      </c>
      <c r="Z27" s="30">
        <v>-0.0295535326</v>
      </c>
    </row>
    <row r="28" spans="1:26" s="1" customFormat="1" ht="12.75">
      <c r="A28" s="24">
        <v>39125</v>
      </c>
      <c r="B28" s="25" t="s">
        <v>51</v>
      </c>
      <c r="C28" s="21">
        <v>0.0005893707</v>
      </c>
      <c r="D28" s="22">
        <v>0.0015349388</v>
      </c>
      <c r="E28" s="22">
        <v>0.0022885203</v>
      </c>
      <c r="F28" s="22">
        <v>0.002035737</v>
      </c>
      <c r="G28" s="22">
        <v>8.2314E-05</v>
      </c>
      <c r="H28" s="22">
        <v>0.0018694401</v>
      </c>
      <c r="I28" s="22">
        <v>-0.0004107952</v>
      </c>
      <c r="J28" s="22">
        <v>-0.0007544756</v>
      </c>
      <c r="K28" s="22">
        <v>0.0014973879</v>
      </c>
      <c r="L28" s="22">
        <v>0.0026378036</v>
      </c>
      <c r="M28" s="22">
        <v>0.0012754798</v>
      </c>
      <c r="N28" s="22">
        <v>0.0018373728</v>
      </c>
      <c r="O28" s="22">
        <v>0.0018363595</v>
      </c>
      <c r="P28" s="22">
        <v>0.002350688</v>
      </c>
      <c r="Q28" s="22">
        <v>0.0025692582</v>
      </c>
      <c r="R28" s="22">
        <v>0.0029674768</v>
      </c>
      <c r="S28" s="22">
        <v>0.0030475259</v>
      </c>
      <c r="T28" s="22">
        <v>0.0032114387</v>
      </c>
      <c r="U28" s="22">
        <v>0.0028700233</v>
      </c>
      <c r="V28" s="22">
        <v>0.0027592778</v>
      </c>
      <c r="W28" s="22">
        <v>0.0017009377</v>
      </c>
      <c r="X28" s="22">
        <v>0.0011774898</v>
      </c>
      <c r="Y28" s="22">
        <v>0.0012266636</v>
      </c>
      <c r="Z28" s="23">
        <v>0.001952529</v>
      </c>
    </row>
    <row r="29" spans="1:26" s="1" customFormat="1" ht="12.75">
      <c r="A29" s="24">
        <v>39140</v>
      </c>
      <c r="B29" s="25" t="s">
        <v>52</v>
      </c>
      <c r="C29" s="21">
        <v>-0.0335342884</v>
      </c>
      <c r="D29" s="22">
        <v>-0.0305199623</v>
      </c>
      <c r="E29" s="22">
        <v>-0.0281254053</v>
      </c>
      <c r="F29" s="22">
        <v>-0.0268843174</v>
      </c>
      <c r="G29" s="22">
        <v>-0.0282469988</v>
      </c>
      <c r="H29" s="22">
        <v>-0.0285449028</v>
      </c>
      <c r="I29" s="22">
        <v>-0.0337518454</v>
      </c>
      <c r="J29" s="22">
        <v>-0.0366647243</v>
      </c>
      <c r="K29" s="22">
        <v>-0.0382629633</v>
      </c>
      <c r="L29" s="22">
        <v>-0.0421670675</v>
      </c>
      <c r="M29" s="22">
        <v>-0.0461152792</v>
      </c>
      <c r="N29" s="22">
        <v>-0.043622613</v>
      </c>
      <c r="O29" s="22">
        <v>-0.0453734398</v>
      </c>
      <c r="P29" s="22">
        <v>-0.0454273224</v>
      </c>
      <c r="Q29" s="22">
        <v>-0.0459904671</v>
      </c>
      <c r="R29" s="22">
        <v>-0.0418816805</v>
      </c>
      <c r="S29" s="22">
        <v>-0.0395258665</v>
      </c>
      <c r="T29" s="22">
        <v>-0.0366674662</v>
      </c>
      <c r="U29" s="22">
        <v>-0.0375660658</v>
      </c>
      <c r="V29" s="22">
        <v>-0.0381094217</v>
      </c>
      <c r="W29" s="22">
        <v>-0.0383393764</v>
      </c>
      <c r="X29" s="22">
        <v>-0.041339159</v>
      </c>
      <c r="Y29" s="22">
        <v>-0.0384994745</v>
      </c>
      <c r="Z29" s="23">
        <v>-0.0367976427</v>
      </c>
    </row>
    <row r="30" spans="1:26" s="1" customFormat="1" ht="12.75">
      <c r="A30" s="24">
        <v>29144</v>
      </c>
      <c r="B30" s="25" t="s">
        <v>53</v>
      </c>
      <c r="C30" s="21">
        <v>-0.0157265663</v>
      </c>
      <c r="D30" s="22">
        <v>-0.0142509937</v>
      </c>
      <c r="E30" s="22">
        <v>-0.0129128695</v>
      </c>
      <c r="F30" s="22">
        <v>-0.0123040676</v>
      </c>
      <c r="G30" s="22">
        <v>-0.013694644</v>
      </c>
      <c r="H30" s="22">
        <v>-0.01318717</v>
      </c>
      <c r="I30" s="22">
        <v>-0.0163021088</v>
      </c>
      <c r="J30" s="22">
        <v>-0.01747334</v>
      </c>
      <c r="K30" s="22">
        <v>-0.0170003176</v>
      </c>
      <c r="L30" s="22">
        <v>-0.0181053877</v>
      </c>
      <c r="M30" s="22">
        <v>-0.0202544928</v>
      </c>
      <c r="N30" s="22">
        <v>-0.0186941624</v>
      </c>
      <c r="O30" s="22">
        <v>-0.0194944143</v>
      </c>
      <c r="P30" s="22">
        <v>-0.0193442106</v>
      </c>
      <c r="Q30" s="22">
        <v>-0.0198508501</v>
      </c>
      <c r="R30" s="22">
        <v>-0.0180010796</v>
      </c>
      <c r="S30" s="22">
        <v>-0.0167570114</v>
      </c>
      <c r="T30" s="22">
        <v>-0.0153622627</v>
      </c>
      <c r="U30" s="22">
        <v>-0.0157134533</v>
      </c>
      <c r="V30" s="22">
        <v>-0.0159803629</v>
      </c>
      <c r="W30" s="22">
        <v>-0.0164839029</v>
      </c>
      <c r="X30" s="22">
        <v>-0.0182391405</v>
      </c>
      <c r="Y30" s="22">
        <v>-0.0172213316</v>
      </c>
      <c r="Z30" s="23">
        <v>-0.0164391994</v>
      </c>
    </row>
    <row r="31" spans="1:26" s="1" customFormat="1" ht="12.75">
      <c r="A31" s="24">
        <v>39144</v>
      </c>
      <c r="B31" s="25" t="s">
        <v>54</v>
      </c>
      <c r="C31" s="21">
        <v>-0.0148748159</v>
      </c>
      <c r="D31" s="22">
        <v>-0.0135953426</v>
      </c>
      <c r="E31" s="22">
        <v>-0.0123850107</v>
      </c>
      <c r="F31" s="22">
        <v>-0.0117242336</v>
      </c>
      <c r="G31" s="22">
        <v>-0.0130903721</v>
      </c>
      <c r="H31" s="22">
        <v>-0.0126310587</v>
      </c>
      <c r="I31" s="22">
        <v>-0.0155137777</v>
      </c>
      <c r="J31" s="22">
        <v>-0.0164564848</v>
      </c>
      <c r="K31" s="22">
        <v>-0.0162898302</v>
      </c>
      <c r="L31" s="22">
        <v>-0.0171407461</v>
      </c>
      <c r="M31" s="22">
        <v>-0.0190734863</v>
      </c>
      <c r="N31" s="22">
        <v>-0.0176746845</v>
      </c>
      <c r="O31" s="22">
        <v>-0.0183905363</v>
      </c>
      <c r="P31" s="22">
        <v>-0.0182342529</v>
      </c>
      <c r="Q31" s="22">
        <v>-0.0186966658</v>
      </c>
      <c r="R31" s="22">
        <v>-0.0170122385</v>
      </c>
      <c r="S31" s="22">
        <v>-0.0156710148</v>
      </c>
      <c r="T31" s="22">
        <v>-0.0142536163</v>
      </c>
      <c r="U31" s="22">
        <v>-0.0146737099</v>
      </c>
      <c r="V31" s="22">
        <v>-0.0149136782</v>
      </c>
      <c r="W31" s="22">
        <v>-0.0155460835</v>
      </c>
      <c r="X31" s="22">
        <v>-0.0173094273</v>
      </c>
      <c r="Y31" s="22">
        <v>-0.016373992</v>
      </c>
      <c r="Z31" s="23">
        <v>-0.0154365301</v>
      </c>
    </row>
    <row r="32" spans="1:26" s="1" customFormat="1" ht="12.75">
      <c r="A32" s="26">
        <v>39145</v>
      </c>
      <c r="B32" s="27" t="s">
        <v>55</v>
      </c>
      <c r="C32" s="28">
        <v>-0.0115535259</v>
      </c>
      <c r="D32" s="29">
        <v>-0.0102798939</v>
      </c>
      <c r="E32" s="29">
        <v>-0.0092022419</v>
      </c>
      <c r="F32" s="29">
        <v>-0.0090426207</v>
      </c>
      <c r="G32" s="29">
        <v>-0.0105783939</v>
      </c>
      <c r="H32" s="29">
        <v>-0.0093249083</v>
      </c>
      <c r="I32" s="29">
        <v>-0.0118221045</v>
      </c>
      <c r="J32" s="29">
        <v>-0.0123060942</v>
      </c>
      <c r="K32" s="29">
        <v>-0.0136008263</v>
      </c>
      <c r="L32" s="29">
        <v>-0.0141608715</v>
      </c>
      <c r="M32" s="29">
        <v>-0.0157886744</v>
      </c>
      <c r="N32" s="29">
        <v>-0.0153278112</v>
      </c>
      <c r="O32" s="29">
        <v>-0.0160177946</v>
      </c>
      <c r="P32" s="29">
        <v>-0.0159473419</v>
      </c>
      <c r="Q32" s="29">
        <v>-0.0161834955</v>
      </c>
      <c r="R32" s="29">
        <v>-0.0151803493</v>
      </c>
      <c r="S32" s="29">
        <v>-0.0141518116</v>
      </c>
      <c r="T32" s="29">
        <v>-0.0127665997</v>
      </c>
      <c r="U32" s="29">
        <v>-0.0107038021</v>
      </c>
      <c r="V32" s="29">
        <v>-0.011639595</v>
      </c>
      <c r="W32" s="29">
        <v>-0.0128850937</v>
      </c>
      <c r="X32" s="29">
        <v>-0.0139585733</v>
      </c>
      <c r="Y32" s="29">
        <v>-0.0127446651</v>
      </c>
      <c r="Z32" s="30">
        <v>-0.0114811659</v>
      </c>
    </row>
    <row r="33" spans="1:26" s="1" customFormat="1" ht="12.75">
      <c r="A33" s="24">
        <v>39150</v>
      </c>
      <c r="B33" s="25" t="s">
        <v>56</v>
      </c>
      <c r="C33" s="21">
        <v>-0.0249722004</v>
      </c>
      <c r="D33" s="22">
        <v>-0.0227271318</v>
      </c>
      <c r="E33" s="22">
        <v>-0.021063447</v>
      </c>
      <c r="F33" s="22">
        <v>-0.0199524164</v>
      </c>
      <c r="G33" s="22">
        <v>-0.0218843222</v>
      </c>
      <c r="H33" s="22">
        <v>-0.0213825703</v>
      </c>
      <c r="I33" s="22">
        <v>-0.0255030394</v>
      </c>
      <c r="J33" s="22">
        <v>-0.0270012617</v>
      </c>
      <c r="K33" s="22">
        <v>-0.0286458731</v>
      </c>
      <c r="L33" s="22">
        <v>-0.0302989483</v>
      </c>
      <c r="M33" s="22">
        <v>-0.0330467224</v>
      </c>
      <c r="N33" s="22">
        <v>-0.0310934782</v>
      </c>
      <c r="O33" s="22">
        <v>-0.0321239233</v>
      </c>
      <c r="P33" s="22">
        <v>-0.0320587158</v>
      </c>
      <c r="Q33" s="22">
        <v>-0.0325266123</v>
      </c>
      <c r="R33" s="22">
        <v>-0.029769063</v>
      </c>
      <c r="S33" s="22">
        <v>-0.0273994207</v>
      </c>
      <c r="T33" s="22">
        <v>-0.0243395567</v>
      </c>
      <c r="U33" s="22">
        <v>-0.0256602764</v>
      </c>
      <c r="V33" s="22">
        <v>-0.0261505842</v>
      </c>
      <c r="W33" s="22">
        <v>-0.0271081924</v>
      </c>
      <c r="X33" s="22">
        <v>-0.0306258202</v>
      </c>
      <c r="Y33" s="22">
        <v>-0.0286521912</v>
      </c>
      <c r="Z33" s="23">
        <v>-0.0265254974</v>
      </c>
    </row>
    <row r="34" spans="1:26" s="1" customFormat="1" ht="12.75">
      <c r="A34" s="24">
        <v>29155</v>
      </c>
      <c r="B34" s="25" t="s">
        <v>57</v>
      </c>
      <c r="C34" s="21">
        <v>-0.0103422403</v>
      </c>
      <c r="D34" s="22">
        <v>-0.0093991756</v>
      </c>
      <c r="E34" s="22">
        <v>-0.0084235668</v>
      </c>
      <c r="F34" s="22">
        <v>-0.0080499649</v>
      </c>
      <c r="G34" s="22">
        <v>-0.0092815161</v>
      </c>
      <c r="H34" s="22">
        <v>-0.0086055994</v>
      </c>
      <c r="I34" s="22">
        <v>-0.0108671188</v>
      </c>
      <c r="J34" s="22">
        <v>-0.0114274025</v>
      </c>
      <c r="K34" s="22">
        <v>-0.0109363794</v>
      </c>
      <c r="L34" s="22">
        <v>-0.0113011599</v>
      </c>
      <c r="M34" s="22">
        <v>-0.0128628016</v>
      </c>
      <c r="N34" s="22">
        <v>-0.0119888783</v>
      </c>
      <c r="O34" s="22">
        <v>-0.0125004053</v>
      </c>
      <c r="P34" s="22">
        <v>-0.0123767853</v>
      </c>
      <c r="Q34" s="22">
        <v>-0.0126340389</v>
      </c>
      <c r="R34" s="22">
        <v>-0.0115454197</v>
      </c>
      <c r="S34" s="22">
        <v>-0.0106570721</v>
      </c>
      <c r="T34" s="22">
        <v>-0.009799242</v>
      </c>
      <c r="U34" s="22">
        <v>-0.0094196796</v>
      </c>
      <c r="V34" s="22">
        <v>-0.0096980333</v>
      </c>
      <c r="W34" s="22">
        <v>-0.0104272366</v>
      </c>
      <c r="X34" s="22">
        <v>-0.0114992857</v>
      </c>
      <c r="Y34" s="22">
        <v>-0.0108458996</v>
      </c>
      <c r="Z34" s="23">
        <v>-0.0100653172</v>
      </c>
    </row>
    <row r="35" spans="1:26" s="1" customFormat="1" ht="12.75">
      <c r="A35" s="24">
        <v>39155</v>
      </c>
      <c r="B35" s="25" t="s">
        <v>58</v>
      </c>
      <c r="C35" s="21">
        <v>-0.0107417107</v>
      </c>
      <c r="D35" s="22">
        <v>-0.0103302002</v>
      </c>
      <c r="E35" s="22">
        <v>-0.0095573664</v>
      </c>
      <c r="F35" s="22">
        <v>-0.009018302</v>
      </c>
      <c r="G35" s="22">
        <v>-0.0096911192</v>
      </c>
      <c r="H35" s="22">
        <v>-0.0095844269</v>
      </c>
      <c r="I35" s="22">
        <v>-0.0110682249</v>
      </c>
      <c r="J35" s="22">
        <v>-0.0112515688</v>
      </c>
      <c r="K35" s="22">
        <v>-0.0116326809</v>
      </c>
      <c r="L35" s="22">
        <v>-0.0120881796</v>
      </c>
      <c r="M35" s="22">
        <v>-0.0132795572</v>
      </c>
      <c r="N35" s="22">
        <v>-0.0127398968</v>
      </c>
      <c r="O35" s="22">
        <v>-0.0132625103</v>
      </c>
      <c r="P35" s="22">
        <v>-0.013328433</v>
      </c>
      <c r="Q35" s="22">
        <v>-0.0136379004</v>
      </c>
      <c r="R35" s="22">
        <v>-0.012799263</v>
      </c>
      <c r="S35" s="22">
        <v>-0.0117764473</v>
      </c>
      <c r="T35" s="22">
        <v>-0.011044383</v>
      </c>
      <c r="U35" s="22">
        <v>-0.0097993612</v>
      </c>
      <c r="V35" s="22">
        <v>-0.0101149082</v>
      </c>
      <c r="W35" s="22">
        <v>-0.0108428001</v>
      </c>
      <c r="X35" s="22">
        <v>-0.0116214752</v>
      </c>
      <c r="Y35" s="22">
        <v>-0.0110472441</v>
      </c>
      <c r="Z35" s="23">
        <v>-0.0102963448</v>
      </c>
    </row>
    <row r="36" spans="1:26" s="1" customFormat="1" ht="12.75">
      <c r="A36" s="24">
        <v>39160</v>
      </c>
      <c r="B36" s="25" t="s">
        <v>59</v>
      </c>
      <c r="C36" s="21">
        <v>-0.026976347</v>
      </c>
      <c r="D36" s="22">
        <v>-0.0242378712</v>
      </c>
      <c r="E36" s="22">
        <v>-0.0221678019</v>
      </c>
      <c r="F36" s="22">
        <v>-0.0211493969</v>
      </c>
      <c r="G36" s="22">
        <v>-0.0229978561</v>
      </c>
      <c r="H36" s="22">
        <v>-0.0225559473</v>
      </c>
      <c r="I36" s="22">
        <v>-0.027290225</v>
      </c>
      <c r="J36" s="22">
        <v>-0.0293909311</v>
      </c>
      <c r="K36" s="22">
        <v>-0.0293153524</v>
      </c>
      <c r="L36" s="22">
        <v>-0.0320196152</v>
      </c>
      <c r="M36" s="22">
        <v>-0.0349384546</v>
      </c>
      <c r="N36" s="22">
        <v>-0.032414794</v>
      </c>
      <c r="O36" s="22">
        <v>-0.0335258245</v>
      </c>
      <c r="P36" s="22">
        <v>-0.0335865021</v>
      </c>
      <c r="Q36" s="22">
        <v>-0.0339584351</v>
      </c>
      <c r="R36" s="22">
        <v>-0.0305474997</v>
      </c>
      <c r="S36" s="22">
        <v>-0.0288755894</v>
      </c>
      <c r="T36" s="22">
        <v>-0.0273811817</v>
      </c>
      <c r="U36" s="22">
        <v>-0.0285015106</v>
      </c>
      <c r="V36" s="22">
        <v>-0.029235363</v>
      </c>
      <c r="W36" s="22">
        <v>-0.0299065113</v>
      </c>
      <c r="X36" s="22">
        <v>-0.0331810713</v>
      </c>
      <c r="Y36" s="22">
        <v>-0.0309938192</v>
      </c>
      <c r="Z36" s="23">
        <v>-0.029255867</v>
      </c>
    </row>
    <row r="37" spans="1:26" s="1" customFormat="1" ht="12.75">
      <c r="A37" s="26">
        <v>39180</v>
      </c>
      <c r="B37" s="27" t="s">
        <v>60</v>
      </c>
      <c r="C37" s="28">
        <v>-0.0013991594</v>
      </c>
      <c r="D37" s="29">
        <v>0.0006088614</v>
      </c>
      <c r="E37" s="29">
        <v>0.001508832</v>
      </c>
      <c r="F37" s="29">
        <v>0.0007100105</v>
      </c>
      <c r="G37" s="29">
        <v>-0.0018850565</v>
      </c>
      <c r="H37" s="29">
        <v>0.0011223555</v>
      </c>
      <c r="I37" s="29">
        <v>-0.0023078918</v>
      </c>
      <c r="J37" s="29">
        <v>-0.0027315617</v>
      </c>
      <c r="K37" s="29">
        <v>0.0006088614</v>
      </c>
      <c r="L37" s="29">
        <v>0.001508832</v>
      </c>
      <c r="M37" s="29">
        <v>0.0007100105</v>
      </c>
      <c r="N37" s="29">
        <v>-0.0018850565</v>
      </c>
      <c r="O37" s="29">
        <v>0.0011223555</v>
      </c>
      <c r="P37" s="29">
        <v>-0.0023078918</v>
      </c>
      <c r="Q37" s="29">
        <v>0.0007100105</v>
      </c>
      <c r="R37" s="29">
        <v>-0.0018850565</v>
      </c>
      <c r="S37" s="29">
        <v>0.0011223555</v>
      </c>
      <c r="T37" s="29">
        <v>-0.0023078918</v>
      </c>
      <c r="U37" s="29">
        <v>0.0014329553</v>
      </c>
      <c r="V37" s="29">
        <v>0.001224041</v>
      </c>
      <c r="W37" s="29">
        <v>0.0001717806</v>
      </c>
      <c r="X37" s="29">
        <v>-0.0006409883</v>
      </c>
      <c r="Y37" s="29">
        <v>-0.000239253</v>
      </c>
      <c r="Z37" s="30">
        <v>0.0005989075</v>
      </c>
    </row>
    <row r="38" spans="1:26" s="1" customFormat="1" ht="12.75">
      <c r="A38" s="24">
        <v>29165</v>
      </c>
      <c r="B38" s="25" t="s">
        <v>61</v>
      </c>
      <c r="C38" s="21">
        <v>-0.003708005</v>
      </c>
      <c r="D38" s="22">
        <v>-0.0034124851</v>
      </c>
      <c r="E38" s="22">
        <v>-0.002753973</v>
      </c>
      <c r="F38" s="22">
        <v>-0.0025005341</v>
      </c>
      <c r="G38" s="22">
        <v>-0.0034843683</v>
      </c>
      <c r="H38" s="22">
        <v>-0.0029507875</v>
      </c>
      <c r="I38" s="22">
        <v>-0.0046105385</v>
      </c>
      <c r="J38" s="22">
        <v>-0.0047259331</v>
      </c>
      <c r="K38" s="22">
        <v>-0.0034698248</v>
      </c>
      <c r="L38" s="22">
        <v>-0.0030356646</v>
      </c>
      <c r="M38" s="22">
        <v>-0.0040433407</v>
      </c>
      <c r="N38" s="22">
        <v>-0.0034155846</v>
      </c>
      <c r="O38" s="22">
        <v>-0.0036817789</v>
      </c>
      <c r="P38" s="22">
        <v>-0.0034592152</v>
      </c>
      <c r="Q38" s="22">
        <v>-0.0036002398</v>
      </c>
      <c r="R38" s="22">
        <v>-0.0030722618</v>
      </c>
      <c r="S38" s="22">
        <v>-0.0025014877</v>
      </c>
      <c r="T38" s="22">
        <v>-0.0023421049</v>
      </c>
      <c r="U38" s="22">
        <v>-0.0023156404</v>
      </c>
      <c r="V38" s="22">
        <v>-0.0023486614</v>
      </c>
      <c r="W38" s="22">
        <v>-0.0030893087</v>
      </c>
      <c r="X38" s="22">
        <v>-0.0035851002</v>
      </c>
      <c r="Y38" s="22">
        <v>-0.0035794973</v>
      </c>
      <c r="Z38" s="23">
        <v>-0.0031766891</v>
      </c>
    </row>
    <row r="39" spans="1:26" s="1" customFormat="1" ht="13.5" thickBot="1">
      <c r="A39" s="26">
        <v>39165</v>
      </c>
      <c r="B39" s="27" t="s">
        <v>62</v>
      </c>
      <c r="C39" s="28">
        <v>0.0002552867</v>
      </c>
      <c r="D39" s="29">
        <v>0.001162827</v>
      </c>
      <c r="E39" s="29">
        <v>0.0018932819</v>
      </c>
      <c r="F39" s="29">
        <v>0.0016544461</v>
      </c>
      <c r="G39" s="29">
        <v>-0.0001987219</v>
      </c>
      <c r="H39" s="29">
        <v>0.0015243292</v>
      </c>
      <c r="I39" s="29">
        <v>-0.0007230043</v>
      </c>
      <c r="J39" s="29">
        <v>-0.0009918213</v>
      </c>
      <c r="K39" s="29">
        <v>0.0013068318</v>
      </c>
      <c r="L39" s="29">
        <v>0.0023393631</v>
      </c>
      <c r="M39" s="29">
        <v>0.0010620356</v>
      </c>
      <c r="N39" s="29">
        <v>0.0016165376</v>
      </c>
      <c r="O39" s="29">
        <v>0.0015690327</v>
      </c>
      <c r="P39" s="29">
        <v>0.0020461679</v>
      </c>
      <c r="Q39" s="29">
        <v>0.0022223592</v>
      </c>
      <c r="R39" s="29">
        <v>0.0026132464</v>
      </c>
      <c r="S39" s="29">
        <v>0.0027312636</v>
      </c>
      <c r="T39" s="29">
        <v>0.0029016137</v>
      </c>
      <c r="U39" s="29">
        <v>0.0024572015</v>
      </c>
      <c r="V39" s="29">
        <v>0.0023534298</v>
      </c>
      <c r="W39" s="29">
        <v>0.0013457537</v>
      </c>
      <c r="X39" s="29">
        <v>0.0008363724</v>
      </c>
      <c r="Y39" s="29">
        <v>0.0008809566</v>
      </c>
      <c r="Z39" s="30">
        <v>0.0015434623</v>
      </c>
    </row>
    <row r="40" spans="1:26" s="1" customFormat="1" ht="12.75">
      <c r="A40" s="31">
        <v>39210</v>
      </c>
      <c r="B40" s="32" t="s">
        <v>63</v>
      </c>
      <c r="C40" s="33">
        <v>-0.0008699894</v>
      </c>
      <c r="D40" s="34">
        <v>-2.86102E-05</v>
      </c>
      <c r="E40" s="34">
        <v>0.000363946</v>
      </c>
      <c r="F40" s="34">
        <v>0.0001928806</v>
      </c>
      <c r="G40" s="34">
        <v>-3.57628E-05</v>
      </c>
      <c r="H40" s="34">
        <v>-0.0011746883</v>
      </c>
      <c r="I40" s="34">
        <v>-0.0032997131</v>
      </c>
      <c r="J40" s="34">
        <v>-0.0030280352</v>
      </c>
      <c r="K40" s="34">
        <v>-0.0023652315</v>
      </c>
      <c r="L40" s="34">
        <v>-0.0005545616</v>
      </c>
      <c r="M40" s="34">
        <v>-0.0014950037</v>
      </c>
      <c r="N40" s="34">
        <v>-2.83718E-05</v>
      </c>
      <c r="O40" s="34">
        <v>0.0005707145</v>
      </c>
      <c r="P40" s="34">
        <v>0.0061408877</v>
      </c>
      <c r="Q40" s="34">
        <v>0.0063076019</v>
      </c>
      <c r="R40" s="34">
        <v>0.0069023371</v>
      </c>
      <c r="S40" s="34">
        <v>0.0076186061</v>
      </c>
      <c r="T40" s="34">
        <v>0.0065298676</v>
      </c>
      <c r="U40" s="34">
        <v>0.0056672692</v>
      </c>
      <c r="V40" s="34">
        <v>0.0042688847</v>
      </c>
      <c r="W40" s="34">
        <v>0.0049875975</v>
      </c>
      <c r="X40" s="34">
        <v>0.0018452406</v>
      </c>
      <c r="Y40" s="34">
        <v>0.001455605</v>
      </c>
      <c r="Z40" s="18">
        <v>-0.0002269745</v>
      </c>
    </row>
    <row r="41" spans="1:26" s="1" customFormat="1" ht="12.75">
      <c r="A41" s="35">
        <v>39220</v>
      </c>
      <c r="B41" s="36" t="s">
        <v>64</v>
      </c>
      <c r="C41" s="37">
        <v>0.0025528669</v>
      </c>
      <c r="D41" s="38">
        <v>0.0032289624</v>
      </c>
      <c r="E41" s="38">
        <v>0.0034435391</v>
      </c>
      <c r="F41" s="38">
        <v>0.0032178164</v>
      </c>
      <c r="G41" s="38">
        <v>0.0028030276</v>
      </c>
      <c r="H41" s="38">
        <v>0.0019088984</v>
      </c>
      <c r="I41" s="38">
        <v>-0.0006234646</v>
      </c>
      <c r="J41" s="38">
        <v>0.0004950166</v>
      </c>
      <c r="K41" s="38">
        <v>0.0015930533</v>
      </c>
      <c r="L41" s="38">
        <v>0.0040197968</v>
      </c>
      <c r="M41" s="38">
        <v>0.0033754706</v>
      </c>
      <c r="N41" s="38">
        <v>0.0050401688</v>
      </c>
      <c r="O41" s="38">
        <v>0.0066465735</v>
      </c>
      <c r="P41" s="38">
        <v>-0.0024249554</v>
      </c>
      <c r="Q41" s="38">
        <v>-0.0014795065</v>
      </c>
      <c r="R41" s="38">
        <v>-0.001426816</v>
      </c>
      <c r="S41" s="38">
        <v>-0.0015909672</v>
      </c>
      <c r="T41" s="38">
        <v>-0.0020334721</v>
      </c>
      <c r="U41" s="38">
        <v>-0.0019748211</v>
      </c>
      <c r="V41" s="38">
        <v>-0.0033410788</v>
      </c>
      <c r="W41" s="38">
        <v>-0.0040131807</v>
      </c>
      <c r="X41" s="38">
        <v>0.0035815239</v>
      </c>
      <c r="Y41" s="38">
        <v>0.003428936</v>
      </c>
      <c r="Z41" s="23">
        <v>0.0036385059</v>
      </c>
    </row>
    <row r="42" spans="1:26" s="1" customFormat="1" ht="12.75">
      <c r="A42" s="35">
        <v>39225</v>
      </c>
      <c r="B42" s="36" t="s">
        <v>65</v>
      </c>
      <c r="C42" s="37">
        <v>-0.0244932175</v>
      </c>
      <c r="D42" s="38">
        <v>-0.0214329958</v>
      </c>
      <c r="E42" s="38">
        <v>-0.0200697184</v>
      </c>
      <c r="F42" s="38">
        <v>-0.0197336674</v>
      </c>
      <c r="G42" s="38">
        <v>-0.0196731091</v>
      </c>
      <c r="H42" s="38">
        <v>-0.021053791</v>
      </c>
      <c r="I42" s="38">
        <v>-0.0242378712</v>
      </c>
      <c r="J42" s="38">
        <v>-0.0251305103</v>
      </c>
      <c r="K42" s="38">
        <v>-0.0276975632</v>
      </c>
      <c r="L42" s="38">
        <v>-0.0286796093</v>
      </c>
      <c r="M42" s="38">
        <v>-0.0316414833</v>
      </c>
      <c r="N42" s="38">
        <v>-0.0311055183</v>
      </c>
      <c r="O42" s="38">
        <v>-0.0309864283</v>
      </c>
      <c r="P42" s="38">
        <v>-0.0246851444</v>
      </c>
      <c r="Q42" s="38">
        <v>-0.0242756605</v>
      </c>
      <c r="R42" s="38">
        <v>-0.0185265541</v>
      </c>
      <c r="S42" s="38">
        <v>-0.0136705637</v>
      </c>
      <c r="T42" s="38">
        <v>-0.0178571939</v>
      </c>
      <c r="U42" s="38">
        <v>-0.0229102373</v>
      </c>
      <c r="V42" s="38">
        <v>-0.0244814157</v>
      </c>
      <c r="W42" s="38">
        <v>-0.0237182379</v>
      </c>
      <c r="X42" s="38">
        <v>-0.0289052725</v>
      </c>
      <c r="Y42" s="38">
        <v>-0.0269168615</v>
      </c>
      <c r="Z42" s="23">
        <v>-0.0259329081</v>
      </c>
    </row>
    <row r="43" spans="1:26" s="1" customFormat="1" ht="12.75">
      <c r="A43" s="35">
        <v>39230</v>
      </c>
      <c r="B43" s="36" t="s">
        <v>66</v>
      </c>
      <c r="C43" s="37">
        <v>-0.0394895077</v>
      </c>
      <c r="D43" s="38">
        <v>-0.0361449718</v>
      </c>
      <c r="E43" s="38">
        <v>-0.0341268778</v>
      </c>
      <c r="F43" s="38">
        <v>-0.0333786011</v>
      </c>
      <c r="G43" s="38">
        <v>-0.0335422754</v>
      </c>
      <c r="H43" s="38">
        <v>-0.0349248648</v>
      </c>
      <c r="I43" s="38">
        <v>-0.0390818119</v>
      </c>
      <c r="J43" s="38">
        <v>-0.0422053337</v>
      </c>
      <c r="K43" s="38">
        <v>-0.0469619036</v>
      </c>
      <c r="L43" s="38">
        <v>-0.0519291162</v>
      </c>
      <c r="M43" s="38">
        <v>-0.0550724268</v>
      </c>
      <c r="N43" s="38">
        <v>-0.0554131269</v>
      </c>
      <c r="O43" s="38">
        <v>-0.0565283298</v>
      </c>
      <c r="P43" s="38">
        <v>-0.0524917841</v>
      </c>
      <c r="Q43" s="38">
        <v>-0.0498013496</v>
      </c>
      <c r="R43" s="38">
        <v>-0.0452439785</v>
      </c>
      <c r="S43" s="38">
        <v>-0.043797493</v>
      </c>
      <c r="T43" s="38">
        <v>-0.043086648</v>
      </c>
      <c r="U43" s="38">
        <v>-0.0436581373</v>
      </c>
      <c r="V43" s="38">
        <v>-0.0440003872</v>
      </c>
      <c r="W43" s="38">
        <v>-0.0460648537</v>
      </c>
      <c r="X43" s="38">
        <v>-0.0519787073</v>
      </c>
      <c r="Y43" s="38">
        <v>-0.0467842817</v>
      </c>
      <c r="Z43" s="23">
        <v>-0.0413243771</v>
      </c>
    </row>
    <row r="44" spans="1:26" s="1" customFormat="1" ht="12.75">
      <c r="A44" s="35">
        <v>29235</v>
      </c>
      <c r="B44" s="36" t="s">
        <v>67</v>
      </c>
      <c r="C44" s="37">
        <v>-0.0153764486</v>
      </c>
      <c r="D44" s="38">
        <v>-0.0137052536</v>
      </c>
      <c r="E44" s="38">
        <v>-0.0127453804</v>
      </c>
      <c r="F44" s="38">
        <v>-0.0125386715</v>
      </c>
      <c r="G44" s="38">
        <v>-0.0127826929</v>
      </c>
      <c r="H44" s="38">
        <v>-0.0137535334</v>
      </c>
      <c r="I44" s="38">
        <v>-0.0164973736</v>
      </c>
      <c r="J44" s="38">
        <v>-0.0170648098</v>
      </c>
      <c r="K44" s="38">
        <v>-0.01854527</v>
      </c>
      <c r="L44" s="38">
        <v>-0.0193737745</v>
      </c>
      <c r="M44" s="38">
        <v>-0.0206854343</v>
      </c>
      <c r="N44" s="38">
        <v>-0.0201607943</v>
      </c>
      <c r="O44" s="38">
        <v>-0.0199754238</v>
      </c>
      <c r="P44" s="38">
        <v>-0.0196912289</v>
      </c>
      <c r="Q44" s="38">
        <v>-0.0184258223</v>
      </c>
      <c r="R44" s="38">
        <v>-0.0166773796</v>
      </c>
      <c r="S44" s="38">
        <v>-0.0159702301</v>
      </c>
      <c r="T44" s="38">
        <v>-0.0161203146</v>
      </c>
      <c r="U44" s="38">
        <v>-0.0164449215</v>
      </c>
      <c r="V44" s="38">
        <v>-0.0173046589</v>
      </c>
      <c r="W44" s="38">
        <v>-0.0182244778</v>
      </c>
      <c r="X44" s="38">
        <v>-0.0192072392</v>
      </c>
      <c r="Y44" s="38">
        <v>-0.0175545216</v>
      </c>
      <c r="Z44" s="23">
        <v>-0.0156191587</v>
      </c>
    </row>
    <row r="45" spans="1:26" s="1" customFormat="1" ht="12.75">
      <c r="A45" s="39">
        <v>39235</v>
      </c>
      <c r="B45" s="40" t="s">
        <v>68</v>
      </c>
      <c r="C45" s="41">
        <v>-0.0232477188</v>
      </c>
      <c r="D45" s="42">
        <v>-0.0211817026</v>
      </c>
      <c r="E45" s="42">
        <v>-0.0198861361</v>
      </c>
      <c r="F45" s="42">
        <v>-0.0194481611</v>
      </c>
      <c r="G45" s="42">
        <v>-0.0196503401</v>
      </c>
      <c r="H45" s="42">
        <v>-0.0205668211</v>
      </c>
      <c r="I45" s="42">
        <v>-0.0234146118</v>
      </c>
      <c r="J45" s="42">
        <v>-0.0246460438</v>
      </c>
      <c r="K45" s="42">
        <v>-0.0275207758</v>
      </c>
      <c r="L45" s="42">
        <v>-0.0300581455</v>
      </c>
      <c r="M45" s="42">
        <v>-0.0316692591</v>
      </c>
      <c r="N45" s="42">
        <v>-0.0318048</v>
      </c>
      <c r="O45" s="42">
        <v>-0.0321877003</v>
      </c>
      <c r="P45" s="42">
        <v>-0.0277296305</v>
      </c>
      <c r="Q45" s="42">
        <v>-0.0261003971</v>
      </c>
      <c r="R45" s="42">
        <v>-0.0240906477</v>
      </c>
      <c r="S45" s="42">
        <v>-0.0235612392</v>
      </c>
      <c r="T45" s="42">
        <v>-0.023083806</v>
      </c>
      <c r="U45" s="42">
        <v>-0.0228941441</v>
      </c>
      <c r="V45" s="42">
        <v>-0.0234973431</v>
      </c>
      <c r="W45" s="42">
        <v>-0.0251845121</v>
      </c>
      <c r="X45" s="42">
        <v>-0.0302895308</v>
      </c>
      <c r="Y45" s="42">
        <v>-0.0275002718</v>
      </c>
      <c r="Z45" s="30">
        <v>-0.0240989923</v>
      </c>
    </row>
    <row r="46" spans="1:26" s="1" customFormat="1" ht="12.75">
      <c r="A46" s="35">
        <v>39255</v>
      </c>
      <c r="B46" s="36" t="s">
        <v>69</v>
      </c>
      <c r="C46" s="37">
        <v>-0.0275176764</v>
      </c>
      <c r="D46" s="38">
        <v>-0.0242080688</v>
      </c>
      <c r="E46" s="38">
        <v>-0.0227630138</v>
      </c>
      <c r="F46" s="38">
        <v>-0.0224384069</v>
      </c>
      <c r="G46" s="38">
        <v>-0.0223411322</v>
      </c>
      <c r="H46" s="38">
        <v>-0.0237269402</v>
      </c>
      <c r="I46" s="38">
        <v>-0.0271590948</v>
      </c>
      <c r="J46" s="38">
        <v>-0.0283089876</v>
      </c>
      <c r="K46" s="38">
        <v>-0.0312008858</v>
      </c>
      <c r="L46" s="38">
        <v>-0.0325356722</v>
      </c>
      <c r="M46" s="38">
        <v>-0.0359382629</v>
      </c>
      <c r="N46" s="38">
        <v>-0.0355229378</v>
      </c>
      <c r="O46" s="38">
        <v>-0.0354206562</v>
      </c>
      <c r="P46" s="38">
        <v>-0.0290937424</v>
      </c>
      <c r="Q46" s="38">
        <v>-0.0286345482</v>
      </c>
      <c r="R46" s="38">
        <v>-0.0215587616</v>
      </c>
      <c r="S46" s="38">
        <v>-0.0155211687</v>
      </c>
      <c r="T46" s="38">
        <v>-0.0206651688</v>
      </c>
      <c r="U46" s="38">
        <v>-0.0269150734</v>
      </c>
      <c r="V46" s="38">
        <v>-0.0286647081</v>
      </c>
      <c r="W46" s="38">
        <v>-0.0278705359</v>
      </c>
      <c r="X46" s="38">
        <v>-0.0329921246</v>
      </c>
      <c r="Y46" s="38">
        <v>-0.0305314064</v>
      </c>
      <c r="Z46" s="23">
        <v>-0.0292121172</v>
      </c>
    </row>
    <row r="47" spans="1:26" s="1" customFormat="1" ht="12.75">
      <c r="A47" s="35">
        <v>39265</v>
      </c>
      <c r="B47" s="36" t="s">
        <v>70</v>
      </c>
      <c r="C47" s="37">
        <v>-0.0466434956</v>
      </c>
      <c r="D47" s="38">
        <v>-0.042298913</v>
      </c>
      <c r="E47" s="38">
        <v>-0.0400900841</v>
      </c>
      <c r="F47" s="38">
        <v>-0.039242506</v>
      </c>
      <c r="G47" s="38">
        <v>-0.0394710302</v>
      </c>
      <c r="H47" s="38">
        <v>-0.0409301519</v>
      </c>
      <c r="I47" s="38">
        <v>-0.045869112</v>
      </c>
      <c r="J47" s="38">
        <v>-0.0495973825</v>
      </c>
      <c r="K47" s="38">
        <v>-0.0557608604</v>
      </c>
      <c r="L47" s="38">
        <v>-0.0616699457</v>
      </c>
      <c r="M47" s="38">
        <v>-0.0653092861</v>
      </c>
      <c r="N47" s="38">
        <v>-0.0658037663</v>
      </c>
      <c r="O47" s="38">
        <v>-0.0670585632</v>
      </c>
      <c r="P47" s="38">
        <v>-0.0632368326</v>
      </c>
      <c r="Q47" s="38">
        <v>-0.0604985952</v>
      </c>
      <c r="R47" s="38">
        <v>-0.0534602404</v>
      </c>
      <c r="S47" s="38">
        <v>-0.0500811338</v>
      </c>
      <c r="T47" s="38">
        <v>-0.0505069494</v>
      </c>
      <c r="U47" s="38">
        <v>-0.0522270203</v>
      </c>
      <c r="V47" s="38">
        <v>-0.0533043146</v>
      </c>
      <c r="W47" s="38">
        <v>-0.0560624599</v>
      </c>
      <c r="X47" s="38">
        <v>-0.0638905764</v>
      </c>
      <c r="Y47" s="38">
        <v>-0.0575232506</v>
      </c>
      <c r="Z47" s="23">
        <v>-0.0502523184</v>
      </c>
    </row>
    <row r="48" spans="1:26" s="1" customFormat="1" ht="12.75">
      <c r="A48" s="35">
        <v>39270</v>
      </c>
      <c r="B48" s="36" t="s">
        <v>71</v>
      </c>
      <c r="C48" s="37">
        <v>-0.0437620878</v>
      </c>
      <c r="D48" s="38">
        <v>-0.0401901007</v>
      </c>
      <c r="E48" s="38">
        <v>-0.0380090475</v>
      </c>
      <c r="F48" s="38">
        <v>-0.0371410847</v>
      </c>
      <c r="G48" s="38">
        <v>-0.0373317003</v>
      </c>
      <c r="H48" s="38">
        <v>-0.0388162136</v>
      </c>
      <c r="I48" s="38">
        <v>-0.0427628756</v>
      </c>
      <c r="J48" s="38">
        <v>-0.0461236238</v>
      </c>
      <c r="K48" s="38">
        <v>-0.0519196987</v>
      </c>
      <c r="L48" s="38">
        <v>-0.0573558807</v>
      </c>
      <c r="M48" s="38">
        <v>-0.0608330965</v>
      </c>
      <c r="N48" s="38">
        <v>-0.061171174</v>
      </c>
      <c r="O48" s="38">
        <v>-0.0624066591</v>
      </c>
      <c r="P48" s="38">
        <v>-0.0585525036</v>
      </c>
      <c r="Q48" s="38">
        <v>-0.0555822849</v>
      </c>
      <c r="R48" s="38">
        <v>-0.0505356789</v>
      </c>
      <c r="S48" s="38">
        <v>-0.0488392115</v>
      </c>
      <c r="T48" s="38">
        <v>-0.0480769873</v>
      </c>
      <c r="U48" s="38">
        <v>-0.048243165</v>
      </c>
      <c r="V48" s="38">
        <v>-0.0485469103</v>
      </c>
      <c r="W48" s="38">
        <v>-0.0506733656</v>
      </c>
      <c r="X48" s="38">
        <v>-0.0569241047</v>
      </c>
      <c r="Y48" s="38">
        <v>-0.0513417721</v>
      </c>
      <c r="Z48" s="23">
        <v>-0.0454802513</v>
      </c>
    </row>
    <row r="49" spans="1:26" s="1" customFormat="1" ht="12.75">
      <c r="A49" s="39">
        <v>39275</v>
      </c>
      <c r="B49" s="40" t="s">
        <v>72</v>
      </c>
      <c r="C49" s="41">
        <v>-0.0396547318</v>
      </c>
      <c r="D49" s="42">
        <v>-0.0361704826</v>
      </c>
      <c r="E49" s="42">
        <v>-0.0341380835</v>
      </c>
      <c r="F49" s="42">
        <v>-0.0333678722</v>
      </c>
      <c r="G49" s="42">
        <v>-0.0335755348</v>
      </c>
      <c r="H49" s="42">
        <v>-0.0349807739</v>
      </c>
      <c r="I49" s="42">
        <v>-0.0392764807</v>
      </c>
      <c r="J49" s="42">
        <v>-0.0424301624</v>
      </c>
      <c r="K49" s="42">
        <v>-0.0479875803</v>
      </c>
      <c r="L49" s="42">
        <v>-0.0532019138</v>
      </c>
      <c r="M49" s="42">
        <v>-0.0562560558</v>
      </c>
      <c r="N49" s="42">
        <v>-0.056589365</v>
      </c>
      <c r="O49" s="42">
        <v>-0.057746768</v>
      </c>
      <c r="P49" s="42">
        <v>-0.0539448261</v>
      </c>
      <c r="Q49" s="42">
        <v>-0.0511935949</v>
      </c>
      <c r="R49" s="42">
        <v>-0.0464974642</v>
      </c>
      <c r="S49" s="42">
        <v>-0.0448746681</v>
      </c>
      <c r="T49" s="42">
        <v>-0.0442320108</v>
      </c>
      <c r="U49" s="42">
        <v>-0.0439212322</v>
      </c>
      <c r="V49" s="42">
        <v>-0.044331789</v>
      </c>
      <c r="W49" s="42">
        <v>-0.0465618372</v>
      </c>
      <c r="X49" s="42">
        <v>-0.0527435541</v>
      </c>
      <c r="Y49" s="42">
        <v>-0.04743433</v>
      </c>
      <c r="Z49" s="30">
        <v>-0.0417972803</v>
      </c>
    </row>
    <row r="50" spans="1:26" s="1" customFormat="1" ht="12.75">
      <c r="A50" s="35">
        <v>29280</v>
      </c>
      <c r="B50" s="36" t="s">
        <v>73</v>
      </c>
      <c r="C50" s="37">
        <v>-0.0036129951</v>
      </c>
      <c r="D50" s="38">
        <v>-0.0029789209</v>
      </c>
      <c r="E50" s="38">
        <v>-0.0024827719</v>
      </c>
      <c r="F50" s="38">
        <v>-0.0024746656</v>
      </c>
      <c r="G50" s="38">
        <v>-0.0026316643</v>
      </c>
      <c r="H50" s="38">
        <v>-0.0031644106</v>
      </c>
      <c r="I50" s="38">
        <v>-0.0045392513</v>
      </c>
      <c r="J50" s="38">
        <v>-0.0038086176</v>
      </c>
      <c r="K50" s="38">
        <v>-0.004144311</v>
      </c>
      <c r="L50" s="38">
        <v>-0.0038076639</v>
      </c>
      <c r="M50" s="38">
        <v>-0.0040403605</v>
      </c>
      <c r="N50" s="38">
        <v>-0.0036717653</v>
      </c>
      <c r="O50" s="38">
        <v>-0.0033560991</v>
      </c>
      <c r="P50" s="38">
        <v>-0.0032501221</v>
      </c>
      <c r="Q50" s="38">
        <v>-0.0026462078</v>
      </c>
      <c r="R50" s="38">
        <v>-0.0023173094</v>
      </c>
      <c r="S50" s="38">
        <v>-0.00228405</v>
      </c>
      <c r="T50" s="38">
        <v>-0.0023758411</v>
      </c>
      <c r="U50" s="38">
        <v>-0.0023329258</v>
      </c>
      <c r="V50" s="38">
        <v>-0.0027521849</v>
      </c>
      <c r="W50" s="38">
        <v>-0.0030936003</v>
      </c>
      <c r="X50" s="38">
        <v>-0.0032304525</v>
      </c>
      <c r="Y50" s="38">
        <v>-0.0031507015</v>
      </c>
      <c r="Z50" s="23">
        <v>-0.0028806925</v>
      </c>
    </row>
    <row r="51" spans="1:26" s="1" customFormat="1" ht="12.75">
      <c r="A51" s="35">
        <v>39280</v>
      </c>
      <c r="B51" s="36" t="s">
        <v>74</v>
      </c>
      <c r="C51" s="37">
        <v>-0.0030853748</v>
      </c>
      <c r="D51" s="38">
        <v>-0.0022213459</v>
      </c>
      <c r="E51" s="38">
        <v>-0.0017102957</v>
      </c>
      <c r="F51" s="38">
        <v>-0.001843214</v>
      </c>
      <c r="G51" s="38">
        <v>-0.0019640923</v>
      </c>
      <c r="H51" s="38">
        <v>-0.0028511286</v>
      </c>
      <c r="I51" s="38">
        <v>-0.0046211481</v>
      </c>
      <c r="J51" s="38">
        <v>-0.0042099953</v>
      </c>
      <c r="K51" s="38">
        <v>-0.0041342974</v>
      </c>
      <c r="L51" s="38">
        <v>-0.0029568672</v>
      </c>
      <c r="M51" s="38">
        <v>-0.0035889149</v>
      </c>
      <c r="N51" s="38">
        <v>-0.0026432276</v>
      </c>
      <c r="O51" s="38">
        <v>-0.0022032261</v>
      </c>
      <c r="P51" s="38">
        <v>0.0041881204</v>
      </c>
      <c r="Q51" s="38">
        <v>0.0044343472</v>
      </c>
      <c r="R51" s="38">
        <v>0.0051147342</v>
      </c>
      <c r="S51" s="38">
        <v>0.0058558583</v>
      </c>
      <c r="T51" s="38">
        <v>0.0046309829</v>
      </c>
      <c r="U51" s="38">
        <v>0.0036286712</v>
      </c>
      <c r="V51" s="38">
        <v>0.0026452541</v>
      </c>
      <c r="W51" s="38">
        <v>0.00354743</v>
      </c>
      <c r="X51" s="38">
        <v>-0.0007297993</v>
      </c>
      <c r="Y51" s="38">
        <v>-0.0011891127</v>
      </c>
      <c r="Z51" s="23">
        <v>-0.0025926828</v>
      </c>
    </row>
    <row r="52" spans="1:26" s="1" customFormat="1" ht="12.75">
      <c r="A52" s="35">
        <v>39300</v>
      </c>
      <c r="B52" s="36" t="s">
        <v>75</v>
      </c>
      <c r="C52" s="37">
        <v>-0.0408254862</v>
      </c>
      <c r="D52" s="38">
        <v>-0.0372878313</v>
      </c>
      <c r="E52" s="38">
        <v>-0.0352013111</v>
      </c>
      <c r="F52" s="38">
        <v>-0.0344135761</v>
      </c>
      <c r="G52" s="38">
        <v>-0.0345941782</v>
      </c>
      <c r="H52" s="38">
        <v>-0.0360287428</v>
      </c>
      <c r="I52" s="38">
        <v>-0.0403540134</v>
      </c>
      <c r="J52" s="38">
        <v>-0.0436452627</v>
      </c>
      <c r="K52" s="38">
        <v>-0.0495443344</v>
      </c>
      <c r="L52" s="38">
        <v>-0.0548938513</v>
      </c>
      <c r="M52" s="38">
        <v>-0.0580873489</v>
      </c>
      <c r="N52" s="38">
        <v>-0.0584326982</v>
      </c>
      <c r="O52" s="38">
        <v>-0.0596357584</v>
      </c>
      <c r="P52" s="38">
        <v>-0.0558714867</v>
      </c>
      <c r="Q52" s="38">
        <v>-0.0530035496</v>
      </c>
      <c r="R52" s="38">
        <v>-0.0481319427</v>
      </c>
      <c r="S52" s="38">
        <v>-0.0465270281</v>
      </c>
      <c r="T52" s="38">
        <v>-0.0458337069</v>
      </c>
      <c r="U52" s="38">
        <v>-0.04537642</v>
      </c>
      <c r="V52" s="38">
        <v>-0.0456998348</v>
      </c>
      <c r="W52" s="38">
        <v>-0.0479329824</v>
      </c>
      <c r="X52" s="38">
        <v>-0.0540804863</v>
      </c>
      <c r="Y52" s="38">
        <v>-0.048678875</v>
      </c>
      <c r="Z52" s="23">
        <v>-0.0429605246</v>
      </c>
    </row>
    <row r="53" spans="1:26" s="1" customFormat="1" ht="12.75">
      <c r="A53" s="35">
        <v>39305</v>
      </c>
      <c r="B53" s="36" t="s">
        <v>76</v>
      </c>
      <c r="C53" s="37">
        <v>-0.0620120764</v>
      </c>
      <c r="D53" s="38">
        <v>-0.0538300276</v>
      </c>
      <c r="E53" s="38">
        <v>-0.05159235</v>
      </c>
      <c r="F53" s="38">
        <v>-0.0513910055</v>
      </c>
      <c r="G53" s="38">
        <v>-0.0505686998</v>
      </c>
      <c r="H53" s="38">
        <v>-0.0525387526</v>
      </c>
      <c r="I53" s="38">
        <v>-0.057367444</v>
      </c>
      <c r="J53" s="38">
        <v>-0.0621916056</v>
      </c>
      <c r="K53" s="38">
        <v>-0.0671217442</v>
      </c>
      <c r="L53" s="38">
        <v>-0.0735843182</v>
      </c>
      <c r="M53" s="38">
        <v>-0.0798511505</v>
      </c>
      <c r="N53" s="38">
        <v>-0.0805705786</v>
      </c>
      <c r="O53" s="38">
        <v>-0.0796103477</v>
      </c>
      <c r="P53" s="38">
        <v>-0.0748057365</v>
      </c>
      <c r="Q53" s="38">
        <v>-0.0725188255</v>
      </c>
      <c r="R53" s="38">
        <v>-0.038674593</v>
      </c>
      <c r="S53" s="38">
        <v>-0.0107718706</v>
      </c>
      <c r="T53" s="38">
        <v>-0.0351862907</v>
      </c>
      <c r="U53" s="38">
        <v>-0.06526649</v>
      </c>
      <c r="V53" s="38">
        <v>-0.0677351952</v>
      </c>
      <c r="W53" s="38">
        <v>-0.0682069063</v>
      </c>
      <c r="X53" s="38">
        <v>-0.0773481131</v>
      </c>
      <c r="Y53" s="38">
        <v>-0.0710151196</v>
      </c>
      <c r="Z53" s="23">
        <v>-0.0654830933</v>
      </c>
    </row>
    <row r="54" spans="1:26" s="1" customFormat="1" ht="12.75">
      <c r="A54" s="35">
        <v>39310</v>
      </c>
      <c r="B54" s="36" t="s">
        <v>77</v>
      </c>
      <c r="C54" s="37">
        <v>-0.057805419</v>
      </c>
      <c r="D54" s="38">
        <v>-0.0525009632</v>
      </c>
      <c r="E54" s="38">
        <v>-0.0500217676</v>
      </c>
      <c r="F54" s="38">
        <v>-0.0489319563</v>
      </c>
      <c r="G54" s="38">
        <v>-0.0489934683</v>
      </c>
      <c r="H54" s="38">
        <v>-0.0505831242</v>
      </c>
      <c r="I54" s="38">
        <v>-0.0559886694</v>
      </c>
      <c r="J54" s="38">
        <v>-0.0607786179</v>
      </c>
      <c r="K54" s="38">
        <v>-0.0680668354</v>
      </c>
      <c r="L54" s="38">
        <v>-0.0754266977</v>
      </c>
      <c r="M54" s="38">
        <v>-0.0798822641</v>
      </c>
      <c r="N54" s="38">
        <v>-0.080722928</v>
      </c>
      <c r="O54" s="38">
        <v>-0.0821348429</v>
      </c>
      <c r="P54" s="38">
        <v>-0.0782526731</v>
      </c>
      <c r="Q54" s="38">
        <v>-0.0751913786</v>
      </c>
      <c r="R54" s="38">
        <v>-0.0640377998</v>
      </c>
      <c r="S54" s="38">
        <v>-0.0577501059</v>
      </c>
      <c r="T54" s="38">
        <v>-0.0602692366</v>
      </c>
      <c r="U54" s="38">
        <v>-0.0651774406</v>
      </c>
      <c r="V54" s="38">
        <v>-0.0664638281</v>
      </c>
      <c r="W54" s="38">
        <v>-0.0696778297</v>
      </c>
      <c r="X54" s="38">
        <v>-0.0794270039</v>
      </c>
      <c r="Y54" s="38">
        <v>-0.0718021393</v>
      </c>
      <c r="Z54" s="23">
        <v>-0.0625712872</v>
      </c>
    </row>
    <row r="55" spans="1:26" s="1" customFormat="1" ht="12.75">
      <c r="A55" s="39">
        <v>39325</v>
      </c>
      <c r="B55" s="40" t="s">
        <v>78</v>
      </c>
      <c r="C55" s="41">
        <v>-0.0467422009</v>
      </c>
      <c r="D55" s="42">
        <v>-0.0427008867</v>
      </c>
      <c r="E55" s="42">
        <v>-0.0403393507</v>
      </c>
      <c r="F55" s="42">
        <v>-0.0393984318</v>
      </c>
      <c r="G55" s="42">
        <v>-0.0395377874</v>
      </c>
      <c r="H55" s="42">
        <v>-0.041074872</v>
      </c>
      <c r="I55" s="42">
        <v>-0.0457978249</v>
      </c>
      <c r="J55" s="42">
        <v>-0.0495831966</v>
      </c>
      <c r="K55" s="42">
        <v>-0.0563793182</v>
      </c>
      <c r="L55" s="42">
        <v>-0.0624712706</v>
      </c>
      <c r="M55" s="42">
        <v>-0.0660467148</v>
      </c>
      <c r="N55" s="42">
        <v>-0.0665004253</v>
      </c>
      <c r="O55" s="42">
        <v>-0.067933321</v>
      </c>
      <c r="P55" s="42">
        <v>-0.0644221306</v>
      </c>
      <c r="Q55" s="42">
        <v>-0.0611194372</v>
      </c>
      <c r="R55" s="42">
        <v>-0.0554372072</v>
      </c>
      <c r="S55" s="42">
        <v>-0.0535427332</v>
      </c>
      <c r="T55" s="42">
        <v>-0.0527859926</v>
      </c>
      <c r="U55" s="42">
        <v>-0.0524562597</v>
      </c>
      <c r="V55" s="42">
        <v>-0.0527797937</v>
      </c>
      <c r="W55" s="42">
        <v>-0.0551712513</v>
      </c>
      <c r="X55" s="42">
        <v>-0.0618133545</v>
      </c>
      <c r="Y55" s="42">
        <v>-0.0558267832</v>
      </c>
      <c r="Z55" s="30">
        <v>-0.0493671894</v>
      </c>
    </row>
    <row r="56" spans="1:26" s="1" customFormat="1" ht="12.75">
      <c r="A56" s="35">
        <v>39315</v>
      </c>
      <c r="B56" s="36" t="s">
        <v>79</v>
      </c>
      <c r="C56" s="37">
        <v>-0.0300678015</v>
      </c>
      <c r="D56" s="38">
        <v>-0.0264890194</v>
      </c>
      <c r="E56" s="38">
        <v>-0.0249632597</v>
      </c>
      <c r="F56" s="38">
        <v>-0.0247037411</v>
      </c>
      <c r="G56" s="38">
        <v>-0.0245435238</v>
      </c>
      <c r="H56" s="38">
        <v>-0.0259758234</v>
      </c>
      <c r="I56" s="38">
        <v>-0.0295695066</v>
      </c>
      <c r="J56" s="38">
        <v>-0.030988574</v>
      </c>
      <c r="K56" s="38">
        <v>-0.034124136</v>
      </c>
      <c r="L56" s="38">
        <v>-0.0356695652</v>
      </c>
      <c r="M56" s="38">
        <v>-0.039347291</v>
      </c>
      <c r="N56" s="38">
        <v>-0.0388762951</v>
      </c>
      <c r="O56" s="38">
        <v>-0.0386601686</v>
      </c>
      <c r="P56" s="38">
        <v>-0.0325375795</v>
      </c>
      <c r="Q56" s="38">
        <v>-0.0320324898</v>
      </c>
      <c r="R56" s="38">
        <v>-0.022777319</v>
      </c>
      <c r="S56" s="38">
        <v>-0.0149683952</v>
      </c>
      <c r="T56" s="38">
        <v>-0.0217117071</v>
      </c>
      <c r="U56" s="38">
        <v>-0.0299109221</v>
      </c>
      <c r="V56" s="38">
        <v>-0.0317473412</v>
      </c>
      <c r="W56" s="38">
        <v>-0.0309289694</v>
      </c>
      <c r="X56" s="38">
        <v>-0.0363550186</v>
      </c>
      <c r="Y56" s="38">
        <v>-0.0334937572</v>
      </c>
      <c r="Z56" s="23">
        <v>-0.0319029093</v>
      </c>
    </row>
    <row r="57" spans="1:26" s="1" customFormat="1" ht="12.75">
      <c r="A57" s="35">
        <v>39335</v>
      </c>
      <c r="B57" s="36" t="s">
        <v>80</v>
      </c>
      <c r="C57" s="37">
        <v>-0.003272295</v>
      </c>
      <c r="D57" s="38">
        <v>-0.0024012327</v>
      </c>
      <c r="E57" s="38">
        <v>-0.0018835068</v>
      </c>
      <c r="F57" s="38">
        <v>-0.0020276308</v>
      </c>
      <c r="G57" s="38">
        <v>-0.0021508932</v>
      </c>
      <c r="H57" s="38">
        <v>-0.0030422211</v>
      </c>
      <c r="I57" s="38">
        <v>-0.0048232079</v>
      </c>
      <c r="J57" s="38">
        <v>-0.0044342279</v>
      </c>
      <c r="K57" s="38">
        <v>-0.0043580532</v>
      </c>
      <c r="L57" s="38">
        <v>-0.0031350851</v>
      </c>
      <c r="M57" s="38">
        <v>-0.0037149191</v>
      </c>
      <c r="N57" s="38">
        <v>-0.0027251244</v>
      </c>
      <c r="O57" s="38">
        <v>-0.002273798</v>
      </c>
      <c r="P57" s="38">
        <v>0.0041384697</v>
      </c>
      <c r="Q57" s="38">
        <v>0.0043883324</v>
      </c>
      <c r="R57" s="38">
        <v>0.0050745606</v>
      </c>
      <c r="S57" s="38">
        <v>0.0058011413</v>
      </c>
      <c r="T57" s="38">
        <v>0.0045092106</v>
      </c>
      <c r="U57" s="38">
        <v>0.0034821033</v>
      </c>
      <c r="V57" s="38">
        <v>0.0024379492</v>
      </c>
      <c r="W57" s="38">
        <v>0.0033075213</v>
      </c>
      <c r="X57" s="38">
        <v>-0.0009741783</v>
      </c>
      <c r="Y57" s="38">
        <v>-0.001406908</v>
      </c>
      <c r="Z57" s="23">
        <v>-0.0028060675</v>
      </c>
    </row>
    <row r="58" spans="1:26" s="1" customFormat="1" ht="12.75">
      <c r="A58" s="35">
        <v>39340</v>
      </c>
      <c r="B58" s="36" t="s">
        <v>81</v>
      </c>
      <c r="C58" s="37">
        <v>-0.0222151279</v>
      </c>
      <c r="D58" s="38">
        <v>-0.0201342106</v>
      </c>
      <c r="E58" s="38">
        <v>-0.0189532042</v>
      </c>
      <c r="F58" s="38">
        <v>-0.01854074</v>
      </c>
      <c r="G58" s="38">
        <v>-0.0188438892</v>
      </c>
      <c r="H58" s="38">
        <v>-0.01998353</v>
      </c>
      <c r="I58" s="38">
        <v>-0.0233711004</v>
      </c>
      <c r="J58" s="38">
        <v>-0.0247849226</v>
      </c>
      <c r="K58" s="38">
        <v>-0.0270280838</v>
      </c>
      <c r="L58" s="38">
        <v>-0.0287833214</v>
      </c>
      <c r="M58" s="38">
        <v>-0.0301463604</v>
      </c>
      <c r="N58" s="38">
        <v>-0.0297435522</v>
      </c>
      <c r="O58" s="38">
        <v>-0.0296525955</v>
      </c>
      <c r="P58" s="38">
        <v>-0.0279215574</v>
      </c>
      <c r="Q58" s="38">
        <v>-0.0263080597</v>
      </c>
      <c r="R58" s="38">
        <v>-0.0242356062</v>
      </c>
      <c r="S58" s="38">
        <v>-0.0235216618</v>
      </c>
      <c r="T58" s="38">
        <v>-0.0234987736</v>
      </c>
      <c r="U58" s="38">
        <v>-0.0236327648</v>
      </c>
      <c r="V58" s="38">
        <v>-0.0249687433</v>
      </c>
      <c r="W58" s="38">
        <v>-0.0265423059</v>
      </c>
      <c r="X58" s="38">
        <v>-0.0288387537</v>
      </c>
      <c r="Y58" s="38">
        <v>-0.0264036655</v>
      </c>
      <c r="Z58" s="23">
        <v>-0.0228084326</v>
      </c>
    </row>
    <row r="59" spans="1:26" s="1" customFormat="1" ht="12.75">
      <c r="A59" s="35">
        <v>39345</v>
      </c>
      <c r="B59" s="36" t="s">
        <v>82</v>
      </c>
      <c r="C59" s="37">
        <v>-0.0544694662</v>
      </c>
      <c r="D59" s="38">
        <v>-0.0493530035</v>
      </c>
      <c r="E59" s="38">
        <v>-0.0469124317</v>
      </c>
      <c r="F59" s="38">
        <v>-0.0458940268</v>
      </c>
      <c r="G59" s="38">
        <v>-0.0460348129</v>
      </c>
      <c r="H59" s="38">
        <v>-0.0476413965</v>
      </c>
      <c r="I59" s="38">
        <v>-0.0530463457</v>
      </c>
      <c r="J59" s="38">
        <v>-0.0575991869</v>
      </c>
      <c r="K59" s="38">
        <v>-0.0646463633</v>
      </c>
      <c r="L59" s="38">
        <v>-0.0715318918</v>
      </c>
      <c r="M59" s="38">
        <v>-0.0757119656</v>
      </c>
      <c r="N59" s="38">
        <v>-0.0764037371</v>
      </c>
      <c r="O59" s="38">
        <v>-0.0778058767</v>
      </c>
      <c r="P59" s="38">
        <v>-0.0741782188</v>
      </c>
      <c r="Q59" s="38">
        <v>-0.0712440014</v>
      </c>
      <c r="R59" s="38">
        <v>-0.061827302</v>
      </c>
      <c r="S59" s="38">
        <v>-0.0566515923</v>
      </c>
      <c r="T59" s="38">
        <v>-0.0581606627</v>
      </c>
      <c r="U59" s="38">
        <v>-0.0616117716</v>
      </c>
      <c r="V59" s="38">
        <v>-0.0629401207</v>
      </c>
      <c r="W59" s="38">
        <v>-0.0659035444</v>
      </c>
      <c r="X59" s="38">
        <v>-0.0748659372</v>
      </c>
      <c r="Y59" s="38">
        <v>-0.0675657988</v>
      </c>
      <c r="Z59" s="23">
        <v>-0.0589540005</v>
      </c>
    </row>
    <row r="60" spans="1:26" s="1" customFormat="1" ht="13.5" thickBot="1">
      <c r="A60" s="43">
        <v>39355</v>
      </c>
      <c r="B60" s="44" t="s">
        <v>83</v>
      </c>
      <c r="C60" s="45">
        <v>-0.0507413149</v>
      </c>
      <c r="D60" s="46">
        <v>-0.0459536314</v>
      </c>
      <c r="E60" s="46">
        <v>-0.0435373783</v>
      </c>
      <c r="F60" s="46">
        <v>-0.0425930023</v>
      </c>
      <c r="G60" s="46">
        <v>-0.0429700613</v>
      </c>
      <c r="H60" s="46">
        <v>-0.0445953608</v>
      </c>
      <c r="I60" s="46">
        <v>-0.0500020981</v>
      </c>
      <c r="J60" s="46">
        <v>-0.0540179014</v>
      </c>
      <c r="K60" s="46">
        <v>-0.0606747866</v>
      </c>
      <c r="L60" s="46">
        <v>-0.0670033693</v>
      </c>
      <c r="M60" s="46">
        <v>-0.0708419085</v>
      </c>
      <c r="N60" s="46">
        <v>-0.0712400675</v>
      </c>
      <c r="O60" s="46">
        <v>-0.0727558136</v>
      </c>
      <c r="P60" s="46">
        <v>-0.069236517</v>
      </c>
      <c r="Q60" s="46">
        <v>-0.0662642717</v>
      </c>
      <c r="R60" s="46">
        <v>-0.0592054129</v>
      </c>
      <c r="S60" s="46">
        <v>-0.0560363531</v>
      </c>
      <c r="T60" s="46">
        <v>-0.0557792187</v>
      </c>
      <c r="U60" s="46">
        <v>-0.0568084717</v>
      </c>
      <c r="V60" s="46">
        <v>-0.0576708317</v>
      </c>
      <c r="W60" s="46">
        <v>-0.0608313084</v>
      </c>
      <c r="X60" s="46">
        <v>-0.0689067841</v>
      </c>
      <c r="Y60" s="46">
        <v>-0.0621551275</v>
      </c>
      <c r="Z60" s="47">
        <v>-0.0544781685</v>
      </c>
    </row>
    <row r="61" spans="1:26" s="1" customFormat="1" ht="12.75">
      <c r="A61" s="48">
        <v>39372</v>
      </c>
      <c r="B61" s="49" t="s">
        <v>84</v>
      </c>
      <c r="C61" s="16">
        <v>0.0095273852</v>
      </c>
      <c r="D61" s="17">
        <v>0.021610558</v>
      </c>
      <c r="E61" s="17">
        <v>0.0034871101</v>
      </c>
      <c r="F61" s="17">
        <v>-0.002009511</v>
      </c>
      <c r="G61" s="17">
        <v>-0.0073711872</v>
      </c>
      <c r="H61" s="17">
        <v>0.0052509308</v>
      </c>
      <c r="I61" s="17">
        <v>0.0201958418</v>
      </c>
      <c r="J61" s="17">
        <v>0.032615602</v>
      </c>
      <c r="K61" s="17">
        <v>0.0219475627</v>
      </c>
      <c r="L61" s="17">
        <v>0.0411069989</v>
      </c>
      <c r="M61" s="17">
        <v>0.0390290022</v>
      </c>
      <c r="N61" s="17">
        <v>0.0375671387</v>
      </c>
      <c r="O61" s="17">
        <v>0.0218041539</v>
      </c>
      <c r="P61" s="17">
        <v>0.012211144</v>
      </c>
      <c r="Q61" s="17">
        <v>0.0041761398</v>
      </c>
      <c r="R61" s="17">
        <v>-0.0012304783</v>
      </c>
      <c r="S61" s="17">
        <v>-0.0061401129</v>
      </c>
      <c r="T61" s="17">
        <v>0.0006693602</v>
      </c>
      <c r="U61" s="17">
        <v>0.0138807297</v>
      </c>
      <c r="V61" s="17">
        <v>0.0133981109</v>
      </c>
      <c r="W61" s="17">
        <v>0.0154594183</v>
      </c>
      <c r="X61" s="17">
        <v>0.0383490324</v>
      </c>
      <c r="Y61" s="17">
        <v>-0.0094914436</v>
      </c>
      <c r="Z61" s="18">
        <v>0.0050339103</v>
      </c>
    </row>
    <row r="62" spans="1:26" s="1" customFormat="1" ht="12.75">
      <c r="A62" s="50">
        <v>39375</v>
      </c>
      <c r="B62" s="49" t="s">
        <v>85</v>
      </c>
      <c r="C62" s="21">
        <v>-0.0151340961</v>
      </c>
      <c r="D62" s="22">
        <v>-0.0087226629</v>
      </c>
      <c r="E62" s="22">
        <v>-0.0166684389</v>
      </c>
      <c r="F62" s="22">
        <v>-0.0186161995</v>
      </c>
      <c r="G62" s="22">
        <v>-0.0207742453</v>
      </c>
      <c r="H62" s="22">
        <v>-0.0155982971</v>
      </c>
      <c r="I62" s="22">
        <v>-0.0095664263</v>
      </c>
      <c r="J62" s="22">
        <v>-0.0047835112</v>
      </c>
      <c r="K62" s="22">
        <v>-0.0108129978</v>
      </c>
      <c r="L62" s="22">
        <v>-0.0035487413</v>
      </c>
      <c r="M62" s="22">
        <v>-0.0064226389</v>
      </c>
      <c r="N62" s="22">
        <v>-0.0066238642</v>
      </c>
      <c r="O62" s="22">
        <v>-0.0130896568</v>
      </c>
      <c r="P62" s="22">
        <v>-0.0175290108</v>
      </c>
      <c r="Q62" s="22">
        <v>-0.021146059</v>
      </c>
      <c r="R62" s="22">
        <v>-0.0216394663</v>
      </c>
      <c r="S62" s="22">
        <v>-0.0238589048</v>
      </c>
      <c r="T62" s="22">
        <v>-0.0215615034</v>
      </c>
      <c r="U62" s="22">
        <v>-0.0160866976</v>
      </c>
      <c r="V62" s="22">
        <v>-0.0170345306</v>
      </c>
      <c r="W62" s="22">
        <v>-0.0167380571</v>
      </c>
      <c r="X62" s="22">
        <v>-0.0077912807</v>
      </c>
      <c r="Y62" s="22">
        <v>-0.0266600847</v>
      </c>
      <c r="Z62" s="23">
        <v>-0.0190668106</v>
      </c>
    </row>
    <row r="63" spans="1:26" s="1" customFormat="1" ht="12.75">
      <c r="A63" s="50">
        <v>39385</v>
      </c>
      <c r="B63" s="49" t="s">
        <v>86</v>
      </c>
      <c r="C63" s="21">
        <v>-0.0493978262</v>
      </c>
      <c r="D63" s="22">
        <v>-0.0585041046</v>
      </c>
      <c r="E63" s="22">
        <v>-0.056525588</v>
      </c>
      <c r="F63" s="22">
        <v>-0.0571110249</v>
      </c>
      <c r="G63" s="22">
        <v>-0.0562511683</v>
      </c>
      <c r="H63" s="22">
        <v>-0.0629959106</v>
      </c>
      <c r="I63" s="22">
        <v>-0.0646181107</v>
      </c>
      <c r="J63" s="22">
        <v>-0.0670015812</v>
      </c>
      <c r="K63" s="22">
        <v>-0.0637711287</v>
      </c>
      <c r="L63" s="22">
        <v>-0.069411397</v>
      </c>
      <c r="M63" s="22">
        <v>-0.0675753355</v>
      </c>
      <c r="N63" s="22">
        <v>-0.0701694489</v>
      </c>
      <c r="O63" s="22">
        <v>-0.0706897974</v>
      </c>
      <c r="P63" s="22">
        <v>-0.0530719757</v>
      </c>
      <c r="Q63" s="22">
        <v>-0.0505052805</v>
      </c>
      <c r="R63" s="22">
        <v>-0.0414264202</v>
      </c>
      <c r="S63" s="22">
        <v>-0.0382182598</v>
      </c>
      <c r="T63" s="22">
        <v>-0.0416988134</v>
      </c>
      <c r="U63" s="22">
        <v>-0.0506273508</v>
      </c>
      <c r="V63" s="22">
        <v>-0.0466814041</v>
      </c>
      <c r="W63" s="22">
        <v>-0.0478492975</v>
      </c>
      <c r="X63" s="22">
        <v>-0.0620042086</v>
      </c>
      <c r="Y63" s="22">
        <v>-0.0644994974</v>
      </c>
      <c r="Z63" s="23">
        <v>-0.0555860996</v>
      </c>
    </row>
    <row r="64" spans="1:26" s="1" customFormat="1" ht="12.75">
      <c r="A64" s="51">
        <v>39400</v>
      </c>
      <c r="B64" s="52" t="s">
        <v>87</v>
      </c>
      <c r="C64" s="28">
        <v>-0.0077710152</v>
      </c>
      <c r="D64" s="29">
        <v>-0.0078970194</v>
      </c>
      <c r="E64" s="29">
        <v>-0.0093636513</v>
      </c>
      <c r="F64" s="29">
        <v>-0.0092583895</v>
      </c>
      <c r="G64" s="29">
        <v>-0.0094730854</v>
      </c>
      <c r="H64" s="29">
        <v>-0.0095359087</v>
      </c>
      <c r="I64" s="29">
        <v>-0.0090175867</v>
      </c>
      <c r="J64" s="29">
        <v>-0.0085386038</v>
      </c>
      <c r="K64" s="29">
        <v>-0.0084201097</v>
      </c>
      <c r="L64" s="29">
        <v>-0.0082228184</v>
      </c>
      <c r="M64" s="29">
        <v>-0.0079433918</v>
      </c>
      <c r="N64" s="29">
        <v>-0.0075428486</v>
      </c>
      <c r="O64" s="29">
        <v>-0.0077530146</v>
      </c>
      <c r="P64" s="29">
        <v>-0.0078020096</v>
      </c>
      <c r="Q64" s="29">
        <v>-0.0079469681</v>
      </c>
      <c r="R64" s="29">
        <v>-0.0072917938</v>
      </c>
      <c r="S64" s="29">
        <v>-0.0079467297</v>
      </c>
      <c r="T64" s="29">
        <v>-0.0078345537</v>
      </c>
      <c r="U64" s="29">
        <v>-0.0074688196</v>
      </c>
      <c r="V64" s="29">
        <v>-0.0075063705</v>
      </c>
      <c r="W64" s="29">
        <v>-0.0075488091</v>
      </c>
      <c r="X64" s="29">
        <v>-0.007552743</v>
      </c>
      <c r="Y64" s="29">
        <v>-0.0079346895</v>
      </c>
      <c r="Z64" s="30">
        <v>-0.0082931519</v>
      </c>
    </row>
    <row r="65" spans="1:26" s="1" customFormat="1" ht="12.75">
      <c r="A65" s="50">
        <v>39425</v>
      </c>
      <c r="B65" s="49" t="s">
        <v>88</v>
      </c>
      <c r="C65" s="21">
        <v>-0.0668931007</v>
      </c>
      <c r="D65" s="22">
        <v>-0.085139513</v>
      </c>
      <c r="E65" s="22">
        <v>-0.0810296535</v>
      </c>
      <c r="F65" s="22">
        <v>-0.0825041533</v>
      </c>
      <c r="G65" s="22">
        <v>-0.0808993578</v>
      </c>
      <c r="H65" s="22">
        <v>-0.0933436155</v>
      </c>
      <c r="I65" s="22">
        <v>-0.0959541798</v>
      </c>
      <c r="J65" s="22">
        <v>-0.1007928848</v>
      </c>
      <c r="K65" s="22">
        <v>-0.0936923027</v>
      </c>
      <c r="L65" s="22">
        <v>-0.1040276289</v>
      </c>
      <c r="M65" s="22">
        <v>-0.1017327309</v>
      </c>
      <c r="N65" s="22">
        <v>-0.107318759</v>
      </c>
      <c r="O65" s="22">
        <v>-0.1073558331</v>
      </c>
      <c r="P65" s="22">
        <v>-0.0737866163</v>
      </c>
      <c r="Q65" s="22">
        <v>-0.0692497492</v>
      </c>
      <c r="R65" s="22">
        <v>-0.0537023544</v>
      </c>
      <c r="S65" s="22">
        <v>-0.0471101999</v>
      </c>
      <c r="T65" s="22">
        <v>-0.0527094603</v>
      </c>
      <c r="U65" s="22">
        <v>-0.0689380169</v>
      </c>
      <c r="V65" s="22">
        <v>-0.0616052151</v>
      </c>
      <c r="W65" s="22">
        <v>-0.0626829863</v>
      </c>
      <c r="X65" s="22">
        <v>-0.0872716904</v>
      </c>
      <c r="Y65" s="22">
        <v>-0.0924710035</v>
      </c>
      <c r="Z65" s="23">
        <v>-0.0763274431</v>
      </c>
    </row>
    <row r="66" spans="1:26" s="1" customFormat="1" ht="12.75">
      <c r="A66" s="50">
        <v>39465</v>
      </c>
      <c r="B66" s="49" t="s">
        <v>89</v>
      </c>
      <c r="C66" s="21">
        <v>0.009511888</v>
      </c>
      <c r="D66" s="22">
        <v>0.0215967298</v>
      </c>
      <c r="E66" s="22">
        <v>0.0034739375</v>
      </c>
      <c r="F66" s="22">
        <v>-0.0020225048</v>
      </c>
      <c r="G66" s="22">
        <v>-0.007384181</v>
      </c>
      <c r="H66" s="22">
        <v>0.005237937</v>
      </c>
      <c r="I66" s="22">
        <v>0.0201817155</v>
      </c>
      <c r="J66" s="22">
        <v>0.032599628</v>
      </c>
      <c r="K66" s="22">
        <v>0.021928966</v>
      </c>
      <c r="L66" s="22">
        <v>0.0410868526</v>
      </c>
      <c r="M66" s="22">
        <v>0.0390079021</v>
      </c>
      <c r="N66" s="22">
        <v>0.0375467539</v>
      </c>
      <c r="O66" s="22">
        <v>0.0217808485</v>
      </c>
      <c r="P66" s="22">
        <v>0.0121876001</v>
      </c>
      <c r="Q66" s="22">
        <v>0.0041537881</v>
      </c>
      <c r="R66" s="22">
        <v>-0.0012511015</v>
      </c>
      <c r="S66" s="22">
        <v>-0.0061597824</v>
      </c>
      <c r="T66" s="22">
        <v>0.0006498098</v>
      </c>
      <c r="U66" s="22">
        <v>0.0138607025</v>
      </c>
      <c r="V66" s="22">
        <v>0.0133773685</v>
      </c>
      <c r="W66" s="22">
        <v>0.0154382586</v>
      </c>
      <c r="X66" s="22">
        <v>0.0383270979</v>
      </c>
      <c r="Y66" s="22">
        <v>-0.0095121861</v>
      </c>
      <c r="Z66" s="23">
        <v>0.0050156713</v>
      </c>
    </row>
    <row r="67" spans="1:26" s="1" customFormat="1" ht="12.75">
      <c r="A67" s="50">
        <v>39420</v>
      </c>
      <c r="B67" s="49" t="s">
        <v>90</v>
      </c>
      <c r="C67" s="21">
        <v>0.0076742768</v>
      </c>
      <c r="D67" s="22">
        <v>0.0195118189</v>
      </c>
      <c r="E67" s="22">
        <v>0.0018883944</v>
      </c>
      <c r="F67" s="22">
        <v>-0.0027667284</v>
      </c>
      <c r="G67" s="22">
        <v>-0.0073777437</v>
      </c>
      <c r="H67" s="22">
        <v>0.0043803453</v>
      </c>
      <c r="I67" s="22">
        <v>0.019339323</v>
      </c>
      <c r="J67" s="22">
        <v>0.0311824083</v>
      </c>
      <c r="K67" s="22">
        <v>0.0212850571</v>
      </c>
      <c r="L67" s="22">
        <v>0.0400631428</v>
      </c>
      <c r="M67" s="22">
        <v>0.0373699665</v>
      </c>
      <c r="N67" s="22">
        <v>0.0357499719</v>
      </c>
      <c r="O67" s="22">
        <v>0.0217497945</v>
      </c>
      <c r="P67" s="22">
        <v>0.0119780898</v>
      </c>
      <c r="Q67" s="22">
        <v>0.0042623878</v>
      </c>
      <c r="R67" s="22">
        <v>-0.0020928383</v>
      </c>
      <c r="S67" s="22">
        <v>-0.0073348284</v>
      </c>
      <c r="T67" s="22">
        <v>-0.0006760359</v>
      </c>
      <c r="U67" s="22">
        <v>0.0121763945</v>
      </c>
      <c r="V67" s="22">
        <v>0.0119901896</v>
      </c>
      <c r="W67" s="22">
        <v>0.0140547752</v>
      </c>
      <c r="X67" s="22">
        <v>0.0359978676</v>
      </c>
      <c r="Y67" s="22">
        <v>-0.0104594231</v>
      </c>
      <c r="Z67" s="23">
        <v>0.0038444996</v>
      </c>
    </row>
    <row r="68" spans="1:26" s="1" customFormat="1" ht="12.75">
      <c r="A68" s="50">
        <v>39430</v>
      </c>
      <c r="B68" s="53" t="s">
        <v>91</v>
      </c>
      <c r="C68" s="21">
        <v>-0.0099124908</v>
      </c>
      <c r="D68" s="22">
        <v>-0.0008366108</v>
      </c>
      <c r="E68" s="22">
        <v>-0.0125107765</v>
      </c>
      <c r="F68" s="22">
        <v>-0.0159202814</v>
      </c>
      <c r="G68" s="22">
        <v>-0.0190702677</v>
      </c>
      <c r="H68" s="22">
        <v>-0.0109920502</v>
      </c>
      <c r="I68" s="22">
        <v>-0.001093626</v>
      </c>
      <c r="J68" s="22">
        <v>0.0067397952</v>
      </c>
      <c r="K68" s="22">
        <v>-0.0017009974</v>
      </c>
      <c r="L68" s="22">
        <v>0.0102930069</v>
      </c>
      <c r="M68" s="22">
        <v>0.0066286325</v>
      </c>
      <c r="N68" s="22">
        <v>0.0059893727</v>
      </c>
      <c r="O68" s="22">
        <v>-0.0041489601</v>
      </c>
      <c r="P68" s="22">
        <v>-0.0111660957</v>
      </c>
      <c r="Q68" s="22">
        <v>-0.0165141821</v>
      </c>
      <c r="R68" s="22">
        <v>-0.0192039013</v>
      </c>
      <c r="S68" s="22">
        <v>-0.022747159</v>
      </c>
      <c r="T68" s="22">
        <v>-0.0187215805</v>
      </c>
      <c r="U68" s="22">
        <v>-0.0099356174</v>
      </c>
      <c r="V68" s="22">
        <v>-0.0107564926</v>
      </c>
      <c r="W68" s="22">
        <v>-0.0096546412</v>
      </c>
      <c r="X68" s="22">
        <v>0.0051903129</v>
      </c>
      <c r="Y68" s="22">
        <v>-0.0257748365</v>
      </c>
      <c r="Z68" s="23">
        <v>-0.0147128105</v>
      </c>
    </row>
    <row r="69" spans="1:26" s="1" customFormat="1" ht="12.75">
      <c r="A69" s="51">
        <v>39440</v>
      </c>
      <c r="B69" s="52" t="s">
        <v>92</v>
      </c>
      <c r="C69" s="28">
        <v>0.0139508247</v>
      </c>
      <c r="D69" s="29">
        <v>0.0260657668</v>
      </c>
      <c r="E69" s="29">
        <v>0.0073391199</v>
      </c>
      <c r="F69" s="29">
        <v>0.0026671886</v>
      </c>
      <c r="G69" s="29">
        <v>-0.0020428896</v>
      </c>
      <c r="H69" s="29">
        <v>0.0102817416</v>
      </c>
      <c r="I69" s="29">
        <v>0.0264248848</v>
      </c>
      <c r="J69" s="29">
        <v>0.0389232039</v>
      </c>
      <c r="K69" s="29">
        <v>0.0295017958</v>
      </c>
      <c r="L69" s="29">
        <v>0.0497276187</v>
      </c>
      <c r="M69" s="29">
        <v>0.0471994877</v>
      </c>
      <c r="N69" s="29">
        <v>0.0453336239</v>
      </c>
      <c r="O69" s="29">
        <v>0.0312568545</v>
      </c>
      <c r="P69" s="29">
        <v>0.020968318</v>
      </c>
      <c r="Q69" s="29">
        <v>0.0128363371</v>
      </c>
      <c r="R69" s="29">
        <v>0.0052556396</v>
      </c>
      <c r="S69" s="29">
        <v>-0.0004268885</v>
      </c>
      <c r="T69" s="29">
        <v>0.0067119598</v>
      </c>
      <c r="U69" s="29">
        <v>0.0203651786</v>
      </c>
      <c r="V69" s="29">
        <v>0.0205411911</v>
      </c>
      <c r="W69" s="29">
        <v>0.0228496194</v>
      </c>
      <c r="X69" s="29">
        <v>0.0459653139</v>
      </c>
      <c r="Y69" s="29">
        <v>-0.0035492182</v>
      </c>
      <c r="Z69" s="30">
        <v>0.0110532045</v>
      </c>
    </row>
    <row r="70" spans="1:26" s="59" customFormat="1" ht="13.5" thickBot="1">
      <c r="A70" s="54"/>
      <c r="B70" s="55"/>
      <c r="C70" s="56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8"/>
    </row>
    <row r="71" s="1" customFormat="1" ht="15" customHeight="1" thickBot="1">
      <c r="B71" s="1" t="s">
        <v>93</v>
      </c>
    </row>
    <row r="72" spans="1:26" s="1" customFormat="1" ht="13.5" hidden="1" thickBot="1">
      <c r="A72" s="60"/>
      <c r="B72" s="61" t="s">
        <v>94</v>
      </c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spans="1:26" s="1" customFormat="1" ht="13.5" hidden="1" thickBot="1">
      <c r="A73" s="60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0"/>
      <c r="B74" s="61" t="s">
        <v>96</v>
      </c>
      <c r="C74" s="67">
        <v>0.0045995116</v>
      </c>
      <c r="D74" s="67">
        <v>0.0056116581</v>
      </c>
      <c r="E74" s="67">
        <v>0.00644207</v>
      </c>
      <c r="F74" s="67">
        <v>0.0061607361</v>
      </c>
      <c r="G74" s="67">
        <v>0.003679812</v>
      </c>
      <c r="H74" s="67">
        <v>0.0060176253</v>
      </c>
      <c r="I74" s="67">
        <v>0.0037812591</v>
      </c>
      <c r="J74" s="67">
        <v>0.0032664537</v>
      </c>
      <c r="K74" s="67">
        <v>0.0057091713</v>
      </c>
      <c r="L74" s="67">
        <v>0.0068683028</v>
      </c>
      <c r="M74" s="67">
        <v>0.0055631399</v>
      </c>
      <c r="N74" s="67">
        <v>0.0056833625</v>
      </c>
      <c r="O74" s="67">
        <v>0.0056138039</v>
      </c>
      <c r="P74" s="67">
        <v>0.0064845085</v>
      </c>
      <c r="Q74" s="67">
        <v>0.006765604</v>
      </c>
      <c r="R74" s="67">
        <v>0.0070664287</v>
      </c>
      <c r="S74" s="67">
        <v>0.0070890188</v>
      </c>
      <c r="T74" s="67">
        <v>0.0071719885</v>
      </c>
      <c r="U74" s="67">
        <v>0.0067141056</v>
      </c>
      <c r="V74" s="67">
        <v>0.0066235662</v>
      </c>
      <c r="W74" s="67">
        <v>0.0056331754</v>
      </c>
      <c r="X74" s="67">
        <v>0.0050972104</v>
      </c>
      <c r="Y74" s="67">
        <v>0.0051541924</v>
      </c>
      <c r="Z74" s="67">
        <v>0.0058726072</v>
      </c>
    </row>
    <row r="75" spans="1:26" s="1" customFormat="1" ht="13.5" hidden="1" thickBot="1">
      <c r="A75" s="60"/>
      <c r="B75" s="64" t="s">
        <v>97</v>
      </c>
      <c r="C75" s="68">
        <v>-0.0357427597</v>
      </c>
      <c r="D75" s="68">
        <v>-0.0325329304</v>
      </c>
      <c r="E75" s="68">
        <v>-0.0300525427</v>
      </c>
      <c r="F75" s="68">
        <v>-0.0286772251</v>
      </c>
      <c r="G75" s="68">
        <v>-0.0303795338</v>
      </c>
      <c r="H75" s="68">
        <v>-0.0304374695</v>
      </c>
      <c r="I75" s="68">
        <v>-0.0361567736</v>
      </c>
      <c r="J75" s="68">
        <v>-0.0390889645</v>
      </c>
      <c r="K75" s="68">
        <v>-0.0408502817</v>
      </c>
      <c r="L75" s="68">
        <v>-0.0446125269</v>
      </c>
      <c r="M75" s="68">
        <v>-0.0484995842</v>
      </c>
      <c r="N75" s="68">
        <v>-0.0458747149</v>
      </c>
      <c r="O75" s="68">
        <v>-0.0476675034</v>
      </c>
      <c r="P75" s="68">
        <v>-0.0477619171</v>
      </c>
      <c r="Q75" s="68">
        <v>-0.0481384993</v>
      </c>
      <c r="R75" s="68">
        <v>-0.0441814661</v>
      </c>
      <c r="S75" s="68">
        <v>-0.0413845778</v>
      </c>
      <c r="T75" s="68">
        <v>-0.0369679928</v>
      </c>
      <c r="U75" s="68">
        <v>-0.0386660099</v>
      </c>
      <c r="V75" s="68">
        <v>-0.0397824049</v>
      </c>
      <c r="W75" s="68">
        <v>-0.0403296947</v>
      </c>
      <c r="X75" s="68">
        <v>-0.0443998575</v>
      </c>
      <c r="Y75" s="68">
        <v>-0.0414563417</v>
      </c>
      <c r="Z75" s="68">
        <v>-0.0393124819</v>
      </c>
    </row>
    <row r="76" spans="1:26" s="73" customFormat="1" ht="30" customHeight="1">
      <c r="A76" s="69"/>
      <c r="B76" s="70" t="s">
        <v>98</v>
      </c>
      <c r="C76" s="71" t="s">
        <v>34</v>
      </c>
      <c r="D76" s="71" t="s">
        <v>34</v>
      </c>
      <c r="E76" s="71" t="s">
        <v>34</v>
      </c>
      <c r="F76" s="71" t="s">
        <v>34</v>
      </c>
      <c r="G76" s="71" t="s">
        <v>34</v>
      </c>
      <c r="H76" s="71" t="s">
        <v>34</v>
      </c>
      <c r="I76" s="71" t="s">
        <v>34</v>
      </c>
      <c r="J76" s="71" t="s">
        <v>34</v>
      </c>
      <c r="K76" s="71" t="s">
        <v>34</v>
      </c>
      <c r="L76" s="71" t="s">
        <v>34</v>
      </c>
      <c r="M76" s="71" t="s">
        <v>34</v>
      </c>
      <c r="N76" s="71" t="s">
        <v>34</v>
      </c>
      <c r="O76" s="71" t="s">
        <v>34</v>
      </c>
      <c r="P76" s="71" t="s">
        <v>34</v>
      </c>
      <c r="Q76" s="71" t="s">
        <v>34</v>
      </c>
      <c r="R76" s="71" t="s">
        <v>34</v>
      </c>
      <c r="S76" s="71" t="s">
        <v>34</v>
      </c>
      <c r="T76" s="71" t="s">
        <v>34</v>
      </c>
      <c r="U76" s="71" t="s">
        <v>34</v>
      </c>
      <c r="V76" s="71" t="s">
        <v>34</v>
      </c>
      <c r="W76" s="71" t="s">
        <v>34</v>
      </c>
      <c r="X76" s="71" t="s">
        <v>34</v>
      </c>
      <c r="Y76" s="71" t="s">
        <v>34</v>
      </c>
      <c r="Z76" s="72" t="s">
        <v>34</v>
      </c>
    </row>
    <row r="77" spans="1:26" s="78" customFormat="1" ht="30" customHeight="1" thickBot="1">
      <c r="A77" s="74"/>
      <c r="B77" s="75" t="s">
        <v>99</v>
      </c>
      <c r="C77" s="76" t="s">
        <v>35</v>
      </c>
      <c r="D77" s="76" t="s">
        <v>35</v>
      </c>
      <c r="E77" s="76" t="s">
        <v>35</v>
      </c>
      <c r="F77" s="76" t="s">
        <v>35</v>
      </c>
      <c r="G77" s="76" t="s">
        <v>35</v>
      </c>
      <c r="H77" s="76" t="s">
        <v>35</v>
      </c>
      <c r="I77" s="76" t="s">
        <v>35</v>
      </c>
      <c r="J77" s="76" t="s">
        <v>35</v>
      </c>
      <c r="K77" s="76" t="s">
        <v>35</v>
      </c>
      <c r="L77" s="76" t="s">
        <v>35</v>
      </c>
      <c r="M77" s="76" t="s">
        <v>35</v>
      </c>
      <c r="N77" s="76" t="s">
        <v>35</v>
      </c>
      <c r="O77" s="76" t="s">
        <v>35</v>
      </c>
      <c r="P77" s="76" t="s">
        <v>35</v>
      </c>
      <c r="Q77" s="76" t="s">
        <v>35</v>
      </c>
      <c r="R77" s="76" t="s">
        <v>35</v>
      </c>
      <c r="S77" s="76" t="s">
        <v>35</v>
      </c>
      <c r="T77" s="76" t="s">
        <v>35</v>
      </c>
      <c r="U77" s="76" t="s">
        <v>35</v>
      </c>
      <c r="V77" s="76" t="s">
        <v>35</v>
      </c>
      <c r="W77" s="76" t="s">
        <v>35</v>
      </c>
      <c r="X77" s="76" t="s">
        <v>35</v>
      </c>
      <c r="Y77" s="76" t="s">
        <v>35</v>
      </c>
      <c r="Z77" s="77" t="s">
        <v>35</v>
      </c>
    </row>
    <row r="78" s="1" customFormat="1" ht="13.5" thickBot="1">
      <c r="B78" s="1" t="s">
        <v>100</v>
      </c>
    </row>
    <row r="79" spans="1:26" s="1" customFormat="1" ht="13.5" hidden="1" thickBot="1">
      <c r="A79" s="60"/>
      <c r="B79" s="61" t="s">
        <v>94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s="1" customFormat="1" ht="13.5" hidden="1" thickBot="1">
      <c r="A80" s="60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0"/>
      <c r="B81" s="61" t="s">
        <v>96</v>
      </c>
      <c r="C81" s="67">
        <v>0.0025528669</v>
      </c>
      <c r="D81" s="67">
        <v>0.0032289624</v>
      </c>
      <c r="E81" s="67">
        <v>0.0034435391</v>
      </c>
      <c r="F81" s="67">
        <v>0.0032178164</v>
      </c>
      <c r="G81" s="67">
        <v>0.0028030276</v>
      </c>
      <c r="H81" s="67">
        <v>0.0019088984</v>
      </c>
      <c r="I81" s="67">
        <v>-0.0006234646</v>
      </c>
      <c r="J81" s="67">
        <v>0.0004950166</v>
      </c>
      <c r="K81" s="67">
        <v>0.0015930533</v>
      </c>
      <c r="L81" s="67">
        <v>0.0040197968</v>
      </c>
      <c r="M81" s="67">
        <v>0.0033754706</v>
      </c>
      <c r="N81" s="67">
        <v>0.0050401688</v>
      </c>
      <c r="O81" s="67">
        <v>0.0066465735</v>
      </c>
      <c r="P81" s="67">
        <v>0.0061408877</v>
      </c>
      <c r="Q81" s="67">
        <v>0.0063076019</v>
      </c>
      <c r="R81" s="67">
        <v>0.0069023371</v>
      </c>
      <c r="S81" s="67">
        <v>0.0076186061</v>
      </c>
      <c r="T81" s="67">
        <v>0.0065298676</v>
      </c>
      <c r="U81" s="67">
        <v>0.0056672692</v>
      </c>
      <c r="V81" s="67">
        <v>0.0042688847</v>
      </c>
      <c r="W81" s="67">
        <v>0.0049875975</v>
      </c>
      <c r="X81" s="67">
        <v>0.0035815239</v>
      </c>
      <c r="Y81" s="67">
        <v>0.003428936</v>
      </c>
      <c r="Z81" s="67">
        <v>0.0036385059</v>
      </c>
    </row>
    <row r="82" spans="1:26" s="1" customFormat="1" ht="13.5" hidden="1" thickBot="1">
      <c r="A82" s="60"/>
      <c r="B82" s="64" t="s">
        <v>97</v>
      </c>
      <c r="C82" s="68">
        <v>-0.0620120764</v>
      </c>
      <c r="D82" s="68">
        <v>-0.0538300276</v>
      </c>
      <c r="E82" s="68">
        <v>-0.05159235</v>
      </c>
      <c r="F82" s="68">
        <v>-0.0513910055</v>
      </c>
      <c r="G82" s="68">
        <v>-0.0505686998</v>
      </c>
      <c r="H82" s="68">
        <v>-0.0525387526</v>
      </c>
      <c r="I82" s="68">
        <v>-0.057367444</v>
      </c>
      <c r="J82" s="68">
        <v>-0.0621916056</v>
      </c>
      <c r="K82" s="68">
        <v>-0.0680668354</v>
      </c>
      <c r="L82" s="68">
        <v>-0.0754266977</v>
      </c>
      <c r="M82" s="68">
        <v>-0.0798822641</v>
      </c>
      <c r="N82" s="68">
        <v>-0.080722928</v>
      </c>
      <c r="O82" s="68">
        <v>-0.0821348429</v>
      </c>
      <c r="P82" s="68">
        <v>-0.0782526731</v>
      </c>
      <c r="Q82" s="68">
        <v>-0.0751913786</v>
      </c>
      <c r="R82" s="68">
        <v>-0.0640377998</v>
      </c>
      <c r="S82" s="68">
        <v>-0.0577501059</v>
      </c>
      <c r="T82" s="68">
        <v>-0.0602692366</v>
      </c>
      <c r="U82" s="68">
        <v>-0.06526649</v>
      </c>
      <c r="V82" s="68">
        <v>-0.0677351952</v>
      </c>
      <c r="W82" s="68">
        <v>-0.0696778297</v>
      </c>
      <c r="X82" s="68">
        <v>-0.0794270039</v>
      </c>
      <c r="Y82" s="68">
        <v>-0.0718021393</v>
      </c>
      <c r="Z82" s="68">
        <v>-0.0654830933</v>
      </c>
    </row>
    <row r="83" spans="1:26" s="73" customFormat="1" ht="30" customHeight="1">
      <c r="A83" s="61"/>
      <c r="B83" s="70" t="s">
        <v>98</v>
      </c>
      <c r="C83" s="71" t="s">
        <v>64</v>
      </c>
      <c r="D83" s="71" t="s">
        <v>64</v>
      </c>
      <c r="E83" s="71" t="s">
        <v>64</v>
      </c>
      <c r="F83" s="71" t="s">
        <v>64</v>
      </c>
      <c r="G83" s="71" t="s">
        <v>64</v>
      </c>
      <c r="H83" s="71" t="s">
        <v>64</v>
      </c>
      <c r="I83" s="71" t="s">
        <v>64</v>
      </c>
      <c r="J83" s="71" t="s">
        <v>64</v>
      </c>
      <c r="K83" s="71" t="s">
        <v>64</v>
      </c>
      <c r="L83" s="71" t="s">
        <v>64</v>
      </c>
      <c r="M83" s="71" t="s">
        <v>64</v>
      </c>
      <c r="N83" s="71" t="s">
        <v>64</v>
      </c>
      <c r="O83" s="71" t="s">
        <v>64</v>
      </c>
      <c r="P83" s="71" t="s">
        <v>63</v>
      </c>
      <c r="Q83" s="71" t="s">
        <v>63</v>
      </c>
      <c r="R83" s="71" t="s">
        <v>63</v>
      </c>
      <c r="S83" s="71" t="s">
        <v>63</v>
      </c>
      <c r="T83" s="71" t="s">
        <v>63</v>
      </c>
      <c r="U83" s="71" t="s">
        <v>63</v>
      </c>
      <c r="V83" s="71" t="s">
        <v>63</v>
      </c>
      <c r="W83" s="71" t="s">
        <v>63</v>
      </c>
      <c r="X83" s="71" t="s">
        <v>64</v>
      </c>
      <c r="Y83" s="71" t="s">
        <v>64</v>
      </c>
      <c r="Z83" s="72" t="s">
        <v>64</v>
      </c>
    </row>
    <row r="84" spans="1:26" s="78" customFormat="1" ht="30" customHeight="1" thickBot="1">
      <c r="A84" s="79"/>
      <c r="B84" s="75" t="s">
        <v>99</v>
      </c>
      <c r="C84" s="76" t="s">
        <v>76</v>
      </c>
      <c r="D84" s="76" t="s">
        <v>76</v>
      </c>
      <c r="E84" s="76" t="s">
        <v>76</v>
      </c>
      <c r="F84" s="76" t="s">
        <v>76</v>
      </c>
      <c r="G84" s="76" t="s">
        <v>76</v>
      </c>
      <c r="H84" s="76" t="s">
        <v>76</v>
      </c>
      <c r="I84" s="76" t="s">
        <v>76</v>
      </c>
      <c r="J84" s="76" t="s">
        <v>76</v>
      </c>
      <c r="K84" s="76" t="s">
        <v>77</v>
      </c>
      <c r="L84" s="76" t="s">
        <v>77</v>
      </c>
      <c r="M84" s="76" t="s">
        <v>77</v>
      </c>
      <c r="N84" s="76" t="s">
        <v>77</v>
      </c>
      <c r="O84" s="76" t="s">
        <v>77</v>
      </c>
      <c r="P84" s="76" t="s">
        <v>77</v>
      </c>
      <c r="Q84" s="76" t="s">
        <v>77</v>
      </c>
      <c r="R84" s="76" t="s">
        <v>77</v>
      </c>
      <c r="S84" s="76" t="s">
        <v>77</v>
      </c>
      <c r="T84" s="76" t="s">
        <v>77</v>
      </c>
      <c r="U84" s="76" t="s">
        <v>76</v>
      </c>
      <c r="V84" s="76" t="s">
        <v>76</v>
      </c>
      <c r="W84" s="76" t="s">
        <v>77</v>
      </c>
      <c r="X84" s="76" t="s">
        <v>77</v>
      </c>
      <c r="Y84" s="76" t="s">
        <v>77</v>
      </c>
      <c r="Z84" s="77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0"/>
      <c r="B86" s="61" t="s">
        <v>94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s="1" customFormat="1" ht="13.5" hidden="1" thickBot="1">
      <c r="A87" s="60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0"/>
      <c r="B88" s="61" t="s">
        <v>96</v>
      </c>
      <c r="C88" s="67">
        <v>0.0139508247</v>
      </c>
      <c r="D88" s="67">
        <v>0.0260657668</v>
      </c>
      <c r="E88" s="67">
        <v>0.0073391199</v>
      </c>
      <c r="F88" s="67">
        <v>0.0026671886</v>
      </c>
      <c r="G88" s="67">
        <v>-0.0020428896</v>
      </c>
      <c r="H88" s="67">
        <v>0.0102817416</v>
      </c>
      <c r="I88" s="67">
        <v>0.0264248848</v>
      </c>
      <c r="J88" s="67">
        <v>0.0389232039</v>
      </c>
      <c r="K88" s="67">
        <v>0.0295017958</v>
      </c>
      <c r="L88" s="67">
        <v>0.0497276187</v>
      </c>
      <c r="M88" s="67">
        <v>0.0471994877</v>
      </c>
      <c r="N88" s="67">
        <v>0.0453336239</v>
      </c>
      <c r="O88" s="67">
        <v>0.0312568545</v>
      </c>
      <c r="P88" s="67">
        <v>0.020968318</v>
      </c>
      <c r="Q88" s="67">
        <v>0.0128363371</v>
      </c>
      <c r="R88" s="67">
        <v>0.0052556396</v>
      </c>
      <c r="S88" s="67">
        <v>-0.0004268885</v>
      </c>
      <c r="T88" s="67">
        <v>0.0067119598</v>
      </c>
      <c r="U88" s="67">
        <v>0.0203651786</v>
      </c>
      <c r="V88" s="67">
        <v>0.0205411911</v>
      </c>
      <c r="W88" s="67">
        <v>0.0228496194</v>
      </c>
      <c r="X88" s="67">
        <v>0.0459653139</v>
      </c>
      <c r="Y88" s="67">
        <v>-0.0035492182</v>
      </c>
      <c r="Z88" s="67">
        <v>0.0110532045</v>
      </c>
    </row>
    <row r="89" spans="1:26" s="1" customFormat="1" ht="13.5" hidden="1" thickBot="1">
      <c r="A89" s="60"/>
      <c r="B89" s="64" t="s">
        <v>97</v>
      </c>
      <c r="C89" s="68">
        <v>-0.0668931007</v>
      </c>
      <c r="D89" s="68">
        <v>-0.085139513</v>
      </c>
      <c r="E89" s="68">
        <v>-0.0810296535</v>
      </c>
      <c r="F89" s="68">
        <v>-0.0825041533</v>
      </c>
      <c r="G89" s="68">
        <v>-0.0808993578</v>
      </c>
      <c r="H89" s="68">
        <v>-0.0933436155</v>
      </c>
      <c r="I89" s="68">
        <v>-0.0959541798</v>
      </c>
      <c r="J89" s="68">
        <v>-0.1007928848</v>
      </c>
      <c r="K89" s="68">
        <v>-0.0936923027</v>
      </c>
      <c r="L89" s="68">
        <v>-0.1040276289</v>
      </c>
      <c r="M89" s="68">
        <v>-0.1017327309</v>
      </c>
      <c r="N89" s="68">
        <v>-0.107318759</v>
      </c>
      <c r="O89" s="68">
        <v>-0.1073558331</v>
      </c>
      <c r="P89" s="68">
        <v>-0.0737866163</v>
      </c>
      <c r="Q89" s="68">
        <v>-0.0692497492</v>
      </c>
      <c r="R89" s="68">
        <v>-0.0537023544</v>
      </c>
      <c r="S89" s="68">
        <v>-0.0471101999</v>
      </c>
      <c r="T89" s="68">
        <v>-0.0527094603</v>
      </c>
      <c r="U89" s="68">
        <v>-0.0689380169</v>
      </c>
      <c r="V89" s="68">
        <v>-0.0616052151</v>
      </c>
      <c r="W89" s="68">
        <v>-0.0626829863</v>
      </c>
      <c r="X89" s="68">
        <v>-0.0872716904</v>
      </c>
      <c r="Y89" s="68">
        <v>-0.0924710035</v>
      </c>
      <c r="Z89" s="68">
        <v>-0.0763274431</v>
      </c>
    </row>
    <row r="90" spans="1:26" s="73" customFormat="1" ht="30" customHeight="1">
      <c r="A90" s="80"/>
      <c r="B90" s="81" t="s">
        <v>98</v>
      </c>
      <c r="C90" s="71" t="s">
        <v>92</v>
      </c>
      <c r="D90" s="71" t="s">
        <v>92</v>
      </c>
      <c r="E90" s="71" t="s">
        <v>92</v>
      </c>
      <c r="F90" s="71" t="s">
        <v>92</v>
      </c>
      <c r="G90" s="71" t="s">
        <v>92</v>
      </c>
      <c r="H90" s="71" t="s">
        <v>92</v>
      </c>
      <c r="I90" s="71" t="s">
        <v>92</v>
      </c>
      <c r="J90" s="71" t="s">
        <v>92</v>
      </c>
      <c r="K90" s="71" t="s">
        <v>92</v>
      </c>
      <c r="L90" s="71" t="s">
        <v>92</v>
      </c>
      <c r="M90" s="71" t="s">
        <v>92</v>
      </c>
      <c r="N90" s="71" t="s">
        <v>92</v>
      </c>
      <c r="O90" s="71" t="s">
        <v>92</v>
      </c>
      <c r="P90" s="71" t="s">
        <v>92</v>
      </c>
      <c r="Q90" s="71" t="s">
        <v>92</v>
      </c>
      <c r="R90" s="71" t="s">
        <v>92</v>
      </c>
      <c r="S90" s="71" t="s">
        <v>92</v>
      </c>
      <c r="T90" s="71" t="s">
        <v>92</v>
      </c>
      <c r="U90" s="71" t="s">
        <v>92</v>
      </c>
      <c r="V90" s="71" t="s">
        <v>92</v>
      </c>
      <c r="W90" s="71" t="s">
        <v>92</v>
      </c>
      <c r="X90" s="71" t="s">
        <v>92</v>
      </c>
      <c r="Y90" s="71" t="s">
        <v>92</v>
      </c>
      <c r="Z90" s="72" t="s">
        <v>92</v>
      </c>
    </row>
    <row r="91" spans="1:26" s="78" customFormat="1" ht="30" customHeight="1" thickBot="1">
      <c r="A91" s="82"/>
      <c r="B91" s="83" t="s">
        <v>99</v>
      </c>
      <c r="C91" s="76" t="s">
        <v>88</v>
      </c>
      <c r="D91" s="76" t="s">
        <v>88</v>
      </c>
      <c r="E91" s="76" t="s">
        <v>88</v>
      </c>
      <c r="F91" s="76" t="s">
        <v>88</v>
      </c>
      <c r="G91" s="76" t="s">
        <v>88</v>
      </c>
      <c r="H91" s="76" t="s">
        <v>88</v>
      </c>
      <c r="I91" s="76" t="s">
        <v>88</v>
      </c>
      <c r="J91" s="76" t="s">
        <v>88</v>
      </c>
      <c r="K91" s="76" t="s">
        <v>88</v>
      </c>
      <c r="L91" s="76" t="s">
        <v>88</v>
      </c>
      <c r="M91" s="76" t="s">
        <v>88</v>
      </c>
      <c r="N91" s="76" t="s">
        <v>88</v>
      </c>
      <c r="O91" s="76" t="s">
        <v>88</v>
      </c>
      <c r="P91" s="76" t="s">
        <v>88</v>
      </c>
      <c r="Q91" s="76" t="s">
        <v>88</v>
      </c>
      <c r="R91" s="76" t="s">
        <v>88</v>
      </c>
      <c r="S91" s="76" t="s">
        <v>88</v>
      </c>
      <c r="T91" s="76" t="s">
        <v>88</v>
      </c>
      <c r="U91" s="76" t="s">
        <v>88</v>
      </c>
      <c r="V91" s="76" t="s">
        <v>88</v>
      </c>
      <c r="W91" s="76" t="s">
        <v>88</v>
      </c>
      <c r="X91" s="76" t="s">
        <v>88</v>
      </c>
      <c r="Y91" s="76" t="s">
        <v>88</v>
      </c>
      <c r="Z91" s="77" t="s">
        <v>88</v>
      </c>
    </row>
    <row r="92" spans="1:26" s="1" customFormat="1" ht="12.75">
      <c r="A92" s="60"/>
      <c r="B92" s="60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3" s="1" customFormat="1" ht="12.75">
      <c r="A94" s="85"/>
      <c r="B94" s="86"/>
      <c r="C94" s="87"/>
    </row>
    <row r="95" s="1" customFormat="1" ht="12.75"/>
    <row r="96" spans="1:2" s="1" customFormat="1" ht="12.75">
      <c r="A96" s="88"/>
      <c r="B96" s="88"/>
    </row>
    <row r="97" spans="1:2" s="1" customFormat="1" ht="12.75">
      <c r="A97" s="88"/>
      <c r="B97" s="88"/>
    </row>
    <row r="98" spans="1:2" s="1" customFormat="1" ht="12.75">
      <c r="A98" s="88"/>
      <c r="B98" s="88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 Corporacion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2020-09-22T07:15:30Z</dcterms:created>
  <dcterms:modified xsi:type="dcterms:W3CDTF">2020-09-22T07:30:37Z</dcterms:modified>
  <cp:category/>
  <cp:version/>
  <cp:contentType/>
  <cp:contentStatus/>
</cp:coreProperties>
</file>