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0"/>
  </bookViews>
  <sheets>
    <sheet name="COEFICIENTES DE PÉRDIDAS " sheetId="1" r:id="rId1"/>
  </sheet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<sst xmlns="http://schemas.openxmlformats.org/spreadsheetml/2006/main" count="259" uniqueCount="102">
  <si>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</si>
  <si>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</si>
  <si>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</si>
  <si>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28/1/2020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</si>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</sst>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6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43857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-0.0096831322</v>
      </c>
      <c r="D8" s="17">
        <v>-0.0093519688</v>
      </c>
      <c r="E8" s="17">
        <v>-0.0093502998</v>
      </c>
      <c r="F8" s="17">
        <v>-0.0092602968</v>
      </c>
      <c r="G8" s="17">
        <v>-0.0092492104</v>
      </c>
      <c r="H8" s="17">
        <v>-0.0098669529</v>
      </c>
      <c r="I8" s="17">
        <v>-0.0115771294</v>
      </c>
      <c r="J8" s="17">
        <v>-0.0133936405</v>
      </c>
      <c r="K8" s="17">
        <v>-0.0135753155</v>
      </c>
      <c r="L8" s="17">
        <v>-0.0143071413</v>
      </c>
      <c r="M8" s="17">
        <v>-0.0123531818</v>
      </c>
      <c r="N8" s="17">
        <v>-0.011371851</v>
      </c>
      <c r="O8" s="17">
        <v>-0.0112336874</v>
      </c>
      <c r="P8" s="17">
        <v>-0.0113512278</v>
      </c>
      <c r="Q8" s="17">
        <v>-0.010828495</v>
      </c>
      <c r="R8" s="17">
        <v>-0.0090067387</v>
      </c>
      <c r="S8" s="17">
        <v>-0.0096433163</v>
      </c>
      <c r="T8" s="17">
        <v>-0.0091446638</v>
      </c>
      <c r="U8" s="17">
        <v>-0.0117448568</v>
      </c>
      <c r="V8" s="17">
        <v>-0.0155385733</v>
      </c>
      <c r="W8" s="17">
        <v>-0.0157692432</v>
      </c>
      <c r="X8" s="17">
        <v>-0.0151453018</v>
      </c>
      <c r="Y8" s="17">
        <v>-0.0108845234</v>
      </c>
      <c r="Z8" s="18">
        <v>-0.0059930086</v>
      </c>
    </row>
    <row r="9" spans="1:26" s="1" customFormat="1" ht="12.75">
      <c r="A9" s="19">
        <v>39005</v>
      </c>
      <c r="B9" s="20" t="s">
        <v>32</v>
      </c>
      <c r="C9" s="21">
        <v>-0.0047761202</v>
      </c>
      <c r="D9" s="22">
        <v>-0.0048422813</v>
      </c>
      <c r="E9" s="22">
        <v>-0.005027771</v>
      </c>
      <c r="F9" s="22">
        <v>-0.0049812794</v>
      </c>
      <c r="G9" s="22">
        <v>-0.004975915</v>
      </c>
      <c r="H9" s="22">
        <v>-0.0053288937</v>
      </c>
      <c r="I9" s="22">
        <v>-0.00642097</v>
      </c>
      <c r="J9" s="22">
        <v>-0.0078103542</v>
      </c>
      <c r="K9" s="22">
        <v>-0.0073963404</v>
      </c>
      <c r="L9" s="22">
        <v>-0.008194685</v>
      </c>
      <c r="M9" s="22">
        <v>-0.0063531399</v>
      </c>
      <c r="N9" s="22">
        <v>-0.0054676533</v>
      </c>
      <c r="O9" s="22">
        <v>-0.005084753</v>
      </c>
      <c r="P9" s="22">
        <v>-0.0054689646</v>
      </c>
      <c r="Q9" s="22">
        <v>-0.0048135519</v>
      </c>
      <c r="R9" s="22">
        <v>-0.0039073229</v>
      </c>
      <c r="S9" s="22">
        <v>-0.0045773983</v>
      </c>
      <c r="T9" s="22">
        <v>-0.0040634871</v>
      </c>
      <c r="U9" s="22">
        <v>-0.0065004826</v>
      </c>
      <c r="V9" s="22">
        <v>-0.0094060898</v>
      </c>
      <c r="W9" s="22">
        <v>-0.0092561245</v>
      </c>
      <c r="X9" s="22">
        <v>-0.0087815523</v>
      </c>
      <c r="Y9" s="22">
        <v>-0.0060063601</v>
      </c>
      <c r="Z9" s="23">
        <v>-0.0030699968</v>
      </c>
    </row>
    <row r="10" spans="1:26" s="1" customFormat="1" ht="12.75">
      <c r="A10" s="24">
        <v>39010</v>
      </c>
      <c r="B10" s="25" t="s">
        <v>33</v>
      </c>
      <c r="C10" s="21">
        <v>-0.0110912323</v>
      </c>
      <c r="D10" s="22">
        <v>-0.0104365349</v>
      </c>
      <c r="E10" s="22">
        <v>-0.0102132559</v>
      </c>
      <c r="F10" s="22">
        <v>-0.0101202726</v>
      </c>
      <c r="G10" s="22">
        <v>-0.0101619959</v>
      </c>
      <c r="H10" s="22">
        <v>-0.0105470419</v>
      </c>
      <c r="I10" s="22">
        <v>-0.0120216608</v>
      </c>
      <c r="J10" s="22">
        <v>-0.0143244267</v>
      </c>
      <c r="K10" s="22">
        <v>-0.0153336525</v>
      </c>
      <c r="L10" s="22">
        <v>-0.0156120062</v>
      </c>
      <c r="M10" s="22">
        <v>-0.0160435438</v>
      </c>
      <c r="N10" s="22">
        <v>-0.0155551434</v>
      </c>
      <c r="O10" s="22">
        <v>-0.01595819</v>
      </c>
      <c r="P10" s="22">
        <v>-0.0160502195</v>
      </c>
      <c r="Q10" s="22">
        <v>-0.0163297653</v>
      </c>
      <c r="R10" s="22">
        <v>-0.0148960352</v>
      </c>
      <c r="S10" s="22">
        <v>-0.0147464275</v>
      </c>
      <c r="T10" s="22">
        <v>-0.0154256821</v>
      </c>
      <c r="U10" s="22">
        <v>-0.0169278383</v>
      </c>
      <c r="V10" s="22">
        <v>-0.0196434259</v>
      </c>
      <c r="W10" s="22">
        <v>-0.0193909407</v>
      </c>
      <c r="X10" s="22">
        <v>-0.0186077356</v>
      </c>
      <c r="Y10" s="22">
        <v>-0.0153318644</v>
      </c>
      <c r="Z10" s="23">
        <v>-0.0122405291</v>
      </c>
    </row>
    <row r="11" spans="1:26" s="1" customFormat="1" ht="12.75">
      <c r="A11" s="24">
        <v>39015</v>
      </c>
      <c r="B11" s="25" t="s">
        <v>34</v>
      </c>
      <c r="C11" s="21">
        <v>-0.0013856888</v>
      </c>
      <c r="D11" s="22">
        <v>-0.00175035</v>
      </c>
      <c r="E11" s="22">
        <v>-0.0021560192</v>
      </c>
      <c r="F11" s="22">
        <v>-0.0021212101</v>
      </c>
      <c r="G11" s="22">
        <v>-0.0021278858</v>
      </c>
      <c r="H11" s="22">
        <v>-0.0023809671</v>
      </c>
      <c r="I11" s="22">
        <v>-0.0030667782</v>
      </c>
      <c r="J11" s="22">
        <v>-0.0041390657</v>
      </c>
      <c r="K11" s="22">
        <v>-0.0033092499</v>
      </c>
      <c r="L11" s="22">
        <v>-0.0037720203</v>
      </c>
      <c r="M11" s="22">
        <v>-0.0014927387</v>
      </c>
      <c r="N11" s="22">
        <v>-0.0005949736</v>
      </c>
      <c r="O11" s="22">
        <v>-8.21352E-05</v>
      </c>
      <c r="P11" s="22">
        <v>-0.0007187128</v>
      </c>
      <c r="Q11" s="22">
        <v>4.6432E-05</v>
      </c>
      <c r="R11" s="22">
        <v>0.0012968779</v>
      </c>
      <c r="S11" s="22">
        <v>0.0002316833</v>
      </c>
      <c r="T11" s="22">
        <v>0.0009613633</v>
      </c>
      <c r="U11" s="22">
        <v>-0.001756072</v>
      </c>
      <c r="V11" s="22">
        <v>-0.0046151876</v>
      </c>
      <c r="W11" s="22">
        <v>-0.0039246082</v>
      </c>
      <c r="X11" s="22">
        <v>-0.0033752918</v>
      </c>
      <c r="Y11" s="22">
        <v>-0.0013686419</v>
      </c>
      <c r="Z11" s="23">
        <v>0.0008433461</v>
      </c>
    </row>
    <row r="12" spans="1:26" s="1" customFormat="1" ht="12.75">
      <c r="A12" s="26">
        <v>39020</v>
      </c>
      <c r="B12" s="27" t="s">
        <v>35</v>
      </c>
      <c r="C12" s="28">
        <v>-0.0296117067</v>
      </c>
      <c r="D12" s="29">
        <v>-0.0267053843</v>
      </c>
      <c r="E12" s="29">
        <v>-0.0255607367</v>
      </c>
      <c r="F12" s="29">
        <v>-0.0250571966</v>
      </c>
      <c r="G12" s="29">
        <v>-0.0254414082</v>
      </c>
      <c r="H12" s="29">
        <v>-0.027520299</v>
      </c>
      <c r="I12" s="29">
        <v>-0.0322828293</v>
      </c>
      <c r="J12" s="29">
        <v>-0.0403571129</v>
      </c>
      <c r="K12" s="29">
        <v>-0.0408115387</v>
      </c>
      <c r="L12" s="29">
        <v>-0.0496194363</v>
      </c>
      <c r="M12" s="29">
        <v>-0.0515950918</v>
      </c>
      <c r="N12" s="29">
        <v>-0.0512043238</v>
      </c>
      <c r="O12" s="29">
        <v>-0.0511978865</v>
      </c>
      <c r="P12" s="29">
        <v>-0.0506356955</v>
      </c>
      <c r="Q12" s="29">
        <v>-0.0500643253</v>
      </c>
      <c r="R12" s="29">
        <v>-0.0457241535</v>
      </c>
      <c r="S12" s="29">
        <v>-0.0431802273</v>
      </c>
      <c r="T12" s="29">
        <v>-0.0382095575</v>
      </c>
      <c r="U12" s="29">
        <v>-0.0418868065</v>
      </c>
      <c r="V12" s="29">
        <v>-0.0510433912</v>
      </c>
      <c r="W12" s="29">
        <v>-0.0532826185</v>
      </c>
      <c r="X12" s="29">
        <v>-0.0507279634</v>
      </c>
      <c r="Y12" s="29">
        <v>-0.0409076214</v>
      </c>
      <c r="Z12" s="30">
        <v>-0.033118844</v>
      </c>
    </row>
    <row r="13" spans="1:26" s="1" customFormat="1" ht="12.75">
      <c r="A13" s="24">
        <v>39024</v>
      </c>
      <c r="B13" s="25" t="s">
        <v>36</v>
      </c>
      <c r="C13" s="21">
        <v>-0.0246623755</v>
      </c>
      <c r="D13" s="22">
        <v>-0.0221927166</v>
      </c>
      <c r="E13" s="22">
        <v>-0.0213171244</v>
      </c>
      <c r="F13" s="22">
        <v>-0.0209196806</v>
      </c>
      <c r="G13" s="22">
        <v>-0.0211378336</v>
      </c>
      <c r="H13" s="22">
        <v>-0.0227435827</v>
      </c>
      <c r="I13" s="22">
        <v>-0.0262907743</v>
      </c>
      <c r="J13" s="22">
        <v>-0.033288002</v>
      </c>
      <c r="K13" s="22">
        <v>-0.0338075161</v>
      </c>
      <c r="L13" s="22">
        <v>-0.0363576412</v>
      </c>
      <c r="M13" s="22">
        <v>-0.0381003618</v>
      </c>
      <c r="N13" s="22">
        <v>-0.0376876593</v>
      </c>
      <c r="O13" s="22">
        <v>-0.0381808281</v>
      </c>
      <c r="P13" s="22">
        <v>-0.0379202366</v>
      </c>
      <c r="Q13" s="22">
        <v>-0.037635088</v>
      </c>
      <c r="R13" s="22">
        <v>-0.0341948271</v>
      </c>
      <c r="S13" s="22">
        <v>-0.0322740078</v>
      </c>
      <c r="T13" s="22">
        <v>-0.0321478844</v>
      </c>
      <c r="U13" s="22">
        <v>-0.0351759195</v>
      </c>
      <c r="V13" s="22">
        <v>-0.0425504446</v>
      </c>
      <c r="W13" s="22">
        <v>-0.0441783667</v>
      </c>
      <c r="X13" s="22">
        <v>-0.0420823097</v>
      </c>
      <c r="Y13" s="22">
        <v>-0.0338579416</v>
      </c>
      <c r="Z13" s="23">
        <v>-0.0275650024</v>
      </c>
    </row>
    <row r="14" spans="1:26" s="1" customFormat="1" ht="12.75">
      <c r="A14" s="24">
        <v>39025</v>
      </c>
      <c r="B14" s="25" t="s">
        <v>37</v>
      </c>
      <c r="C14" s="21">
        <v>-0.0246640444</v>
      </c>
      <c r="D14" s="22">
        <v>-0.0221940279</v>
      </c>
      <c r="E14" s="22">
        <v>-0.0213186741</v>
      </c>
      <c r="F14" s="22">
        <v>-0.0209211111</v>
      </c>
      <c r="G14" s="22">
        <v>-0.0211392641</v>
      </c>
      <c r="H14" s="22">
        <v>-0.0227450132</v>
      </c>
      <c r="I14" s="22">
        <v>-0.0262923241</v>
      </c>
      <c r="J14" s="22">
        <v>-0.0332903862</v>
      </c>
      <c r="K14" s="22">
        <v>-0.0338097811</v>
      </c>
      <c r="L14" s="22">
        <v>-0.0363593102</v>
      </c>
      <c r="M14" s="22">
        <v>-0.03810215</v>
      </c>
      <c r="N14" s="22">
        <v>-0.0376893282</v>
      </c>
      <c r="O14" s="22">
        <v>-0.0381823778</v>
      </c>
      <c r="P14" s="22">
        <v>-0.0379222631</v>
      </c>
      <c r="Q14" s="22">
        <v>-0.0376369953</v>
      </c>
      <c r="R14" s="22">
        <v>-0.0341962576</v>
      </c>
      <c r="S14" s="22">
        <v>-0.0322753191</v>
      </c>
      <c r="T14" s="22">
        <v>-0.0321496725</v>
      </c>
      <c r="U14" s="22">
        <v>-0.0351779461</v>
      </c>
      <c r="V14" s="22">
        <v>-0.042552948</v>
      </c>
      <c r="W14" s="22">
        <v>-0.0441807508</v>
      </c>
      <c r="X14" s="22">
        <v>-0.0420846939</v>
      </c>
      <c r="Y14" s="22">
        <v>-0.0338599682</v>
      </c>
      <c r="Z14" s="23">
        <v>-0.0275666714</v>
      </c>
    </row>
    <row r="15" spans="1:26" s="1" customFormat="1" ht="12.75">
      <c r="A15" s="24">
        <v>39030</v>
      </c>
      <c r="B15" s="25" t="s">
        <v>38</v>
      </c>
      <c r="C15" s="21">
        <v>-0.0268827677</v>
      </c>
      <c r="D15" s="22">
        <v>-0.0243436098</v>
      </c>
      <c r="E15" s="22">
        <v>-0.0232545137</v>
      </c>
      <c r="F15" s="22">
        <v>-0.0228723288</v>
      </c>
      <c r="G15" s="22">
        <v>-0.0230000019</v>
      </c>
      <c r="H15" s="22">
        <v>-0.0246704817</v>
      </c>
      <c r="I15" s="22">
        <v>-0.0285437107</v>
      </c>
      <c r="J15" s="22">
        <v>-0.0363293886</v>
      </c>
      <c r="K15" s="22">
        <v>-0.0375474691</v>
      </c>
      <c r="L15" s="22">
        <v>-0.0384383202</v>
      </c>
      <c r="M15" s="22">
        <v>-0.0405794382</v>
      </c>
      <c r="N15" s="22">
        <v>-0.0402134657</v>
      </c>
      <c r="O15" s="22">
        <v>-0.0408374071</v>
      </c>
      <c r="P15" s="22">
        <v>-0.0405566692</v>
      </c>
      <c r="Q15" s="22">
        <v>-0.0402332544</v>
      </c>
      <c r="R15" s="22">
        <v>-0.0367543697</v>
      </c>
      <c r="S15" s="22">
        <v>-0.034676671</v>
      </c>
      <c r="T15" s="22">
        <v>-0.036585331</v>
      </c>
      <c r="U15" s="22">
        <v>-0.0397660732</v>
      </c>
      <c r="V15" s="22">
        <v>-0.0473688841</v>
      </c>
      <c r="W15" s="22">
        <v>-0.0491273403</v>
      </c>
      <c r="X15" s="22">
        <v>-0.0466798544</v>
      </c>
      <c r="Y15" s="22">
        <v>-0.0374218225</v>
      </c>
      <c r="Z15" s="23">
        <v>-0.0306092501</v>
      </c>
    </row>
    <row r="16" spans="1:26" s="1" customFormat="1" ht="12.75">
      <c r="A16" s="24">
        <v>39035</v>
      </c>
      <c r="B16" s="25" t="s">
        <v>39</v>
      </c>
      <c r="C16" s="21">
        <v>-0.0190268755</v>
      </c>
      <c r="D16" s="22">
        <v>-0.018006444</v>
      </c>
      <c r="E16" s="22">
        <v>-0.0173424482</v>
      </c>
      <c r="F16" s="22">
        <v>-0.0167922974</v>
      </c>
      <c r="G16" s="22">
        <v>-0.0172278881</v>
      </c>
      <c r="H16" s="22">
        <v>-0.0183362961</v>
      </c>
      <c r="I16" s="22">
        <v>-0.0217791796</v>
      </c>
      <c r="J16" s="22">
        <v>-0.0270568132</v>
      </c>
      <c r="K16" s="22">
        <v>-0.0263266563</v>
      </c>
      <c r="L16" s="22">
        <v>-0.027238965</v>
      </c>
      <c r="M16" s="22">
        <v>-0.0259993076</v>
      </c>
      <c r="N16" s="22">
        <v>-0.02526021</v>
      </c>
      <c r="O16" s="22">
        <v>-0.0264253616</v>
      </c>
      <c r="P16" s="22">
        <v>-0.0256357193</v>
      </c>
      <c r="Q16" s="22">
        <v>-0.0252761841</v>
      </c>
      <c r="R16" s="22">
        <v>-0.0235065222</v>
      </c>
      <c r="S16" s="22">
        <v>-0.0219326019</v>
      </c>
      <c r="T16" s="22">
        <v>-0.0231468678</v>
      </c>
      <c r="U16" s="22">
        <v>-0.0268008709</v>
      </c>
      <c r="V16" s="22">
        <v>-0.0334659815</v>
      </c>
      <c r="W16" s="22">
        <v>-0.0342601538</v>
      </c>
      <c r="X16" s="22">
        <v>-0.032361865</v>
      </c>
      <c r="Y16" s="22">
        <v>-0.0258870125</v>
      </c>
      <c r="Z16" s="23">
        <v>-0.0199131966</v>
      </c>
    </row>
    <row r="17" spans="1:26" s="1" customFormat="1" ht="12.75">
      <c r="A17" s="26">
        <v>39040</v>
      </c>
      <c r="B17" s="27" t="s">
        <v>40</v>
      </c>
      <c r="C17" s="28">
        <v>-0.0113393068</v>
      </c>
      <c r="D17" s="29">
        <v>-0.0106648207</v>
      </c>
      <c r="E17" s="29">
        <v>-0.0104714632</v>
      </c>
      <c r="F17" s="29">
        <v>-0.0103712082</v>
      </c>
      <c r="G17" s="29">
        <v>-0.0104180574</v>
      </c>
      <c r="H17" s="29">
        <v>-0.010784626</v>
      </c>
      <c r="I17" s="29">
        <v>-0.0122827291</v>
      </c>
      <c r="J17" s="29">
        <v>-0.0146074295</v>
      </c>
      <c r="K17" s="29">
        <v>-0.0156303644</v>
      </c>
      <c r="L17" s="29">
        <v>-0.0160242319</v>
      </c>
      <c r="M17" s="29">
        <v>-0.0164302588</v>
      </c>
      <c r="N17" s="29">
        <v>-0.0159497261</v>
      </c>
      <c r="O17" s="29">
        <v>-0.0162699223</v>
      </c>
      <c r="P17" s="29">
        <v>-0.0163700581</v>
      </c>
      <c r="Q17" s="29">
        <v>-0.0166451931</v>
      </c>
      <c r="R17" s="29">
        <v>-0.0152584314</v>
      </c>
      <c r="S17" s="29">
        <v>-0.0151008368</v>
      </c>
      <c r="T17" s="29">
        <v>-0.0157752037</v>
      </c>
      <c r="U17" s="29">
        <v>-0.0172637701</v>
      </c>
      <c r="V17" s="29">
        <v>-0.0199818611</v>
      </c>
      <c r="W17" s="29">
        <v>-0.0197411776</v>
      </c>
      <c r="X17" s="29">
        <v>-0.0189617872</v>
      </c>
      <c r="Y17" s="29">
        <v>-0.0156285763</v>
      </c>
      <c r="Z17" s="30">
        <v>-0.0125364065</v>
      </c>
    </row>
    <row r="18" spans="1:26" s="1" customFormat="1" ht="12.75">
      <c r="A18" s="24">
        <v>39045</v>
      </c>
      <c r="B18" s="25" t="s">
        <v>41</v>
      </c>
      <c r="C18" s="21">
        <v>-0.0233246088</v>
      </c>
      <c r="D18" s="22">
        <v>-0.0217937231</v>
      </c>
      <c r="E18" s="22">
        <v>-0.0212976933</v>
      </c>
      <c r="F18" s="22">
        <v>-0.0210884809</v>
      </c>
      <c r="G18" s="22">
        <v>-0.0210924149</v>
      </c>
      <c r="H18" s="22">
        <v>-0.0224169493</v>
      </c>
      <c r="I18" s="22">
        <v>-0.0259531736</v>
      </c>
      <c r="J18" s="22">
        <v>-0.0309861898</v>
      </c>
      <c r="K18" s="22">
        <v>-0.0317533016</v>
      </c>
      <c r="L18" s="22">
        <v>-0.0325074196</v>
      </c>
      <c r="M18" s="22">
        <v>-0.0319131613</v>
      </c>
      <c r="N18" s="22">
        <v>-0.0307056904</v>
      </c>
      <c r="O18" s="22">
        <v>-0.0322021246</v>
      </c>
      <c r="P18" s="22">
        <v>-0.0304236412</v>
      </c>
      <c r="Q18" s="22">
        <v>-0.0306856632</v>
      </c>
      <c r="R18" s="22">
        <v>-0.0281903744</v>
      </c>
      <c r="S18" s="22">
        <v>-0.0271155834</v>
      </c>
      <c r="T18" s="22">
        <v>-0.0275931358</v>
      </c>
      <c r="U18" s="22">
        <v>-0.0307549238</v>
      </c>
      <c r="V18" s="22">
        <v>-0.0366190672</v>
      </c>
      <c r="W18" s="22">
        <v>-0.0379431248</v>
      </c>
      <c r="X18" s="22">
        <v>-0.0363368988</v>
      </c>
      <c r="Y18" s="22">
        <v>-0.0293037891</v>
      </c>
      <c r="Z18" s="23">
        <v>-0.0233664513</v>
      </c>
    </row>
    <row r="19" spans="1:26" s="1" customFormat="1" ht="12.75">
      <c r="A19" s="24">
        <v>39060</v>
      </c>
      <c r="B19" s="25" t="s">
        <v>42</v>
      </c>
      <c r="C19" s="21">
        <v>-0.0271635056</v>
      </c>
      <c r="D19" s="22">
        <v>-0.0246272087</v>
      </c>
      <c r="E19" s="22">
        <v>-0.0235253572</v>
      </c>
      <c r="F19" s="22">
        <v>-0.0231266022</v>
      </c>
      <c r="G19" s="22">
        <v>-0.0232509375</v>
      </c>
      <c r="H19" s="22">
        <v>-0.0249607563</v>
      </c>
      <c r="I19" s="22">
        <v>-0.0288482904</v>
      </c>
      <c r="J19" s="22">
        <v>-0.0366530418</v>
      </c>
      <c r="K19" s="22">
        <v>-0.0379933119</v>
      </c>
      <c r="L19" s="22">
        <v>-0.0383015871</v>
      </c>
      <c r="M19" s="22">
        <v>-0.0403983593</v>
      </c>
      <c r="N19" s="22">
        <v>-0.0400620699</v>
      </c>
      <c r="O19" s="22">
        <v>-0.0407034159</v>
      </c>
      <c r="P19" s="22">
        <v>-0.040481925</v>
      </c>
      <c r="Q19" s="22">
        <v>-0.0403289795</v>
      </c>
      <c r="R19" s="22">
        <v>-0.0369125605</v>
      </c>
      <c r="S19" s="22">
        <v>-0.0348479748</v>
      </c>
      <c r="T19" s="22">
        <v>-0.037224412</v>
      </c>
      <c r="U19" s="22">
        <v>-0.0403971672</v>
      </c>
      <c r="V19" s="22">
        <v>-0.0480207205</v>
      </c>
      <c r="W19" s="22">
        <v>-0.0497668982</v>
      </c>
      <c r="X19" s="22">
        <v>-0.0472354889</v>
      </c>
      <c r="Y19" s="22">
        <v>-0.0378599167</v>
      </c>
      <c r="Z19" s="23">
        <v>-0.0309642553</v>
      </c>
    </row>
    <row r="20" spans="1:26" s="1" customFormat="1" ht="12.75">
      <c r="A20" s="24">
        <v>39065</v>
      </c>
      <c r="B20" s="25" t="s">
        <v>43</v>
      </c>
      <c r="C20" s="21">
        <v>-0.0319440365</v>
      </c>
      <c r="D20" s="22">
        <v>-0.0292239189</v>
      </c>
      <c r="E20" s="22">
        <v>-0.0280789137</v>
      </c>
      <c r="F20" s="22">
        <v>-0.0277073383</v>
      </c>
      <c r="G20" s="22">
        <v>-0.0281922817</v>
      </c>
      <c r="H20" s="22">
        <v>-0.0303816795</v>
      </c>
      <c r="I20" s="22">
        <v>-0.0356498957</v>
      </c>
      <c r="J20" s="22">
        <v>-0.0433232784</v>
      </c>
      <c r="K20" s="22">
        <v>-0.0437110662</v>
      </c>
      <c r="L20" s="22">
        <v>-0.0499212742</v>
      </c>
      <c r="M20" s="22">
        <v>-0.0503520966</v>
      </c>
      <c r="N20" s="22">
        <v>-0.0497131348</v>
      </c>
      <c r="O20" s="22">
        <v>-0.0495843887</v>
      </c>
      <c r="P20" s="22">
        <v>-0.0490119457</v>
      </c>
      <c r="Q20" s="22">
        <v>-0.0480670929</v>
      </c>
      <c r="R20" s="22">
        <v>-0.0434626341</v>
      </c>
      <c r="S20" s="22">
        <v>-0.0417741537</v>
      </c>
      <c r="T20" s="22">
        <v>-0.0386822224</v>
      </c>
      <c r="U20" s="22">
        <v>-0.0425759554</v>
      </c>
      <c r="V20" s="22">
        <v>-0.0525271893</v>
      </c>
      <c r="W20" s="22">
        <v>-0.0552978516</v>
      </c>
      <c r="X20" s="22">
        <v>-0.0525175333</v>
      </c>
      <c r="Y20" s="22">
        <v>-0.0420944691</v>
      </c>
      <c r="Z20" s="23">
        <v>-0.0340878963</v>
      </c>
    </row>
    <row r="21" spans="1:26" s="1" customFormat="1" ht="12.75">
      <c r="A21" s="24">
        <v>29070</v>
      </c>
      <c r="B21" s="25" t="s">
        <v>44</v>
      </c>
      <c r="C21" s="21">
        <v>-0.0150799751</v>
      </c>
      <c r="D21" s="22">
        <v>-0.0138192177</v>
      </c>
      <c r="E21" s="22">
        <v>-0.0133818388</v>
      </c>
      <c r="F21" s="22">
        <v>-0.0131859779</v>
      </c>
      <c r="G21" s="22">
        <v>-0.0132883787</v>
      </c>
      <c r="H21" s="22">
        <v>-0.0141853094</v>
      </c>
      <c r="I21" s="22">
        <v>-0.0162718296</v>
      </c>
      <c r="J21" s="22">
        <v>-0.0202898979</v>
      </c>
      <c r="K21" s="22">
        <v>-0.0204223394</v>
      </c>
      <c r="L21" s="22">
        <v>-0.0216263533</v>
      </c>
      <c r="M21" s="22">
        <v>-0.0221759081</v>
      </c>
      <c r="N21" s="22">
        <v>-0.0217578411</v>
      </c>
      <c r="O21" s="22">
        <v>-0.0220546722</v>
      </c>
      <c r="P21" s="22">
        <v>-0.0219079256</v>
      </c>
      <c r="Q21" s="22">
        <v>-0.0217379332</v>
      </c>
      <c r="R21" s="22">
        <v>-0.0195870399</v>
      </c>
      <c r="S21" s="22">
        <v>-0.0187296867</v>
      </c>
      <c r="T21" s="22">
        <v>-0.0189689398</v>
      </c>
      <c r="U21" s="22">
        <v>-0.0212049484</v>
      </c>
      <c r="V21" s="22">
        <v>-0.0260100365</v>
      </c>
      <c r="W21" s="22">
        <v>-0.0267922878</v>
      </c>
      <c r="X21" s="22">
        <v>-0.0256147385</v>
      </c>
      <c r="Y21" s="22">
        <v>-0.0204457045</v>
      </c>
      <c r="Z21" s="23">
        <v>-0.0163903236</v>
      </c>
    </row>
    <row r="22" spans="1:26" s="1" customFormat="1" ht="12.75">
      <c r="A22" s="26">
        <v>39070</v>
      </c>
      <c r="B22" s="27" t="s">
        <v>45</v>
      </c>
      <c r="C22" s="28">
        <v>-0.0198378563</v>
      </c>
      <c r="D22" s="29">
        <v>-0.0179419518</v>
      </c>
      <c r="E22" s="29">
        <v>-0.0172548294</v>
      </c>
      <c r="F22" s="29">
        <v>-0.016964674</v>
      </c>
      <c r="G22" s="29">
        <v>-0.0171006918</v>
      </c>
      <c r="H22" s="29">
        <v>-0.0183387995</v>
      </c>
      <c r="I22" s="29">
        <v>-0.0208975077</v>
      </c>
      <c r="J22" s="29">
        <v>-0.0264207125</v>
      </c>
      <c r="K22" s="29">
        <v>-0.0267399549</v>
      </c>
      <c r="L22" s="29">
        <v>-0.0281559229</v>
      </c>
      <c r="M22" s="29">
        <v>-0.0295138359</v>
      </c>
      <c r="N22" s="29">
        <v>-0.0291397572</v>
      </c>
      <c r="O22" s="29">
        <v>-0.0296593904</v>
      </c>
      <c r="P22" s="29">
        <v>-0.0293730497</v>
      </c>
      <c r="Q22" s="29">
        <v>-0.0292607546</v>
      </c>
      <c r="R22" s="29">
        <v>-0.0264928341</v>
      </c>
      <c r="S22" s="29">
        <v>-0.0250126123</v>
      </c>
      <c r="T22" s="29">
        <v>-0.0256104469</v>
      </c>
      <c r="U22" s="29">
        <v>-0.0281208754</v>
      </c>
      <c r="V22" s="29">
        <v>-0.0341159105</v>
      </c>
      <c r="W22" s="29">
        <v>-0.0353771448</v>
      </c>
      <c r="X22" s="29">
        <v>-0.0337513685</v>
      </c>
      <c r="Y22" s="29">
        <v>-0.0270495415</v>
      </c>
      <c r="Z22" s="30">
        <v>-0.0221130848</v>
      </c>
    </row>
    <row r="23" spans="1:26" s="1" customFormat="1" ht="12.75">
      <c r="A23" s="24">
        <v>39095</v>
      </c>
      <c r="B23" s="25" t="s">
        <v>46</v>
      </c>
      <c r="C23" s="21">
        <v>-0.0254904032</v>
      </c>
      <c r="D23" s="22">
        <v>-0.0230487585</v>
      </c>
      <c r="E23" s="22">
        <v>-0.0220293999</v>
      </c>
      <c r="F23" s="22">
        <v>-0.0216531754</v>
      </c>
      <c r="G23" s="22">
        <v>-0.0217803717</v>
      </c>
      <c r="H23" s="22">
        <v>-0.0233703852</v>
      </c>
      <c r="I23" s="22">
        <v>-0.02701509</v>
      </c>
      <c r="J23" s="22">
        <v>-0.0343292952</v>
      </c>
      <c r="K23" s="22">
        <v>-0.0353475809</v>
      </c>
      <c r="L23" s="22">
        <v>-0.0363568068</v>
      </c>
      <c r="M23" s="22">
        <v>-0.0383925438</v>
      </c>
      <c r="N23" s="22">
        <v>-0.0380413532</v>
      </c>
      <c r="O23" s="22">
        <v>-0.0386650562</v>
      </c>
      <c r="P23" s="22">
        <v>-0.0384683609</v>
      </c>
      <c r="Q23" s="22">
        <v>-0.0382422209</v>
      </c>
      <c r="R23" s="22">
        <v>-0.0349333286</v>
      </c>
      <c r="S23" s="22">
        <v>-0.0329941511</v>
      </c>
      <c r="T23" s="22">
        <v>-0.0345965624</v>
      </c>
      <c r="U23" s="22">
        <v>-0.0376967192</v>
      </c>
      <c r="V23" s="22">
        <v>-0.0450322628</v>
      </c>
      <c r="W23" s="22">
        <v>-0.0467591286</v>
      </c>
      <c r="X23" s="22">
        <v>-0.0444443226</v>
      </c>
      <c r="Y23" s="22">
        <v>-0.0355410576</v>
      </c>
      <c r="Z23" s="23">
        <v>-0.0289694071</v>
      </c>
    </row>
    <row r="24" spans="1:26" s="1" customFormat="1" ht="12.75">
      <c r="A24" s="24">
        <v>39100</v>
      </c>
      <c r="B24" s="25" t="s">
        <v>47</v>
      </c>
      <c r="C24" s="21">
        <v>-0.0246731043</v>
      </c>
      <c r="D24" s="22">
        <v>-0.0222040415</v>
      </c>
      <c r="E24" s="22">
        <v>-0.0212813616</v>
      </c>
      <c r="F24" s="22">
        <v>-0.0208877325</v>
      </c>
      <c r="G24" s="22">
        <v>-0.0211100578</v>
      </c>
      <c r="H24" s="22">
        <v>-0.0227134228</v>
      </c>
      <c r="I24" s="22">
        <v>-0.0262901783</v>
      </c>
      <c r="J24" s="22">
        <v>-0.0333828926</v>
      </c>
      <c r="K24" s="22">
        <v>-0.0340532064</v>
      </c>
      <c r="L24" s="22">
        <v>-0.0375858545</v>
      </c>
      <c r="M24" s="22">
        <v>-0.0395759344</v>
      </c>
      <c r="N24" s="22">
        <v>-0.0391552448</v>
      </c>
      <c r="O24" s="22">
        <v>-0.0397412777</v>
      </c>
      <c r="P24" s="22">
        <v>-0.039455533</v>
      </c>
      <c r="Q24" s="22">
        <v>-0.0391235352</v>
      </c>
      <c r="R24" s="22">
        <v>-0.0356538296</v>
      </c>
      <c r="S24" s="22">
        <v>-0.0336188078</v>
      </c>
      <c r="T24" s="22">
        <v>-0.0325673819</v>
      </c>
      <c r="U24" s="22">
        <v>-0.0355806351</v>
      </c>
      <c r="V24" s="22">
        <v>-0.0428694487</v>
      </c>
      <c r="W24" s="22">
        <v>-0.0444589853</v>
      </c>
      <c r="X24" s="22">
        <v>-0.0422891378</v>
      </c>
      <c r="Y24" s="22">
        <v>-0.0339580774</v>
      </c>
      <c r="Z24" s="23">
        <v>-0.0276696682</v>
      </c>
    </row>
    <row r="25" spans="1:26" s="1" customFormat="1" ht="12.75">
      <c r="A25" s="24">
        <v>39110</v>
      </c>
      <c r="B25" s="25" t="s">
        <v>48</v>
      </c>
      <c r="C25" s="21">
        <v>-0.0121223927</v>
      </c>
      <c r="D25" s="22">
        <v>-0.011511445</v>
      </c>
      <c r="E25" s="22">
        <v>-0.0113536119</v>
      </c>
      <c r="F25" s="22">
        <v>-0.0112090111</v>
      </c>
      <c r="G25" s="22">
        <v>-0.0113255978</v>
      </c>
      <c r="H25" s="22">
        <v>-0.0118041039</v>
      </c>
      <c r="I25" s="22">
        <v>-0.0134830475</v>
      </c>
      <c r="J25" s="22">
        <v>-0.0160787106</v>
      </c>
      <c r="K25" s="22">
        <v>-0.0169661045</v>
      </c>
      <c r="L25" s="22">
        <v>-0.020537734</v>
      </c>
      <c r="M25" s="22">
        <v>-0.0191731453</v>
      </c>
      <c r="N25" s="22">
        <v>-0.0179100037</v>
      </c>
      <c r="O25" s="22">
        <v>-0.0169448853</v>
      </c>
      <c r="P25" s="22">
        <v>-0.0167512894</v>
      </c>
      <c r="Q25" s="22">
        <v>-0.0166397095</v>
      </c>
      <c r="R25" s="22">
        <v>-0.0152184963</v>
      </c>
      <c r="S25" s="22">
        <v>-0.0153954029</v>
      </c>
      <c r="T25" s="22">
        <v>-0.015796423</v>
      </c>
      <c r="U25" s="22">
        <v>-0.0180453062</v>
      </c>
      <c r="V25" s="22">
        <v>-0.0213418007</v>
      </c>
      <c r="W25" s="22">
        <v>-0.021110177</v>
      </c>
      <c r="X25" s="22">
        <v>-0.0200453997</v>
      </c>
      <c r="Y25" s="22">
        <v>-0.016112566</v>
      </c>
      <c r="Z25" s="23">
        <v>-0.0126303434</v>
      </c>
    </row>
    <row r="26" spans="1:26" s="1" customFormat="1" ht="12.75">
      <c r="A26" s="24">
        <v>39112</v>
      </c>
      <c r="B26" s="25" t="s">
        <v>49</v>
      </c>
      <c r="C26" s="21">
        <v>-0.0111935139</v>
      </c>
      <c r="D26" s="22">
        <v>-0.0105913877</v>
      </c>
      <c r="E26" s="22">
        <v>-0.0104196072</v>
      </c>
      <c r="F26" s="22">
        <v>-0.0103228092</v>
      </c>
      <c r="G26" s="22">
        <v>-0.0104074478</v>
      </c>
      <c r="H26" s="22">
        <v>-0.0108191967</v>
      </c>
      <c r="I26" s="22">
        <v>-0.0123989582</v>
      </c>
      <c r="J26" s="22">
        <v>-0.0148178339</v>
      </c>
      <c r="K26" s="22">
        <v>-0.0156621933</v>
      </c>
      <c r="L26" s="22">
        <v>-0.0142203569</v>
      </c>
      <c r="M26" s="22">
        <v>-0.0146934986</v>
      </c>
      <c r="N26" s="22">
        <v>-0.0143408775</v>
      </c>
      <c r="O26" s="22">
        <v>-0.0158424377</v>
      </c>
      <c r="P26" s="22">
        <v>-0.0158829689</v>
      </c>
      <c r="Q26" s="22">
        <v>-0.0159188509</v>
      </c>
      <c r="R26" s="22">
        <v>-0.0145504475</v>
      </c>
      <c r="S26" s="22">
        <v>-0.0145909786</v>
      </c>
      <c r="T26" s="22">
        <v>-0.0150620937</v>
      </c>
      <c r="U26" s="22">
        <v>-0.0169125795</v>
      </c>
      <c r="V26" s="22">
        <v>-0.0199201107</v>
      </c>
      <c r="W26" s="22">
        <v>-0.019718647</v>
      </c>
      <c r="X26" s="22">
        <v>-0.0188354254</v>
      </c>
      <c r="Y26" s="22">
        <v>-0.0152686834</v>
      </c>
      <c r="Z26" s="23">
        <v>-0.0120071173</v>
      </c>
    </row>
    <row r="27" spans="1:26" s="1" customFormat="1" ht="12.75">
      <c r="A27" s="26">
        <v>39115</v>
      </c>
      <c r="B27" s="27" t="s">
        <v>50</v>
      </c>
      <c r="C27" s="28">
        <v>-0.0216910839</v>
      </c>
      <c r="D27" s="29">
        <v>-0.0197484493</v>
      </c>
      <c r="E27" s="29">
        <v>-0.0190639496</v>
      </c>
      <c r="F27" s="29">
        <v>-0.0187879801</v>
      </c>
      <c r="G27" s="29">
        <v>-0.0188971758</v>
      </c>
      <c r="H27" s="29">
        <v>-0.0202389956</v>
      </c>
      <c r="I27" s="29">
        <v>-0.0231775045</v>
      </c>
      <c r="J27" s="29">
        <v>-0.0287735462</v>
      </c>
      <c r="K27" s="29">
        <v>-0.0291688442</v>
      </c>
      <c r="L27" s="29">
        <v>-0.0305341482</v>
      </c>
      <c r="M27" s="29">
        <v>-0.0316748619</v>
      </c>
      <c r="N27" s="29">
        <v>-0.0311784744</v>
      </c>
      <c r="O27" s="29">
        <v>-0.0321389437</v>
      </c>
      <c r="P27" s="29">
        <v>-0.0314064026</v>
      </c>
      <c r="Q27" s="29">
        <v>-0.0314418077</v>
      </c>
      <c r="R27" s="29">
        <v>-0.028562665</v>
      </c>
      <c r="S27" s="29">
        <v>-0.027079463</v>
      </c>
      <c r="T27" s="29">
        <v>-0.0277600288</v>
      </c>
      <c r="U27" s="29">
        <v>-0.0305501223</v>
      </c>
      <c r="V27" s="29">
        <v>-0.0368440151</v>
      </c>
      <c r="W27" s="29">
        <v>-0.0381165743</v>
      </c>
      <c r="X27" s="29">
        <v>-0.0364060402</v>
      </c>
      <c r="Y27" s="29">
        <v>-0.0291234255</v>
      </c>
      <c r="Z27" s="30">
        <v>-0.0236526728</v>
      </c>
    </row>
    <row r="28" spans="1:26" s="1" customFormat="1" ht="12.75">
      <c r="A28" s="24">
        <v>39125</v>
      </c>
      <c r="B28" s="25" t="s">
        <v>51</v>
      </c>
      <c r="C28" s="21">
        <v>-0.0024961233</v>
      </c>
      <c r="D28" s="22">
        <v>-0.0027244091</v>
      </c>
      <c r="E28" s="22">
        <v>-0.0029672384</v>
      </c>
      <c r="F28" s="22">
        <v>-0.0029976368</v>
      </c>
      <c r="G28" s="22">
        <v>-0.002969265</v>
      </c>
      <c r="H28" s="22">
        <v>-0.0031598806</v>
      </c>
      <c r="I28" s="22">
        <v>-0.003980279</v>
      </c>
      <c r="J28" s="22">
        <v>-0.0048674345</v>
      </c>
      <c r="K28" s="22">
        <v>-0.0041508675</v>
      </c>
      <c r="L28" s="22">
        <v>-0.0050063133</v>
      </c>
      <c r="M28" s="22">
        <v>-0.0032346249</v>
      </c>
      <c r="N28" s="22">
        <v>-0.0026983023</v>
      </c>
      <c r="O28" s="22">
        <v>-0.0023287535</v>
      </c>
      <c r="P28" s="22">
        <v>-0.0023449659</v>
      </c>
      <c r="Q28" s="22">
        <v>-0.0020415783</v>
      </c>
      <c r="R28" s="22">
        <v>-0.0012561083</v>
      </c>
      <c r="S28" s="22">
        <v>-0.0017752647</v>
      </c>
      <c r="T28" s="22">
        <v>-0.0014033318</v>
      </c>
      <c r="U28" s="22">
        <v>-0.0032874346</v>
      </c>
      <c r="V28" s="22">
        <v>-0.0057954788</v>
      </c>
      <c r="W28" s="22">
        <v>-0.0056319237</v>
      </c>
      <c r="X28" s="22">
        <v>-0.0053204298</v>
      </c>
      <c r="Y28" s="22">
        <v>-0.0032966137</v>
      </c>
      <c r="Z28" s="23">
        <v>-0.0012898445</v>
      </c>
    </row>
    <row r="29" spans="1:26" s="1" customFormat="1" ht="12.75">
      <c r="A29" s="24">
        <v>39140</v>
      </c>
      <c r="B29" s="25" t="s">
        <v>52</v>
      </c>
      <c r="C29" s="21">
        <v>-0.0277841091</v>
      </c>
      <c r="D29" s="22">
        <v>-0.0251989365</v>
      </c>
      <c r="E29" s="22">
        <v>-0.0240952969</v>
      </c>
      <c r="F29" s="22">
        <v>-0.0236985683</v>
      </c>
      <c r="G29" s="22">
        <v>-0.0238144398</v>
      </c>
      <c r="H29" s="22">
        <v>-0.0255702734</v>
      </c>
      <c r="I29" s="22">
        <v>-0.0295011997</v>
      </c>
      <c r="J29" s="22">
        <v>-0.0374697447</v>
      </c>
      <c r="K29" s="22">
        <v>-0.0388302803</v>
      </c>
      <c r="L29" s="22">
        <v>-0.0394278765</v>
      </c>
      <c r="M29" s="22">
        <v>-0.041580081</v>
      </c>
      <c r="N29" s="22">
        <v>-0.0411682129</v>
      </c>
      <c r="O29" s="22">
        <v>-0.0417406559</v>
      </c>
      <c r="P29" s="22">
        <v>-0.0414179564</v>
      </c>
      <c r="Q29" s="22">
        <v>-0.0410743952</v>
      </c>
      <c r="R29" s="22">
        <v>-0.0376083851</v>
      </c>
      <c r="S29" s="22">
        <v>-0.0354739428</v>
      </c>
      <c r="T29" s="22">
        <v>-0.037869215</v>
      </c>
      <c r="U29" s="22">
        <v>-0.0410878658</v>
      </c>
      <c r="V29" s="22">
        <v>-0.0487816334</v>
      </c>
      <c r="W29" s="22">
        <v>-0.0505206585</v>
      </c>
      <c r="X29" s="22">
        <v>-0.0479866266</v>
      </c>
      <c r="Y29" s="22">
        <v>-0.0385448933</v>
      </c>
      <c r="Z29" s="23">
        <v>-0.0316184759</v>
      </c>
    </row>
    <row r="30" spans="1:26" s="1" customFormat="1" ht="12.75">
      <c r="A30" s="24">
        <v>29144</v>
      </c>
      <c r="B30" s="25" t="s">
        <v>53</v>
      </c>
      <c r="C30" s="21">
        <v>-0.0149700642</v>
      </c>
      <c r="D30" s="22">
        <v>-0.0137213469</v>
      </c>
      <c r="E30" s="22">
        <v>-0.0132887363</v>
      </c>
      <c r="F30" s="22">
        <v>-0.0130954981</v>
      </c>
      <c r="G30" s="22">
        <v>-0.0131964684</v>
      </c>
      <c r="H30" s="22">
        <v>-0.0140862465</v>
      </c>
      <c r="I30" s="22">
        <v>-0.0161612034</v>
      </c>
      <c r="J30" s="22">
        <v>-0.0201478004</v>
      </c>
      <c r="K30" s="22">
        <v>-0.020275712</v>
      </c>
      <c r="L30" s="22">
        <v>-0.0214737654</v>
      </c>
      <c r="M30" s="22">
        <v>-0.0220140219</v>
      </c>
      <c r="N30" s="22">
        <v>-0.0215979815</v>
      </c>
      <c r="O30" s="22">
        <v>-0.0218907595</v>
      </c>
      <c r="P30" s="22">
        <v>-0.021746397</v>
      </c>
      <c r="Q30" s="22">
        <v>-0.0215783119</v>
      </c>
      <c r="R30" s="22">
        <v>-0.0194392204</v>
      </c>
      <c r="S30" s="22">
        <v>-0.0185915232</v>
      </c>
      <c r="T30" s="22">
        <v>-0.0188269615</v>
      </c>
      <c r="U30" s="22">
        <v>-0.0210515261</v>
      </c>
      <c r="V30" s="22">
        <v>-0.0258294344</v>
      </c>
      <c r="W30" s="22">
        <v>-0.0266034603</v>
      </c>
      <c r="X30" s="22">
        <v>-0.0254371166</v>
      </c>
      <c r="Y30" s="22">
        <v>-0.0203026533</v>
      </c>
      <c r="Z30" s="23">
        <v>-0.0162667036</v>
      </c>
    </row>
    <row r="31" spans="1:26" s="1" customFormat="1" ht="12.75">
      <c r="A31" s="24">
        <v>39144</v>
      </c>
      <c r="B31" s="25" t="s">
        <v>54</v>
      </c>
      <c r="C31" s="21">
        <v>-0.0144826174</v>
      </c>
      <c r="D31" s="22">
        <v>-0.0133098364</v>
      </c>
      <c r="E31" s="22">
        <v>-0.0129041672</v>
      </c>
      <c r="F31" s="22">
        <v>-0.0127456188</v>
      </c>
      <c r="G31" s="22">
        <v>-0.0128469467</v>
      </c>
      <c r="H31" s="22">
        <v>-0.0137193203</v>
      </c>
      <c r="I31" s="22">
        <v>-0.0158325434</v>
      </c>
      <c r="J31" s="22">
        <v>-0.0195370913</v>
      </c>
      <c r="K31" s="22">
        <v>-0.0195786953</v>
      </c>
      <c r="L31" s="22">
        <v>-0.0210360289</v>
      </c>
      <c r="M31" s="22">
        <v>-0.021466136</v>
      </c>
      <c r="N31" s="22">
        <v>-0.0210828781</v>
      </c>
      <c r="O31" s="22">
        <v>-0.0212554932</v>
      </c>
      <c r="P31" s="22">
        <v>-0.0211117268</v>
      </c>
      <c r="Q31" s="22">
        <v>-0.0209459066</v>
      </c>
      <c r="R31" s="22">
        <v>-0.018824935</v>
      </c>
      <c r="S31" s="22">
        <v>-0.0180585384</v>
      </c>
      <c r="T31" s="22">
        <v>-0.0180084705</v>
      </c>
      <c r="U31" s="22">
        <v>-0.0200889111</v>
      </c>
      <c r="V31" s="22">
        <v>-0.0247962475</v>
      </c>
      <c r="W31" s="22">
        <v>-0.0256255865</v>
      </c>
      <c r="X31" s="22">
        <v>-0.0245656967</v>
      </c>
      <c r="Y31" s="22">
        <v>-0.0196474791</v>
      </c>
      <c r="Z31" s="23">
        <v>-0.0156562328</v>
      </c>
    </row>
    <row r="32" spans="1:26" s="1" customFormat="1" ht="12.75">
      <c r="A32" s="26">
        <v>39145</v>
      </c>
      <c r="B32" s="27" t="s">
        <v>55</v>
      </c>
      <c r="C32" s="28">
        <v>-0.0133289099</v>
      </c>
      <c r="D32" s="29">
        <v>-0.0126965046</v>
      </c>
      <c r="E32" s="29">
        <v>-0.0125386715</v>
      </c>
      <c r="F32" s="29">
        <v>-0.0123748779</v>
      </c>
      <c r="G32" s="29">
        <v>-0.0125806332</v>
      </c>
      <c r="H32" s="29">
        <v>-0.013081193</v>
      </c>
      <c r="I32" s="29">
        <v>-0.014852047</v>
      </c>
      <c r="J32" s="29">
        <v>-0.0175015926</v>
      </c>
      <c r="K32" s="29">
        <v>-0.0186570883</v>
      </c>
      <c r="L32" s="29">
        <v>-0.021882534</v>
      </c>
      <c r="M32" s="29">
        <v>-0.0204651356</v>
      </c>
      <c r="N32" s="29">
        <v>-0.0191534758</v>
      </c>
      <c r="O32" s="29">
        <v>-0.0184204578</v>
      </c>
      <c r="P32" s="29">
        <v>-0.0183137655</v>
      </c>
      <c r="Q32" s="29">
        <v>-0.0181236267</v>
      </c>
      <c r="R32" s="29">
        <v>-0.0166239738</v>
      </c>
      <c r="S32" s="29">
        <v>-0.0168890953</v>
      </c>
      <c r="T32" s="29">
        <v>-0.0174553394</v>
      </c>
      <c r="U32" s="29">
        <v>-0.0198764801</v>
      </c>
      <c r="V32" s="29">
        <v>-0.0232740641</v>
      </c>
      <c r="W32" s="29">
        <v>-0.0229061842</v>
      </c>
      <c r="X32" s="29">
        <v>-0.0217429399</v>
      </c>
      <c r="Y32" s="29">
        <v>-0.0174872875</v>
      </c>
      <c r="Z32" s="30">
        <v>-0.0139414072</v>
      </c>
    </row>
    <row r="33" spans="1:26" s="1" customFormat="1" ht="12.75">
      <c r="A33" s="24">
        <v>39150</v>
      </c>
      <c r="B33" s="25" t="s">
        <v>56</v>
      </c>
      <c r="C33" s="21">
        <v>-0.0242825747</v>
      </c>
      <c r="D33" s="22">
        <v>-0.0221782923</v>
      </c>
      <c r="E33" s="22">
        <v>-0.0213681459</v>
      </c>
      <c r="F33" s="22">
        <v>-0.0210614204</v>
      </c>
      <c r="G33" s="22">
        <v>-0.0213671923</v>
      </c>
      <c r="H33" s="22">
        <v>-0.0229759216</v>
      </c>
      <c r="I33" s="22">
        <v>-0.0267958641</v>
      </c>
      <c r="J33" s="22">
        <v>-0.0326299667</v>
      </c>
      <c r="K33" s="22">
        <v>-0.0327934027</v>
      </c>
      <c r="L33" s="22">
        <v>-0.0360447168</v>
      </c>
      <c r="M33" s="22">
        <v>-0.0366305113</v>
      </c>
      <c r="N33" s="22">
        <v>-0.0359927416</v>
      </c>
      <c r="O33" s="22">
        <v>-0.0359989405</v>
      </c>
      <c r="P33" s="22">
        <v>-0.0357009172</v>
      </c>
      <c r="Q33" s="22">
        <v>-0.035266757</v>
      </c>
      <c r="R33" s="22">
        <v>-0.0320117474</v>
      </c>
      <c r="S33" s="22">
        <v>-0.0306811333</v>
      </c>
      <c r="T33" s="22">
        <v>-0.0296201706</v>
      </c>
      <c r="U33" s="22">
        <v>-0.0327250957</v>
      </c>
      <c r="V33" s="22">
        <v>-0.0403931141</v>
      </c>
      <c r="W33" s="22">
        <v>-0.0422496796</v>
      </c>
      <c r="X33" s="22">
        <v>-0.0403795242</v>
      </c>
      <c r="Y33" s="22">
        <v>-0.0324774981</v>
      </c>
      <c r="Z33" s="23">
        <v>-0.0261927843</v>
      </c>
    </row>
    <row r="34" spans="1:26" s="1" customFormat="1" ht="12.75">
      <c r="A34" s="24">
        <v>29155</v>
      </c>
      <c r="B34" s="25" t="s">
        <v>57</v>
      </c>
      <c r="C34" s="21">
        <v>-0.0097821951</v>
      </c>
      <c r="D34" s="22">
        <v>-0.009177804</v>
      </c>
      <c r="E34" s="22">
        <v>-0.0090117455</v>
      </c>
      <c r="F34" s="22">
        <v>-0.0089244843</v>
      </c>
      <c r="G34" s="22">
        <v>-0.0089662075</v>
      </c>
      <c r="H34" s="22">
        <v>-0.0094414949</v>
      </c>
      <c r="I34" s="22">
        <v>-0.0109106302</v>
      </c>
      <c r="J34" s="22">
        <v>-0.0133212805</v>
      </c>
      <c r="K34" s="22">
        <v>-0.0135409832</v>
      </c>
      <c r="L34" s="22">
        <v>-0.0140246153</v>
      </c>
      <c r="M34" s="22">
        <v>-0.0140389204</v>
      </c>
      <c r="N34" s="22">
        <v>-0.0136139393</v>
      </c>
      <c r="O34" s="22">
        <v>-0.0138859749</v>
      </c>
      <c r="P34" s="22">
        <v>-0.0139383078</v>
      </c>
      <c r="Q34" s="22">
        <v>-0.013900876</v>
      </c>
      <c r="R34" s="22">
        <v>-0.0124343634</v>
      </c>
      <c r="S34" s="22">
        <v>-0.0122172832</v>
      </c>
      <c r="T34" s="22">
        <v>-0.0124758482</v>
      </c>
      <c r="U34" s="22">
        <v>-0.0142371655</v>
      </c>
      <c r="V34" s="22">
        <v>-0.0174798965</v>
      </c>
      <c r="W34" s="22">
        <v>-0.017606616</v>
      </c>
      <c r="X34" s="22">
        <v>-0.0168862343</v>
      </c>
      <c r="Y34" s="22">
        <v>-0.0134460926</v>
      </c>
      <c r="Z34" s="23">
        <v>-0.0103727579</v>
      </c>
    </row>
    <row r="35" spans="1:26" s="1" customFormat="1" ht="12.75">
      <c r="A35" s="24">
        <v>39155</v>
      </c>
      <c r="B35" s="25" t="s">
        <v>58</v>
      </c>
      <c r="C35" s="21">
        <v>-0.0090415478</v>
      </c>
      <c r="D35" s="22">
        <v>-0.0085030794</v>
      </c>
      <c r="E35" s="22">
        <v>-0.0083376169</v>
      </c>
      <c r="F35" s="22">
        <v>-0.0082890987</v>
      </c>
      <c r="G35" s="22">
        <v>-0.0083066225</v>
      </c>
      <c r="H35" s="22">
        <v>-0.0086326599</v>
      </c>
      <c r="I35" s="22">
        <v>-0.0099316835</v>
      </c>
      <c r="J35" s="22">
        <v>-0.0119125843</v>
      </c>
      <c r="K35" s="22">
        <v>-0.0125323534</v>
      </c>
      <c r="L35" s="22">
        <v>-0.0124585629</v>
      </c>
      <c r="M35" s="22">
        <v>-0.0129725933</v>
      </c>
      <c r="N35" s="22">
        <v>-0.0126767159</v>
      </c>
      <c r="O35" s="22">
        <v>-0.0132234097</v>
      </c>
      <c r="P35" s="22">
        <v>-0.013297081</v>
      </c>
      <c r="Q35" s="22">
        <v>-0.0135111809</v>
      </c>
      <c r="R35" s="22">
        <v>-0.0121911764</v>
      </c>
      <c r="S35" s="22">
        <v>-0.0120286942</v>
      </c>
      <c r="T35" s="22">
        <v>-0.0125534534</v>
      </c>
      <c r="U35" s="22">
        <v>-0.0138552189</v>
      </c>
      <c r="V35" s="22">
        <v>-0.0163880587</v>
      </c>
      <c r="W35" s="22">
        <v>-0.0162601471</v>
      </c>
      <c r="X35" s="22">
        <v>-0.0156972408</v>
      </c>
      <c r="Y35" s="22">
        <v>-0.0128251314</v>
      </c>
      <c r="Z35" s="23">
        <v>-0.0100308657</v>
      </c>
    </row>
    <row r="36" spans="1:26" s="1" customFormat="1" ht="12.75">
      <c r="A36" s="24">
        <v>39160</v>
      </c>
      <c r="B36" s="25" t="s">
        <v>59</v>
      </c>
      <c r="C36" s="21">
        <v>-0.0224282742</v>
      </c>
      <c r="D36" s="22">
        <v>-0.0204889774</v>
      </c>
      <c r="E36" s="22">
        <v>-0.0197007656</v>
      </c>
      <c r="F36" s="22">
        <v>-0.0192079544</v>
      </c>
      <c r="G36" s="22">
        <v>-0.0194941759</v>
      </c>
      <c r="H36" s="22">
        <v>-0.020892024</v>
      </c>
      <c r="I36" s="22">
        <v>-0.0243810415</v>
      </c>
      <c r="J36" s="22">
        <v>-0.0305426121</v>
      </c>
      <c r="K36" s="22">
        <v>-0.0304244757</v>
      </c>
      <c r="L36" s="22">
        <v>-0.0317773819</v>
      </c>
      <c r="M36" s="22">
        <v>-0.0323342085</v>
      </c>
      <c r="N36" s="22">
        <v>-0.0318057537</v>
      </c>
      <c r="O36" s="22">
        <v>-0.0327380896</v>
      </c>
      <c r="P36" s="22">
        <v>-0.0322252512</v>
      </c>
      <c r="Q36" s="22">
        <v>-0.0320062637</v>
      </c>
      <c r="R36" s="22">
        <v>-0.0293616056</v>
      </c>
      <c r="S36" s="22">
        <v>-0.027588129</v>
      </c>
      <c r="T36" s="22">
        <v>-0.0286670923</v>
      </c>
      <c r="U36" s="22">
        <v>-0.0319056511</v>
      </c>
      <c r="V36" s="22">
        <v>-0.039111495</v>
      </c>
      <c r="W36" s="22">
        <v>-0.0406329632</v>
      </c>
      <c r="X36" s="22">
        <v>-0.0386645794</v>
      </c>
      <c r="Y36" s="22">
        <v>-0.0311074257</v>
      </c>
      <c r="Z36" s="23">
        <v>-0.0249160528</v>
      </c>
    </row>
    <row r="37" spans="1:26" s="1" customFormat="1" ht="12.75">
      <c r="A37" s="26">
        <v>39180</v>
      </c>
      <c r="B37" s="27" t="s">
        <v>60</v>
      </c>
      <c r="C37" s="28">
        <v>-0.0046522617</v>
      </c>
      <c r="D37" s="29">
        <v>-0.0047193766</v>
      </c>
      <c r="E37" s="29">
        <v>-0.0049004555</v>
      </c>
      <c r="F37" s="29">
        <v>-0.0048619509</v>
      </c>
      <c r="G37" s="29">
        <v>-0.004855752</v>
      </c>
      <c r="H37" s="29">
        <v>-0.0051881075</v>
      </c>
      <c r="I37" s="29">
        <v>-0.0062531233</v>
      </c>
      <c r="J37" s="29">
        <v>-0.007599473</v>
      </c>
      <c r="K37" s="29">
        <v>-0.0071878433</v>
      </c>
      <c r="L37" s="29">
        <v>-0.008060813</v>
      </c>
      <c r="M37" s="29">
        <v>-0.0062789917</v>
      </c>
      <c r="N37" s="29">
        <v>-0.0054343939</v>
      </c>
      <c r="O37" s="29">
        <v>-0.0050384998</v>
      </c>
      <c r="P37" s="29">
        <v>-0.0053706169</v>
      </c>
      <c r="Q37" s="29">
        <v>-0.0047805309</v>
      </c>
      <c r="R37" s="29">
        <v>-0.0038737059</v>
      </c>
      <c r="S37" s="29">
        <v>-0.0045025349</v>
      </c>
      <c r="T37" s="29">
        <v>-0.0040434599</v>
      </c>
      <c r="U37" s="29">
        <v>-0.0063779354</v>
      </c>
      <c r="V37" s="29">
        <v>-0.0092151165</v>
      </c>
      <c r="W37" s="29">
        <v>-0.0090558529</v>
      </c>
      <c r="X37" s="29">
        <v>-0.0086007118</v>
      </c>
      <c r="Y37" s="29">
        <v>-0.0059201717</v>
      </c>
      <c r="Z37" s="30">
        <v>-0.0030914545</v>
      </c>
    </row>
    <row r="38" spans="1:26" s="1" customFormat="1" ht="12.75">
      <c r="A38" s="24">
        <v>29165</v>
      </c>
      <c r="B38" s="25" t="s">
        <v>61</v>
      </c>
      <c r="C38" s="21">
        <v>-0.0024738312</v>
      </c>
      <c r="D38" s="22">
        <v>-0.0024520159</v>
      </c>
      <c r="E38" s="22">
        <v>-0.0025289059</v>
      </c>
      <c r="F38" s="22">
        <v>-0.0025976896</v>
      </c>
      <c r="G38" s="22">
        <v>-0.0025185347</v>
      </c>
      <c r="H38" s="22">
        <v>-0.0026293993</v>
      </c>
      <c r="I38" s="22">
        <v>-0.0033464432</v>
      </c>
      <c r="J38" s="22">
        <v>-0.0041663647</v>
      </c>
      <c r="K38" s="22">
        <v>-0.0037010908</v>
      </c>
      <c r="L38" s="22">
        <v>-0.004201889</v>
      </c>
      <c r="M38" s="22">
        <v>-0.003995657</v>
      </c>
      <c r="N38" s="22">
        <v>-0.00385952</v>
      </c>
      <c r="O38" s="22">
        <v>-0.003750205</v>
      </c>
      <c r="P38" s="22">
        <v>-0.003796339</v>
      </c>
      <c r="Q38" s="22">
        <v>-0.0038439035</v>
      </c>
      <c r="R38" s="22">
        <v>-0.0029255152</v>
      </c>
      <c r="S38" s="22">
        <v>-0.0029224157</v>
      </c>
      <c r="T38" s="22">
        <v>-0.0029851198</v>
      </c>
      <c r="U38" s="22">
        <v>-0.0039141178</v>
      </c>
      <c r="V38" s="22">
        <v>-0.0058250427</v>
      </c>
      <c r="W38" s="22">
        <v>-0.0058251619</v>
      </c>
      <c r="X38" s="22">
        <v>-0.0058349371</v>
      </c>
      <c r="Y38" s="22">
        <v>-0.0043022633</v>
      </c>
      <c r="Z38" s="23">
        <v>-0.0024625063</v>
      </c>
    </row>
    <row r="39" spans="1:26" s="1" customFormat="1" ht="13.5" thickBot="1">
      <c r="A39" s="26">
        <v>39165</v>
      </c>
      <c r="B39" s="27" t="s">
        <v>62</v>
      </c>
      <c r="C39" s="28">
        <v>-0.0021444559</v>
      </c>
      <c r="D39" s="29">
        <v>-0.002361536</v>
      </c>
      <c r="E39" s="29">
        <v>-0.0025901794</v>
      </c>
      <c r="F39" s="29">
        <v>-0.0026232004</v>
      </c>
      <c r="G39" s="29">
        <v>-0.002584815</v>
      </c>
      <c r="H39" s="29">
        <v>-0.0027592182</v>
      </c>
      <c r="I39" s="29">
        <v>-0.0035357475</v>
      </c>
      <c r="J39" s="29">
        <v>-0.0043650866</v>
      </c>
      <c r="K39" s="29">
        <v>-0.0036743879</v>
      </c>
      <c r="L39" s="29">
        <v>-0.004450202</v>
      </c>
      <c r="M39" s="29">
        <v>-0.002925992</v>
      </c>
      <c r="N39" s="29">
        <v>-0.0024191141</v>
      </c>
      <c r="O39" s="29">
        <v>-0.0020521879</v>
      </c>
      <c r="P39" s="29">
        <v>-0.0021724701</v>
      </c>
      <c r="Q39" s="29">
        <v>-0.0018732548</v>
      </c>
      <c r="R39" s="29">
        <v>-0.0010653734</v>
      </c>
      <c r="S39" s="29">
        <v>-0.0015387535</v>
      </c>
      <c r="T39" s="29">
        <v>-0.0012223721</v>
      </c>
      <c r="U39" s="29">
        <v>-0.0029691458</v>
      </c>
      <c r="V39" s="29">
        <v>-0.0053206682</v>
      </c>
      <c r="W39" s="29">
        <v>-0.0051271915</v>
      </c>
      <c r="X39" s="29">
        <v>-0.0049078465</v>
      </c>
      <c r="Y39" s="29">
        <v>-0.0030509233</v>
      </c>
      <c r="Z39" s="30">
        <v>-0.0010201931</v>
      </c>
    </row>
    <row r="40" spans="1:26" s="1" customFormat="1" ht="12.75">
      <c r="A40" s="31">
        <v>39210</v>
      </c>
      <c r="B40" s="32" t="s">
        <v>63</v>
      </c>
      <c r="C40" s="33">
        <v>-0.0047690868</v>
      </c>
      <c r="D40" s="34">
        <v>-0.0045526028</v>
      </c>
      <c r="E40" s="34">
        <v>-0.0045589209</v>
      </c>
      <c r="F40" s="34">
        <v>-0.0045864582</v>
      </c>
      <c r="G40" s="34">
        <v>-0.0043829679</v>
      </c>
      <c r="H40" s="34">
        <v>-0.0038057566</v>
      </c>
      <c r="I40" s="34">
        <v>-0.0045244694</v>
      </c>
      <c r="J40" s="34">
        <v>-0.0058037043</v>
      </c>
      <c r="K40" s="34">
        <v>-0.0061150789</v>
      </c>
      <c r="L40" s="34">
        <v>-0.0063487291</v>
      </c>
      <c r="M40" s="34">
        <v>-0.0027872324</v>
      </c>
      <c r="N40" s="34">
        <v>-0.0018353462</v>
      </c>
      <c r="O40" s="34">
        <v>-0.0016815662</v>
      </c>
      <c r="P40" s="34">
        <v>-0.0024995804</v>
      </c>
      <c r="Q40" s="34">
        <v>-0.0021773577</v>
      </c>
      <c r="R40" s="34">
        <v>-0.0024360418</v>
      </c>
      <c r="S40" s="34">
        <v>-0.0024454594</v>
      </c>
      <c r="T40" s="34">
        <v>-0.0036215782</v>
      </c>
      <c r="U40" s="34">
        <v>-0.005744338</v>
      </c>
      <c r="V40" s="34">
        <v>-0.0063369274</v>
      </c>
      <c r="W40" s="34">
        <v>-0.0044261217</v>
      </c>
      <c r="X40" s="34">
        <v>-0.0048059225</v>
      </c>
      <c r="Y40" s="34">
        <v>-0.0029522181</v>
      </c>
      <c r="Z40" s="18">
        <v>-0.0044612885</v>
      </c>
    </row>
    <row r="41" spans="1:26" s="1" customFormat="1" ht="12.75">
      <c r="A41" s="35">
        <v>39220</v>
      </c>
      <c r="B41" s="36" t="s">
        <v>64</v>
      </c>
      <c r="C41" s="37">
        <v>0.0010960102</v>
      </c>
      <c r="D41" s="38">
        <v>0.0005556941</v>
      </c>
      <c r="E41" s="38">
        <v>0.0010968447</v>
      </c>
      <c r="F41" s="38">
        <v>0.0002406836</v>
      </c>
      <c r="G41" s="38">
        <v>-0.000169754</v>
      </c>
      <c r="H41" s="38">
        <v>-0.0003026724</v>
      </c>
      <c r="I41" s="38">
        <v>-0.0009703636</v>
      </c>
      <c r="J41" s="38">
        <v>-0.0027885437</v>
      </c>
      <c r="K41" s="38">
        <v>-0.0024296045</v>
      </c>
      <c r="L41" s="38">
        <v>-0.0010466576</v>
      </c>
      <c r="M41" s="38">
        <v>0.0034429431</v>
      </c>
      <c r="N41" s="38">
        <v>0.0050065517</v>
      </c>
      <c r="O41" s="38">
        <v>0.004255712</v>
      </c>
      <c r="P41" s="38">
        <v>0.003826201</v>
      </c>
      <c r="Q41" s="38">
        <v>0.0037008524</v>
      </c>
      <c r="R41" s="38">
        <v>0.0038993359</v>
      </c>
      <c r="S41" s="38">
        <v>0.0018732548</v>
      </c>
      <c r="T41" s="38">
        <v>0.0011023283</v>
      </c>
      <c r="U41" s="38">
        <v>-0.0006674528</v>
      </c>
      <c r="V41" s="38">
        <v>-0.0004585981</v>
      </c>
      <c r="W41" s="38">
        <v>0.0002320409</v>
      </c>
      <c r="X41" s="38">
        <v>0.0008657575</v>
      </c>
      <c r="Y41" s="38">
        <v>0.0016725659</v>
      </c>
      <c r="Z41" s="23">
        <v>0.0018935204</v>
      </c>
    </row>
    <row r="42" spans="1:26" s="1" customFormat="1" ht="12.75">
      <c r="A42" s="35">
        <v>39225</v>
      </c>
      <c r="B42" s="36" t="s">
        <v>65</v>
      </c>
      <c r="C42" s="37">
        <v>-0.0300064087</v>
      </c>
      <c r="D42" s="38">
        <v>-0.0272879601</v>
      </c>
      <c r="E42" s="38">
        <v>-0.0263336897</v>
      </c>
      <c r="F42" s="38">
        <v>-0.026135087</v>
      </c>
      <c r="G42" s="38">
        <v>-0.0260002613</v>
      </c>
      <c r="H42" s="38">
        <v>-0.0256960392</v>
      </c>
      <c r="I42" s="38">
        <v>-0.0291990042</v>
      </c>
      <c r="J42" s="38">
        <v>-0.0357941389</v>
      </c>
      <c r="K42" s="38">
        <v>-0.0377331972</v>
      </c>
      <c r="L42" s="38">
        <v>-0.0410333872</v>
      </c>
      <c r="M42" s="38">
        <v>-0.0409891605</v>
      </c>
      <c r="N42" s="38">
        <v>-0.0388147831</v>
      </c>
      <c r="O42" s="38">
        <v>-0.0385153294</v>
      </c>
      <c r="P42" s="38">
        <v>-0.0396677256</v>
      </c>
      <c r="Q42" s="38">
        <v>-0.0388020277</v>
      </c>
      <c r="R42" s="38">
        <v>-0.0371975899</v>
      </c>
      <c r="S42" s="38">
        <v>-0.0348210335</v>
      </c>
      <c r="T42" s="38">
        <v>-0.0392596722</v>
      </c>
      <c r="U42" s="38">
        <v>-0.0402482748</v>
      </c>
      <c r="V42" s="38">
        <v>-0.0425498486</v>
      </c>
      <c r="W42" s="38">
        <v>-0.0402727127</v>
      </c>
      <c r="X42" s="38">
        <v>-0.0409423113</v>
      </c>
      <c r="Y42" s="38">
        <v>-0.0360453129</v>
      </c>
      <c r="Z42" s="23">
        <v>-0.0335431099</v>
      </c>
    </row>
    <row r="43" spans="1:26" s="1" customFormat="1" ht="12.75">
      <c r="A43" s="35">
        <v>39230</v>
      </c>
      <c r="B43" s="36" t="s">
        <v>66</v>
      </c>
      <c r="C43" s="37">
        <v>-0.0347694159</v>
      </c>
      <c r="D43" s="38">
        <v>-0.0316330194</v>
      </c>
      <c r="E43" s="38">
        <v>-0.0301996469</v>
      </c>
      <c r="F43" s="38">
        <v>-0.0296218395</v>
      </c>
      <c r="G43" s="38">
        <v>-0.0298365355</v>
      </c>
      <c r="H43" s="38">
        <v>-0.0323008299</v>
      </c>
      <c r="I43" s="38">
        <v>-0.0385965109</v>
      </c>
      <c r="J43" s="38">
        <v>-0.0510420799</v>
      </c>
      <c r="K43" s="38">
        <v>-0.0539456606</v>
      </c>
      <c r="L43" s="38">
        <v>-0.0577391386</v>
      </c>
      <c r="M43" s="38">
        <v>-0.0567959547</v>
      </c>
      <c r="N43" s="38">
        <v>-0.0570038557</v>
      </c>
      <c r="O43" s="38">
        <v>-0.0579893589</v>
      </c>
      <c r="P43" s="38">
        <v>-0.0583600998</v>
      </c>
      <c r="Q43" s="38">
        <v>-0.05775702</v>
      </c>
      <c r="R43" s="38">
        <v>-0.0533297062</v>
      </c>
      <c r="S43" s="38">
        <v>-0.0509799719</v>
      </c>
      <c r="T43" s="38">
        <v>-0.0506339073</v>
      </c>
      <c r="U43" s="38">
        <v>-0.0546163321</v>
      </c>
      <c r="V43" s="38">
        <v>-0.0618715286</v>
      </c>
      <c r="W43" s="38">
        <v>-0.0652438402</v>
      </c>
      <c r="X43" s="38">
        <v>-0.0604455471</v>
      </c>
      <c r="Y43" s="38">
        <v>-0.0513597727</v>
      </c>
      <c r="Z43" s="23">
        <v>-0.0434640646</v>
      </c>
    </row>
    <row r="44" spans="1:26" s="1" customFormat="1" ht="12.75">
      <c r="A44" s="35">
        <v>29235</v>
      </c>
      <c r="B44" s="36" t="s">
        <v>67</v>
      </c>
      <c r="C44" s="37">
        <v>-0.0141716003</v>
      </c>
      <c r="D44" s="38">
        <v>-0.0130877495</v>
      </c>
      <c r="E44" s="38">
        <v>-0.0124268532</v>
      </c>
      <c r="F44" s="38">
        <v>-0.0124206543</v>
      </c>
      <c r="G44" s="38">
        <v>-0.0125825405</v>
      </c>
      <c r="H44" s="38">
        <v>-0.0133849382</v>
      </c>
      <c r="I44" s="38">
        <v>-0.0161099434</v>
      </c>
      <c r="J44" s="38">
        <v>-0.0213999748</v>
      </c>
      <c r="K44" s="38">
        <v>-0.0223922729</v>
      </c>
      <c r="L44" s="38">
        <v>-0.0232950449</v>
      </c>
      <c r="M44" s="38">
        <v>-0.0211436749</v>
      </c>
      <c r="N44" s="38">
        <v>-0.0207428932</v>
      </c>
      <c r="O44" s="38">
        <v>-0.0211875439</v>
      </c>
      <c r="P44" s="38">
        <v>-0.0214549303</v>
      </c>
      <c r="Q44" s="38">
        <v>-0.0213372707</v>
      </c>
      <c r="R44" s="38">
        <v>-0.0194972754</v>
      </c>
      <c r="S44" s="38">
        <v>-0.019238472</v>
      </c>
      <c r="T44" s="38">
        <v>-0.0196413994</v>
      </c>
      <c r="U44" s="38">
        <v>-0.0223225355</v>
      </c>
      <c r="V44" s="38">
        <v>-0.0246431828</v>
      </c>
      <c r="W44" s="38">
        <v>-0.0253942013</v>
      </c>
      <c r="X44" s="38">
        <v>-0.0236260891</v>
      </c>
      <c r="Y44" s="38">
        <v>-0.0203765631</v>
      </c>
      <c r="Z44" s="23">
        <v>-0.0176639557</v>
      </c>
    </row>
    <row r="45" spans="1:26" s="1" customFormat="1" ht="12.75">
      <c r="A45" s="39">
        <v>39235</v>
      </c>
      <c r="B45" s="40" t="s">
        <v>68</v>
      </c>
      <c r="C45" s="41">
        <v>-0.0195086002</v>
      </c>
      <c r="D45" s="42">
        <v>-0.0178151131</v>
      </c>
      <c r="E45" s="42">
        <v>-0.0170052052</v>
      </c>
      <c r="F45" s="42">
        <v>-0.0167213678</v>
      </c>
      <c r="G45" s="42">
        <v>-0.0168842077</v>
      </c>
      <c r="H45" s="42">
        <v>-0.0183237791</v>
      </c>
      <c r="I45" s="42">
        <v>-0.0220997334</v>
      </c>
      <c r="J45" s="42">
        <v>-0.0294411182</v>
      </c>
      <c r="K45" s="42">
        <v>-0.0310374498</v>
      </c>
      <c r="L45" s="42">
        <v>-0.0328189135</v>
      </c>
      <c r="M45" s="42">
        <v>-0.0317806005</v>
      </c>
      <c r="N45" s="42">
        <v>-0.0320556164</v>
      </c>
      <c r="O45" s="42">
        <v>-0.0325950384</v>
      </c>
      <c r="P45" s="42">
        <v>-0.0326060057</v>
      </c>
      <c r="Q45" s="42">
        <v>-0.0325200558</v>
      </c>
      <c r="R45" s="42">
        <v>-0.029612422</v>
      </c>
      <c r="S45" s="42">
        <v>-0.0285093784</v>
      </c>
      <c r="T45" s="42">
        <v>-0.0283594131</v>
      </c>
      <c r="U45" s="42">
        <v>-0.0314646959</v>
      </c>
      <c r="V45" s="42">
        <v>-0.0349425077</v>
      </c>
      <c r="W45" s="42">
        <v>-0.0369950533</v>
      </c>
      <c r="X45" s="42">
        <v>-0.0342540741</v>
      </c>
      <c r="Y45" s="42">
        <v>-0.0299553871</v>
      </c>
      <c r="Z45" s="30">
        <v>-0.0252133608</v>
      </c>
    </row>
    <row r="46" spans="1:26" s="1" customFormat="1" ht="12.75">
      <c r="A46" s="35">
        <v>39255</v>
      </c>
      <c r="B46" s="36" t="s">
        <v>69</v>
      </c>
      <c r="C46" s="37">
        <v>-0.0340532064</v>
      </c>
      <c r="D46" s="38">
        <v>-0.0310678482</v>
      </c>
      <c r="E46" s="38">
        <v>-0.0299890041</v>
      </c>
      <c r="F46" s="38">
        <v>-0.0297000408</v>
      </c>
      <c r="G46" s="38">
        <v>-0.0296707153</v>
      </c>
      <c r="H46" s="38">
        <v>-0.0293639898</v>
      </c>
      <c r="I46" s="38">
        <v>-0.0332648754</v>
      </c>
      <c r="J46" s="38">
        <v>-0.0406851768</v>
      </c>
      <c r="K46" s="38">
        <v>-0.0440205336</v>
      </c>
      <c r="L46" s="38">
        <v>-0.0480140448</v>
      </c>
      <c r="M46" s="38">
        <v>-0.0473818779</v>
      </c>
      <c r="N46" s="38">
        <v>-0.0449099541</v>
      </c>
      <c r="O46" s="38">
        <v>-0.0446243286</v>
      </c>
      <c r="P46" s="38">
        <v>-0.04588902</v>
      </c>
      <c r="Q46" s="38">
        <v>-0.0449209213</v>
      </c>
      <c r="R46" s="38">
        <v>-0.0430173874</v>
      </c>
      <c r="S46" s="38">
        <v>-0.0413740873</v>
      </c>
      <c r="T46" s="38">
        <v>-0.045207262</v>
      </c>
      <c r="U46" s="38">
        <v>-0.0473473072</v>
      </c>
      <c r="V46" s="38">
        <v>-0.0508103371</v>
      </c>
      <c r="W46" s="38">
        <v>-0.0482463837</v>
      </c>
      <c r="X46" s="38">
        <v>-0.0476504564</v>
      </c>
      <c r="Y46" s="38">
        <v>-0.0410842896</v>
      </c>
      <c r="Z46" s="23">
        <v>-0.0378865004</v>
      </c>
    </row>
    <row r="47" spans="1:26" s="1" customFormat="1" ht="12.75">
      <c r="A47" s="35">
        <v>39265</v>
      </c>
      <c r="B47" s="36" t="s">
        <v>70</v>
      </c>
      <c r="C47" s="37">
        <v>-0.0434508324</v>
      </c>
      <c r="D47" s="38">
        <v>-0.0393569469</v>
      </c>
      <c r="E47" s="38">
        <v>-0.0374063253</v>
      </c>
      <c r="F47" s="38">
        <v>-0.0368398428</v>
      </c>
      <c r="G47" s="38">
        <v>-0.0372890234</v>
      </c>
      <c r="H47" s="38">
        <v>-0.0399485826</v>
      </c>
      <c r="I47" s="38">
        <v>-0.0475314856</v>
      </c>
      <c r="J47" s="38">
        <v>-0.0612534285</v>
      </c>
      <c r="K47" s="38">
        <v>-0.0663155317</v>
      </c>
      <c r="L47" s="38">
        <v>-0.0705634356</v>
      </c>
      <c r="M47" s="38">
        <v>-0.0698193312</v>
      </c>
      <c r="N47" s="38">
        <v>-0.0694377422</v>
      </c>
      <c r="O47" s="38">
        <v>-0.070430398</v>
      </c>
      <c r="P47" s="38">
        <v>-0.0704371929</v>
      </c>
      <c r="Q47" s="38">
        <v>-0.0705485344</v>
      </c>
      <c r="R47" s="38">
        <v>-0.0653752089</v>
      </c>
      <c r="S47" s="38">
        <v>-0.0627423525</v>
      </c>
      <c r="T47" s="38">
        <v>-0.0627661943</v>
      </c>
      <c r="U47" s="38">
        <v>-0.0682803392</v>
      </c>
      <c r="V47" s="38">
        <v>-0.0784767866</v>
      </c>
      <c r="W47" s="38">
        <v>-0.0828500986</v>
      </c>
      <c r="X47" s="38">
        <v>-0.0766851902</v>
      </c>
      <c r="Y47" s="38">
        <v>-0.0644557476</v>
      </c>
      <c r="Z47" s="23">
        <v>-0.0540323257</v>
      </c>
    </row>
    <row r="48" spans="1:26" s="1" customFormat="1" ht="12.75">
      <c r="A48" s="35">
        <v>39270</v>
      </c>
      <c r="B48" s="36" t="s">
        <v>71</v>
      </c>
      <c r="C48" s="37">
        <v>-0.0390453339</v>
      </c>
      <c r="D48" s="38">
        <v>-0.0355935097</v>
      </c>
      <c r="E48" s="38">
        <v>-0.0340179205</v>
      </c>
      <c r="F48" s="38">
        <v>-0.0333813429</v>
      </c>
      <c r="G48" s="38">
        <v>-0.0335960388</v>
      </c>
      <c r="H48" s="38">
        <v>-0.0362036228</v>
      </c>
      <c r="I48" s="38">
        <v>-0.0425542593</v>
      </c>
      <c r="J48" s="38">
        <v>-0.0559390783</v>
      </c>
      <c r="K48" s="38">
        <v>-0.0615407228</v>
      </c>
      <c r="L48" s="38">
        <v>-0.0659457445</v>
      </c>
      <c r="M48" s="38">
        <v>-0.0649632215</v>
      </c>
      <c r="N48" s="38">
        <v>-0.065117836</v>
      </c>
      <c r="O48" s="38">
        <v>-0.0662902594</v>
      </c>
      <c r="P48" s="38">
        <v>-0.0667918921</v>
      </c>
      <c r="Q48" s="38">
        <v>-0.0661840439</v>
      </c>
      <c r="R48" s="38">
        <v>-0.0613307953</v>
      </c>
      <c r="S48" s="38">
        <v>-0.0585196018</v>
      </c>
      <c r="T48" s="38">
        <v>-0.0580854416</v>
      </c>
      <c r="U48" s="38">
        <v>-0.059568882</v>
      </c>
      <c r="V48" s="38">
        <v>-0.0675795078</v>
      </c>
      <c r="W48" s="38">
        <v>-0.0712513924</v>
      </c>
      <c r="X48" s="38">
        <v>-0.0661098957</v>
      </c>
      <c r="Y48" s="38">
        <v>-0.0564370155</v>
      </c>
      <c r="Z48" s="23">
        <v>-0.0479351282</v>
      </c>
    </row>
    <row r="49" spans="1:26" s="1" customFormat="1" ht="12.75">
      <c r="A49" s="39">
        <v>39275</v>
      </c>
      <c r="B49" s="40" t="s">
        <v>72</v>
      </c>
      <c r="C49" s="41">
        <v>-0.0351358652</v>
      </c>
      <c r="D49" s="42">
        <v>-0.0319068432</v>
      </c>
      <c r="E49" s="42">
        <v>-0.0304163694</v>
      </c>
      <c r="F49" s="42">
        <v>-0.0298529863</v>
      </c>
      <c r="G49" s="42">
        <v>-0.0301060677</v>
      </c>
      <c r="H49" s="42">
        <v>-0.0326145887</v>
      </c>
      <c r="I49" s="42">
        <v>-0.0391485691</v>
      </c>
      <c r="J49" s="42">
        <v>-0.0515905619</v>
      </c>
      <c r="K49" s="42">
        <v>-0.0539072752</v>
      </c>
      <c r="L49" s="42">
        <v>-0.0576521158</v>
      </c>
      <c r="M49" s="42">
        <v>-0.056773901</v>
      </c>
      <c r="N49" s="42">
        <v>-0.0569117069</v>
      </c>
      <c r="O49" s="42">
        <v>-0.0579161644</v>
      </c>
      <c r="P49" s="42">
        <v>-0.0582197905</v>
      </c>
      <c r="Q49" s="42">
        <v>-0.0576310158</v>
      </c>
      <c r="R49" s="42">
        <v>-0.0532143116</v>
      </c>
      <c r="S49" s="42">
        <v>-0.0509380102</v>
      </c>
      <c r="T49" s="42">
        <v>-0.0505429506</v>
      </c>
      <c r="U49" s="42">
        <v>-0.0553771257</v>
      </c>
      <c r="V49" s="42">
        <v>-0.0630363226</v>
      </c>
      <c r="W49" s="42">
        <v>-0.0667442083</v>
      </c>
      <c r="X49" s="42">
        <v>-0.0618383884</v>
      </c>
      <c r="Y49" s="42">
        <v>-0.0523229837</v>
      </c>
      <c r="Z49" s="30">
        <v>-0.0441460609</v>
      </c>
    </row>
    <row r="50" spans="1:26" s="1" customFormat="1" ht="12.75">
      <c r="A50" s="35">
        <v>29280</v>
      </c>
      <c r="B50" s="36" t="s">
        <v>73</v>
      </c>
      <c r="C50" s="37">
        <v>-0.0023440123</v>
      </c>
      <c r="D50" s="38">
        <v>-0.002243042</v>
      </c>
      <c r="E50" s="38">
        <v>-0.0021979809</v>
      </c>
      <c r="F50" s="38">
        <v>-0.0021705627</v>
      </c>
      <c r="G50" s="38">
        <v>-0.0021535158</v>
      </c>
      <c r="H50" s="38">
        <v>-0.002184391</v>
      </c>
      <c r="I50" s="38">
        <v>-0.0028876066</v>
      </c>
      <c r="J50" s="38">
        <v>-0.0048847198</v>
      </c>
      <c r="K50" s="38">
        <v>-0.0050543547</v>
      </c>
      <c r="L50" s="38">
        <v>-0.0051269531</v>
      </c>
      <c r="M50" s="38">
        <v>-0.0036127567</v>
      </c>
      <c r="N50" s="38">
        <v>-0.0037252903</v>
      </c>
      <c r="O50" s="38">
        <v>-0.003746748</v>
      </c>
      <c r="P50" s="38">
        <v>-0.0038020611</v>
      </c>
      <c r="Q50" s="38">
        <v>-0.0037133694</v>
      </c>
      <c r="R50" s="38">
        <v>-0.0027455091</v>
      </c>
      <c r="S50" s="38">
        <v>-0.0028661489</v>
      </c>
      <c r="T50" s="38">
        <v>-0.0032663345</v>
      </c>
      <c r="U50" s="38">
        <v>-0.0050064325</v>
      </c>
      <c r="V50" s="38">
        <v>-0.0052988529</v>
      </c>
      <c r="W50" s="38">
        <v>-0.0052756071</v>
      </c>
      <c r="X50" s="38">
        <v>-0.0050432682</v>
      </c>
      <c r="Y50" s="38">
        <v>-0.0043399334</v>
      </c>
      <c r="Z50" s="23">
        <v>-0.0039378405</v>
      </c>
    </row>
    <row r="51" spans="1:26" s="1" customFormat="1" ht="12.75">
      <c r="A51" s="35">
        <v>39280</v>
      </c>
      <c r="B51" s="36" t="s">
        <v>74</v>
      </c>
      <c r="C51" s="37">
        <v>-0.0057506561</v>
      </c>
      <c r="D51" s="38">
        <v>-0.005384326</v>
      </c>
      <c r="E51" s="38">
        <v>-0.005392313</v>
      </c>
      <c r="F51" s="38">
        <v>-0.0052956343</v>
      </c>
      <c r="G51" s="38">
        <v>-0.0050926208</v>
      </c>
      <c r="H51" s="38">
        <v>-0.0043840408</v>
      </c>
      <c r="I51" s="38">
        <v>-0.0050522089</v>
      </c>
      <c r="J51" s="38">
        <v>-0.0063433647</v>
      </c>
      <c r="K51" s="38">
        <v>-0.0066949129</v>
      </c>
      <c r="L51" s="38">
        <v>-0.0070970058</v>
      </c>
      <c r="M51" s="38">
        <v>-0.0047409534</v>
      </c>
      <c r="N51" s="38">
        <v>-0.0041699409</v>
      </c>
      <c r="O51" s="38">
        <v>-0.0038334131</v>
      </c>
      <c r="P51" s="38">
        <v>-0.0044550896</v>
      </c>
      <c r="Q51" s="38">
        <v>-0.0039720535</v>
      </c>
      <c r="R51" s="38">
        <v>-0.0038033724</v>
      </c>
      <c r="S51" s="38">
        <v>-0.003631711</v>
      </c>
      <c r="T51" s="38">
        <v>-0.0049672127</v>
      </c>
      <c r="U51" s="38">
        <v>-0.0068781376</v>
      </c>
      <c r="V51" s="38">
        <v>-0.0074594021</v>
      </c>
      <c r="W51" s="38">
        <v>-0.0060334206</v>
      </c>
      <c r="X51" s="38">
        <v>-0.0063592196</v>
      </c>
      <c r="Y51" s="38">
        <v>-0.0048972368</v>
      </c>
      <c r="Z51" s="23">
        <v>-0.0063474178</v>
      </c>
    </row>
    <row r="52" spans="1:26" s="1" customFormat="1" ht="12.75">
      <c r="A52" s="35">
        <v>39300</v>
      </c>
      <c r="B52" s="36" t="s">
        <v>75</v>
      </c>
      <c r="C52" s="37">
        <v>-0.0361738205</v>
      </c>
      <c r="D52" s="38">
        <v>-0.0328608751</v>
      </c>
      <c r="E52" s="38">
        <v>-0.0313327312</v>
      </c>
      <c r="F52" s="38">
        <v>-0.0307394266</v>
      </c>
      <c r="G52" s="38">
        <v>-0.0309743881</v>
      </c>
      <c r="H52" s="38">
        <v>-0.0335285664</v>
      </c>
      <c r="I52" s="38">
        <v>-0.0401654243</v>
      </c>
      <c r="J52" s="38">
        <v>-0.053040266</v>
      </c>
      <c r="K52" s="38">
        <v>-0.0552841425</v>
      </c>
      <c r="L52" s="38">
        <v>-0.0591634512</v>
      </c>
      <c r="M52" s="38">
        <v>-0.0582550764</v>
      </c>
      <c r="N52" s="38">
        <v>-0.058437109</v>
      </c>
      <c r="O52" s="38">
        <v>-0.05946064</v>
      </c>
      <c r="P52" s="38">
        <v>-0.0598459244</v>
      </c>
      <c r="Q52" s="38">
        <v>-0.0592187643</v>
      </c>
      <c r="R52" s="38">
        <v>-0.0546849966</v>
      </c>
      <c r="S52" s="38">
        <v>-0.0523298979</v>
      </c>
      <c r="T52" s="38">
        <v>-0.051900506</v>
      </c>
      <c r="U52" s="38">
        <v>-0.0568319559</v>
      </c>
      <c r="V52" s="38">
        <v>-0.0646696091</v>
      </c>
      <c r="W52" s="38">
        <v>-0.0683277845</v>
      </c>
      <c r="X52" s="38">
        <v>-0.0632976294</v>
      </c>
      <c r="Y52" s="38">
        <v>-0.0536363125</v>
      </c>
      <c r="Z52" s="23">
        <v>-0.0453016758</v>
      </c>
    </row>
    <row r="53" spans="1:26" s="1" customFormat="1" ht="12.75">
      <c r="A53" s="35">
        <v>39305</v>
      </c>
      <c r="B53" s="36" t="s">
        <v>76</v>
      </c>
      <c r="C53" s="37">
        <v>-0.0652290583</v>
      </c>
      <c r="D53" s="38">
        <v>-0.0597803593</v>
      </c>
      <c r="E53" s="38">
        <v>-0.0574523211</v>
      </c>
      <c r="F53" s="38">
        <v>-0.0567886829</v>
      </c>
      <c r="G53" s="38">
        <v>-0.0567774773</v>
      </c>
      <c r="H53" s="38">
        <v>-0.0582245588</v>
      </c>
      <c r="I53" s="38">
        <v>-0.0668789148</v>
      </c>
      <c r="J53" s="38">
        <v>-0.0859868526</v>
      </c>
      <c r="K53" s="38">
        <v>-0.0922847986</v>
      </c>
      <c r="L53" s="38">
        <v>-0.0990662575</v>
      </c>
      <c r="M53" s="38">
        <v>-0.0969055891</v>
      </c>
      <c r="N53" s="38">
        <v>-0.0936555862</v>
      </c>
      <c r="O53" s="38">
        <v>-0.0938870907</v>
      </c>
      <c r="P53" s="38">
        <v>-0.0955653191</v>
      </c>
      <c r="Q53" s="38">
        <v>-0.0944576263</v>
      </c>
      <c r="R53" s="38">
        <v>-0.0892850161</v>
      </c>
      <c r="S53" s="38">
        <v>-0.0865978003</v>
      </c>
      <c r="T53" s="38">
        <v>-0.0899674892</v>
      </c>
      <c r="U53" s="38">
        <v>-0.0958173275</v>
      </c>
      <c r="V53" s="38">
        <v>-0.1066532135</v>
      </c>
      <c r="W53" s="38">
        <v>-0.1063047647</v>
      </c>
      <c r="X53" s="38">
        <v>-0.1001683474</v>
      </c>
      <c r="Y53" s="38">
        <v>-0.0858632326</v>
      </c>
      <c r="Z53" s="23">
        <v>-0.0725600719</v>
      </c>
    </row>
    <row r="54" spans="1:26" s="1" customFormat="1" ht="12.75">
      <c r="A54" s="35">
        <v>39310</v>
      </c>
      <c r="B54" s="36" t="s">
        <v>77</v>
      </c>
      <c r="C54" s="37">
        <v>-0.0544314384</v>
      </c>
      <c r="D54" s="38">
        <v>-0.0493526459</v>
      </c>
      <c r="E54" s="38">
        <v>-0.0469460487</v>
      </c>
      <c r="F54" s="38">
        <v>-0.0461889505</v>
      </c>
      <c r="G54" s="38">
        <v>-0.0466959476</v>
      </c>
      <c r="H54" s="38">
        <v>-0.0498219728</v>
      </c>
      <c r="I54" s="38">
        <v>-0.0587480068</v>
      </c>
      <c r="J54" s="38">
        <v>-0.0752182007</v>
      </c>
      <c r="K54" s="38">
        <v>-0.0817264318</v>
      </c>
      <c r="L54" s="38">
        <v>-0.0870927572</v>
      </c>
      <c r="M54" s="38">
        <v>-0.0864653587</v>
      </c>
      <c r="N54" s="38">
        <v>-0.0859789848</v>
      </c>
      <c r="O54" s="38">
        <v>-0.0871605873</v>
      </c>
      <c r="P54" s="38">
        <v>-0.0873150826</v>
      </c>
      <c r="Q54" s="38">
        <v>-0.0872637033</v>
      </c>
      <c r="R54" s="38">
        <v>-0.0810574293</v>
      </c>
      <c r="S54" s="38">
        <v>-0.0779160261</v>
      </c>
      <c r="T54" s="38">
        <v>-0.0778137445</v>
      </c>
      <c r="U54" s="38">
        <v>-0.0842792988</v>
      </c>
      <c r="V54" s="38">
        <v>-0.0968866348</v>
      </c>
      <c r="W54" s="38">
        <v>-0.1021624804</v>
      </c>
      <c r="X54" s="38">
        <v>-0.0945006609</v>
      </c>
      <c r="Y54" s="38">
        <v>-0.0794452429</v>
      </c>
      <c r="Z54" s="23">
        <v>-0.0665812492</v>
      </c>
    </row>
    <row r="55" spans="1:26" s="1" customFormat="1" ht="12.75">
      <c r="A55" s="39">
        <v>39325</v>
      </c>
      <c r="B55" s="40" t="s">
        <v>78</v>
      </c>
      <c r="C55" s="41">
        <v>-0.0418848991</v>
      </c>
      <c r="D55" s="42">
        <v>-0.0380061865</v>
      </c>
      <c r="E55" s="42">
        <v>-0.0361894369</v>
      </c>
      <c r="F55" s="42">
        <v>-0.0355083942</v>
      </c>
      <c r="G55" s="42">
        <v>-0.0357521772</v>
      </c>
      <c r="H55" s="42">
        <v>-0.0385410786</v>
      </c>
      <c r="I55" s="42">
        <v>-0.0460137129</v>
      </c>
      <c r="J55" s="42">
        <v>-0.0607339144</v>
      </c>
      <c r="K55" s="42">
        <v>-0.078448534</v>
      </c>
      <c r="L55" s="42">
        <v>-0.0839998722</v>
      </c>
      <c r="M55" s="42">
        <v>-0.0832533836</v>
      </c>
      <c r="N55" s="42">
        <v>-0.0832608938</v>
      </c>
      <c r="O55" s="42">
        <v>-0.0847123861</v>
      </c>
      <c r="P55" s="42">
        <v>-0.0859860182</v>
      </c>
      <c r="Q55" s="42">
        <v>-0.0851904154</v>
      </c>
      <c r="R55" s="42">
        <v>-0.078507185</v>
      </c>
      <c r="S55" s="42">
        <v>-0.0749760866</v>
      </c>
      <c r="T55" s="42">
        <v>-0.0742123127</v>
      </c>
      <c r="U55" s="42">
        <v>-0.0649498701</v>
      </c>
      <c r="V55" s="42">
        <v>-0.073956728</v>
      </c>
      <c r="W55" s="42">
        <v>-0.0782852173</v>
      </c>
      <c r="X55" s="42">
        <v>-0.0727146864</v>
      </c>
      <c r="Y55" s="42">
        <v>-0.0615546703</v>
      </c>
      <c r="Z55" s="30">
        <v>-0.051995635</v>
      </c>
    </row>
    <row r="56" spans="1:26" s="1" customFormat="1" ht="12.75">
      <c r="A56" s="35">
        <v>39315</v>
      </c>
      <c r="B56" s="36" t="s">
        <v>79</v>
      </c>
      <c r="C56" s="37">
        <v>-0.0370584726</v>
      </c>
      <c r="D56" s="38">
        <v>-0.0338590145</v>
      </c>
      <c r="E56" s="38">
        <v>-0.03269732</v>
      </c>
      <c r="F56" s="38">
        <v>-0.0323462486</v>
      </c>
      <c r="G56" s="38">
        <v>-0.0323501825</v>
      </c>
      <c r="H56" s="38">
        <v>-0.0320957899</v>
      </c>
      <c r="I56" s="38">
        <v>-0.0363496542</v>
      </c>
      <c r="J56" s="38">
        <v>-0.0444872379</v>
      </c>
      <c r="K56" s="38">
        <v>-0.048240304</v>
      </c>
      <c r="L56" s="38">
        <v>-0.0526223183</v>
      </c>
      <c r="M56" s="38">
        <v>-0.0516945124</v>
      </c>
      <c r="N56" s="38">
        <v>-0.0489845276</v>
      </c>
      <c r="O56" s="38">
        <v>-0.0486605167</v>
      </c>
      <c r="P56" s="38">
        <v>-0.0500729084</v>
      </c>
      <c r="Q56" s="38">
        <v>-0.0490057468</v>
      </c>
      <c r="R56" s="38">
        <v>-0.0468513966</v>
      </c>
      <c r="S56" s="38">
        <v>-0.0452194214</v>
      </c>
      <c r="T56" s="38">
        <v>-0.0490121841</v>
      </c>
      <c r="U56" s="38">
        <v>-0.051743269</v>
      </c>
      <c r="V56" s="38">
        <v>-0.0560007095</v>
      </c>
      <c r="W56" s="38">
        <v>-0.0534451008</v>
      </c>
      <c r="X56" s="38">
        <v>-0.0521624088</v>
      </c>
      <c r="Y56" s="38">
        <v>-0.0445770025</v>
      </c>
      <c r="Z56" s="23">
        <v>-0.0409084558</v>
      </c>
    </row>
    <row r="57" spans="1:26" s="1" customFormat="1" ht="12.75">
      <c r="A57" s="35">
        <v>39335</v>
      </c>
      <c r="B57" s="36" t="s">
        <v>80</v>
      </c>
      <c r="C57" s="37">
        <v>-0.0059857368</v>
      </c>
      <c r="D57" s="38">
        <v>-0.0056031942</v>
      </c>
      <c r="E57" s="38">
        <v>-0.0056042671</v>
      </c>
      <c r="F57" s="38">
        <v>-0.0055024624</v>
      </c>
      <c r="G57" s="38">
        <v>-0.0052984953</v>
      </c>
      <c r="H57" s="38">
        <v>-0.0045926571</v>
      </c>
      <c r="I57" s="38">
        <v>-0.0053040981</v>
      </c>
      <c r="J57" s="38">
        <v>-0.0066316128</v>
      </c>
      <c r="K57" s="38">
        <v>-0.0069901943</v>
      </c>
      <c r="L57" s="38">
        <v>-0.0073552132</v>
      </c>
      <c r="M57" s="38">
        <v>-0.0049463511</v>
      </c>
      <c r="N57" s="38">
        <v>-0.004268527</v>
      </c>
      <c r="O57" s="38">
        <v>-0.0039448738</v>
      </c>
      <c r="P57" s="38">
        <v>-0.0046026707</v>
      </c>
      <c r="Q57" s="38">
        <v>-0.0039755106</v>
      </c>
      <c r="R57" s="38">
        <v>-0.0039292574</v>
      </c>
      <c r="S57" s="38">
        <v>-0.003796339</v>
      </c>
      <c r="T57" s="38">
        <v>-0.00522542</v>
      </c>
      <c r="U57" s="38">
        <v>-0.0071822405</v>
      </c>
      <c r="V57" s="38">
        <v>-0.0078089237</v>
      </c>
      <c r="W57" s="38">
        <v>-0.0063766241</v>
      </c>
      <c r="X57" s="38">
        <v>-0.0066889524</v>
      </c>
      <c r="Y57" s="38">
        <v>-0.0051686764</v>
      </c>
      <c r="Z57" s="23">
        <v>-0.0065969229</v>
      </c>
    </row>
    <row r="58" spans="1:26" s="1" customFormat="1" ht="12.75">
      <c r="A58" s="35">
        <v>39340</v>
      </c>
      <c r="B58" s="36" t="s">
        <v>81</v>
      </c>
      <c r="C58" s="37">
        <v>-0.019472599</v>
      </c>
      <c r="D58" s="38">
        <v>-0.0180237293</v>
      </c>
      <c r="E58" s="38">
        <v>-0.0171757936</v>
      </c>
      <c r="F58" s="38">
        <v>-0.0171458721</v>
      </c>
      <c r="G58" s="38">
        <v>-0.0174409151</v>
      </c>
      <c r="H58" s="38">
        <v>-0.0188742876</v>
      </c>
      <c r="I58" s="38">
        <v>-0.022887826</v>
      </c>
      <c r="J58" s="38">
        <v>-0.0297586918</v>
      </c>
      <c r="K58" s="38">
        <v>-0.0313029289</v>
      </c>
      <c r="L58" s="38">
        <v>-0.0324031115</v>
      </c>
      <c r="M58" s="38">
        <v>-0.0304023027</v>
      </c>
      <c r="N58" s="38">
        <v>-0.0301327705</v>
      </c>
      <c r="O58" s="38">
        <v>-0.0307033062</v>
      </c>
      <c r="P58" s="38">
        <v>-0.0306533575</v>
      </c>
      <c r="Q58" s="38">
        <v>-0.0308942795</v>
      </c>
      <c r="R58" s="38">
        <v>-0.0282496214</v>
      </c>
      <c r="S58" s="38">
        <v>-0.0276608467</v>
      </c>
      <c r="T58" s="38">
        <v>-0.027854085</v>
      </c>
      <c r="U58" s="38">
        <v>-0.0308632851</v>
      </c>
      <c r="V58" s="38">
        <v>-0.034368515</v>
      </c>
      <c r="W58" s="38">
        <v>-0.0360039473</v>
      </c>
      <c r="X58" s="38">
        <v>-0.0335217714</v>
      </c>
      <c r="Y58" s="38">
        <v>-0.0289947987</v>
      </c>
      <c r="Z58" s="23">
        <v>-0.0245246887</v>
      </c>
    </row>
    <row r="59" spans="1:26" s="1" customFormat="1" ht="12.75">
      <c r="A59" s="35">
        <v>39345</v>
      </c>
      <c r="B59" s="36" t="s">
        <v>82</v>
      </c>
      <c r="C59" s="37">
        <v>-0.0517348051</v>
      </c>
      <c r="D59" s="38">
        <v>-0.0468659401</v>
      </c>
      <c r="E59" s="38">
        <v>-0.0445048809</v>
      </c>
      <c r="F59" s="38">
        <v>-0.0438135862</v>
      </c>
      <c r="G59" s="38">
        <v>-0.0442867279</v>
      </c>
      <c r="H59" s="38">
        <v>-0.0472371578</v>
      </c>
      <c r="I59" s="38">
        <v>-0.0558165312</v>
      </c>
      <c r="J59" s="38">
        <v>-0.0716129541</v>
      </c>
      <c r="K59" s="38">
        <v>-0.0780181885</v>
      </c>
      <c r="L59" s="38">
        <v>-0.0830112696</v>
      </c>
      <c r="M59" s="38">
        <v>-0.0821412802</v>
      </c>
      <c r="N59" s="38">
        <v>-0.0814942122</v>
      </c>
      <c r="O59" s="38">
        <v>-0.0826824903</v>
      </c>
      <c r="P59" s="38">
        <v>-0.0828843117</v>
      </c>
      <c r="Q59" s="38">
        <v>-0.0828953981</v>
      </c>
      <c r="R59" s="38">
        <v>-0.0769798756</v>
      </c>
      <c r="S59" s="38">
        <v>-0.0740339756</v>
      </c>
      <c r="T59" s="38">
        <v>-0.0741003752</v>
      </c>
      <c r="U59" s="38">
        <v>-0.0803806782</v>
      </c>
      <c r="V59" s="38">
        <v>-0.0924352407</v>
      </c>
      <c r="W59" s="38">
        <v>-0.0973596573</v>
      </c>
      <c r="X59" s="38">
        <v>-0.0901678801</v>
      </c>
      <c r="Y59" s="38">
        <v>-0.0755655766</v>
      </c>
      <c r="Z59" s="23">
        <v>-0.0633084774</v>
      </c>
    </row>
    <row r="60" spans="1:26" s="1" customFormat="1" ht="13.5" thickBot="1">
      <c r="A60" s="43">
        <v>39355</v>
      </c>
      <c r="B60" s="44" t="s">
        <v>83</v>
      </c>
      <c r="C60" s="45">
        <v>-0.0468571186</v>
      </c>
      <c r="D60" s="46">
        <v>-0.0423932076</v>
      </c>
      <c r="E60" s="46">
        <v>-0.0403878689</v>
      </c>
      <c r="F60" s="46">
        <v>-0.0397217274</v>
      </c>
      <c r="G60" s="46">
        <v>-0.0402452946</v>
      </c>
      <c r="H60" s="46">
        <v>-0.0432144403</v>
      </c>
      <c r="I60" s="46">
        <v>-0.0517427921</v>
      </c>
      <c r="J60" s="46">
        <v>-0.0666900873</v>
      </c>
      <c r="K60" s="46">
        <v>-0.0708422661</v>
      </c>
      <c r="L60" s="46">
        <v>-0.0754470825</v>
      </c>
      <c r="M60" s="46">
        <v>-0.0747560263</v>
      </c>
      <c r="N60" s="46">
        <v>-0.0743478537</v>
      </c>
      <c r="O60" s="46">
        <v>-0.0755443573</v>
      </c>
      <c r="P60" s="46">
        <v>-0.0746765137</v>
      </c>
      <c r="Q60" s="46">
        <v>-0.0743819475</v>
      </c>
      <c r="R60" s="46">
        <v>-0.0700801611</v>
      </c>
      <c r="S60" s="46">
        <v>-0.0671622753</v>
      </c>
      <c r="T60" s="46">
        <v>-0.0669295788</v>
      </c>
      <c r="U60" s="46">
        <v>-0.0729372501</v>
      </c>
      <c r="V60" s="46">
        <v>-0.0845823288</v>
      </c>
      <c r="W60" s="46">
        <v>-0.0896265507</v>
      </c>
      <c r="X60" s="46">
        <v>-0.0830985308</v>
      </c>
      <c r="Y60" s="46">
        <v>-0.0697830915</v>
      </c>
      <c r="Z60" s="47">
        <v>-0.058663249</v>
      </c>
    </row>
    <row r="61" spans="1:26" s="1" customFormat="1" ht="12.75">
      <c r="A61" s="48">
        <v>39372</v>
      </c>
      <c r="B61" s="49" t="s">
        <v>84</v>
      </c>
      <c r="C61" s="16">
        <v>6.62804E-05</v>
      </c>
      <c r="D61" s="17">
        <v>-0.0098365545</v>
      </c>
      <c r="E61" s="17">
        <v>-0.0026679039</v>
      </c>
      <c r="F61" s="17">
        <v>-0.0045157671</v>
      </c>
      <c r="G61" s="17">
        <v>0.0014361143</v>
      </c>
      <c r="H61" s="17">
        <v>-0.0019843578</v>
      </c>
      <c r="I61" s="17">
        <v>0.0061945915</v>
      </c>
      <c r="J61" s="17">
        <v>0.000911057</v>
      </c>
      <c r="K61" s="17">
        <v>0.0139963031</v>
      </c>
      <c r="L61" s="17">
        <v>0.0203772783</v>
      </c>
      <c r="M61" s="17">
        <v>0.0075620413</v>
      </c>
      <c r="N61" s="17">
        <v>0.0180335641</v>
      </c>
      <c r="O61" s="17">
        <v>0.0268907547</v>
      </c>
      <c r="P61" s="17">
        <v>0.03508389</v>
      </c>
      <c r="Q61" s="17">
        <v>0.0327374935</v>
      </c>
      <c r="R61" s="17">
        <v>0.0312640667</v>
      </c>
      <c r="S61" s="17">
        <v>0.027777195</v>
      </c>
      <c r="T61" s="17">
        <v>0.0437410474</v>
      </c>
      <c r="U61" s="17">
        <v>0.040184617</v>
      </c>
      <c r="V61" s="17">
        <v>0.0312219858</v>
      </c>
      <c r="W61" s="17">
        <v>0.0327014923</v>
      </c>
      <c r="X61" s="17">
        <v>0.0424572825</v>
      </c>
      <c r="Y61" s="17">
        <v>0.0065832734</v>
      </c>
      <c r="Z61" s="18">
        <v>0.0002740622</v>
      </c>
    </row>
    <row r="62" spans="1:26" s="1" customFormat="1" ht="12.75">
      <c r="A62" s="50">
        <v>39375</v>
      </c>
      <c r="B62" s="49" t="s">
        <v>85</v>
      </c>
      <c r="C62" s="21">
        <v>-0.0201989412</v>
      </c>
      <c r="D62" s="22">
        <v>-0.024580121</v>
      </c>
      <c r="E62" s="22">
        <v>-0.0197380781</v>
      </c>
      <c r="F62" s="22">
        <v>-0.0204491615</v>
      </c>
      <c r="G62" s="22">
        <v>-0.017940402</v>
      </c>
      <c r="H62" s="22">
        <v>-0.0204980373</v>
      </c>
      <c r="I62" s="22">
        <v>-0.018067956</v>
      </c>
      <c r="J62" s="22">
        <v>-0.0223255157</v>
      </c>
      <c r="K62" s="22">
        <v>-0.019611001</v>
      </c>
      <c r="L62" s="22">
        <v>-0.0178512335</v>
      </c>
      <c r="M62" s="22">
        <v>-0.0236871243</v>
      </c>
      <c r="N62" s="22">
        <v>-0.017655611</v>
      </c>
      <c r="O62" s="22">
        <v>-0.0133275986</v>
      </c>
      <c r="P62" s="22">
        <v>-0.0089855194</v>
      </c>
      <c r="Q62" s="22">
        <v>-0.0094445944</v>
      </c>
      <c r="R62" s="22">
        <v>-0.0097917318</v>
      </c>
      <c r="S62" s="22">
        <v>-0.011063695</v>
      </c>
      <c r="T62" s="22">
        <v>-0.0052201748</v>
      </c>
      <c r="U62" s="22">
        <v>-0.0084444284</v>
      </c>
      <c r="V62" s="22">
        <v>-0.0133838654</v>
      </c>
      <c r="W62" s="22">
        <v>-0.0117108822</v>
      </c>
      <c r="X62" s="22">
        <v>-0.0068269968</v>
      </c>
      <c r="Y62" s="22">
        <v>-0.0205253363</v>
      </c>
      <c r="Z62" s="23">
        <v>-0.0192717314</v>
      </c>
    </row>
    <row r="63" spans="1:26" s="1" customFormat="1" ht="12.75">
      <c r="A63" s="50">
        <v>39385</v>
      </c>
      <c r="B63" s="49" t="s">
        <v>86</v>
      </c>
      <c r="C63" s="21">
        <v>-0.052164197</v>
      </c>
      <c r="D63" s="22">
        <v>-0.051733017</v>
      </c>
      <c r="E63" s="22">
        <v>-0.0538529158</v>
      </c>
      <c r="F63" s="22">
        <v>-0.0511558056</v>
      </c>
      <c r="G63" s="22">
        <v>-0.05390203</v>
      </c>
      <c r="H63" s="22">
        <v>-0.0552725792</v>
      </c>
      <c r="I63" s="22">
        <v>-0.059104085</v>
      </c>
      <c r="J63" s="22">
        <v>-0.06214118</v>
      </c>
      <c r="K63" s="22">
        <v>-0.0704325438</v>
      </c>
      <c r="L63" s="22">
        <v>-0.0710586309</v>
      </c>
      <c r="M63" s="22">
        <v>-0.0620450974</v>
      </c>
      <c r="N63" s="22">
        <v>-0.062728405</v>
      </c>
      <c r="O63" s="22">
        <v>-0.065179348</v>
      </c>
      <c r="P63" s="22">
        <v>-0.0686900616</v>
      </c>
      <c r="Q63" s="22">
        <v>-0.0740882158</v>
      </c>
      <c r="R63" s="22">
        <v>-0.0719316006</v>
      </c>
      <c r="S63" s="22">
        <v>-0.0721174479</v>
      </c>
      <c r="T63" s="22">
        <v>-0.0749896765</v>
      </c>
      <c r="U63" s="22">
        <v>-0.0787613392</v>
      </c>
      <c r="V63" s="22">
        <v>-0.0866090059</v>
      </c>
      <c r="W63" s="22">
        <v>-0.0907006264</v>
      </c>
      <c r="X63" s="22">
        <v>-0.0823462009</v>
      </c>
      <c r="Y63" s="22">
        <v>-0.0715032816</v>
      </c>
      <c r="Z63" s="23">
        <v>-0.0539104939</v>
      </c>
    </row>
    <row r="64" spans="1:26" s="1" customFormat="1" ht="12.75">
      <c r="A64" s="51">
        <v>39400</v>
      </c>
      <c r="B64" s="52" t="s">
        <v>87</v>
      </c>
      <c r="C64" s="28">
        <v>-0.0077570677</v>
      </c>
      <c r="D64" s="29">
        <v>-0.0091065168</v>
      </c>
      <c r="E64" s="29">
        <v>-0.0083223581</v>
      </c>
      <c r="F64" s="29">
        <v>-0.0072593689</v>
      </c>
      <c r="G64" s="29">
        <v>-0.0073462725</v>
      </c>
      <c r="H64" s="29">
        <v>-0.0079863071</v>
      </c>
      <c r="I64" s="29">
        <v>-0.0078690052</v>
      </c>
      <c r="J64" s="29">
        <v>-0.0068933964</v>
      </c>
      <c r="K64" s="29">
        <v>-0.0071706772</v>
      </c>
      <c r="L64" s="29">
        <v>-0.0065408945</v>
      </c>
      <c r="M64" s="29">
        <v>-0.0070246458</v>
      </c>
      <c r="N64" s="29">
        <v>-0.0073574781</v>
      </c>
      <c r="O64" s="29">
        <v>-0.0073245764</v>
      </c>
      <c r="P64" s="29">
        <v>-0.0061409473</v>
      </c>
      <c r="Q64" s="29">
        <v>-0.0061502457</v>
      </c>
      <c r="R64" s="29">
        <v>-0.0061573982</v>
      </c>
      <c r="S64" s="29">
        <v>-0.0069469213</v>
      </c>
      <c r="T64" s="29">
        <v>-0.0063509941</v>
      </c>
      <c r="U64" s="29">
        <v>-0.0057703257</v>
      </c>
      <c r="V64" s="29">
        <v>-0.0048463345</v>
      </c>
      <c r="W64" s="29">
        <v>-0.0046113729</v>
      </c>
      <c r="X64" s="29">
        <v>-0.0051847696</v>
      </c>
      <c r="Y64" s="29">
        <v>-0.0069503784</v>
      </c>
      <c r="Z64" s="30">
        <v>-0.0049546957</v>
      </c>
    </row>
    <row r="65" spans="1:26" s="1" customFormat="1" ht="12.75">
      <c r="A65" s="50">
        <v>39425</v>
      </c>
      <c r="B65" s="49" t="s">
        <v>88</v>
      </c>
      <c r="C65" s="21">
        <v>-0.0745835304</v>
      </c>
      <c r="D65" s="22">
        <v>-0.0732409954</v>
      </c>
      <c r="E65" s="22">
        <v>-0.0784912109</v>
      </c>
      <c r="F65" s="22">
        <v>-0.0746637583</v>
      </c>
      <c r="G65" s="22">
        <v>-0.0795398951</v>
      </c>
      <c r="H65" s="22">
        <v>-0.080675602</v>
      </c>
      <c r="I65" s="22">
        <v>-0.0861086845</v>
      </c>
      <c r="J65" s="22">
        <v>-0.0902628899</v>
      </c>
      <c r="K65" s="22">
        <v>-0.1049929857</v>
      </c>
      <c r="L65" s="22">
        <v>-0.1073805094</v>
      </c>
      <c r="M65" s="22">
        <v>-0.0898088217</v>
      </c>
      <c r="N65" s="22">
        <v>-0.0915337801</v>
      </c>
      <c r="O65" s="22">
        <v>-0.0955148935</v>
      </c>
      <c r="P65" s="22">
        <v>-0.1038056612</v>
      </c>
      <c r="Q65" s="22">
        <v>-0.1145216227</v>
      </c>
      <c r="R65" s="22">
        <v>-0.1103209257</v>
      </c>
      <c r="S65" s="22">
        <v>-0.1098752022</v>
      </c>
      <c r="T65" s="22">
        <v>-0.1153553724</v>
      </c>
      <c r="U65" s="22">
        <v>-0.12178123</v>
      </c>
      <c r="V65" s="22">
        <v>-0.134495616</v>
      </c>
      <c r="W65" s="22">
        <v>-0.1421490908</v>
      </c>
      <c r="X65" s="22">
        <v>-0.1263763905</v>
      </c>
      <c r="Y65" s="22">
        <v>-0.1065592766</v>
      </c>
      <c r="Z65" s="23">
        <v>-0.0778911114</v>
      </c>
    </row>
    <row r="66" spans="1:26" s="1" customFormat="1" ht="12.75">
      <c r="A66" s="50">
        <v>39465</v>
      </c>
      <c r="B66" s="49" t="s">
        <v>89</v>
      </c>
      <c r="C66" s="21">
        <v>5.17964E-05</v>
      </c>
      <c r="D66" s="22">
        <v>-0.0098495483</v>
      </c>
      <c r="E66" s="22">
        <v>-0.0026801825</v>
      </c>
      <c r="F66" s="22">
        <v>-0.0045274496</v>
      </c>
      <c r="G66" s="22">
        <v>0.0014243722</v>
      </c>
      <c r="H66" s="22">
        <v>-0.001996994</v>
      </c>
      <c r="I66" s="22">
        <v>0.0061794519</v>
      </c>
      <c r="J66" s="22">
        <v>0.0008904934</v>
      </c>
      <c r="K66" s="22">
        <v>0.0139542818</v>
      </c>
      <c r="L66" s="22">
        <v>0.0203352571</v>
      </c>
      <c r="M66" s="22">
        <v>0.0075185299</v>
      </c>
      <c r="N66" s="22">
        <v>0.0179930329</v>
      </c>
      <c r="O66" s="22">
        <v>0.0268495679</v>
      </c>
      <c r="P66" s="22">
        <v>0.0350420475</v>
      </c>
      <c r="Q66" s="22">
        <v>0.0326951742</v>
      </c>
      <c r="R66" s="22">
        <v>0.0312244296</v>
      </c>
      <c r="S66" s="22">
        <v>0.0277338028</v>
      </c>
      <c r="T66" s="22">
        <v>0.0436972976</v>
      </c>
      <c r="U66" s="22">
        <v>0.04016155</v>
      </c>
      <c r="V66" s="22">
        <v>0.0311948657</v>
      </c>
      <c r="W66" s="22">
        <v>0.0326731205</v>
      </c>
      <c r="X66" s="22">
        <v>0.0424312949</v>
      </c>
      <c r="Y66" s="22">
        <v>0.0065601468</v>
      </c>
      <c r="Z66" s="23">
        <v>0.0002550483</v>
      </c>
    </row>
    <row r="67" spans="1:26" s="1" customFormat="1" ht="12.75">
      <c r="A67" s="50">
        <v>39420</v>
      </c>
      <c r="B67" s="49" t="s">
        <v>90</v>
      </c>
      <c r="C67" s="21">
        <v>-0.000316143</v>
      </c>
      <c r="D67" s="22">
        <v>-0.0101522207</v>
      </c>
      <c r="E67" s="22">
        <v>-0.0031738281</v>
      </c>
      <c r="F67" s="22">
        <v>-0.0051083565</v>
      </c>
      <c r="G67" s="22">
        <v>0.0006533265</v>
      </c>
      <c r="H67" s="22">
        <v>-0.0026915073</v>
      </c>
      <c r="I67" s="22">
        <v>0.0057008862</v>
      </c>
      <c r="J67" s="22">
        <v>0.0010908842</v>
      </c>
      <c r="K67" s="22">
        <v>0.0131950974</v>
      </c>
      <c r="L67" s="22">
        <v>0.0189602375</v>
      </c>
      <c r="M67" s="22">
        <v>0.006663084</v>
      </c>
      <c r="N67" s="22">
        <v>0.0166918039</v>
      </c>
      <c r="O67" s="22">
        <v>0.0254129171</v>
      </c>
      <c r="P67" s="22">
        <v>0.0334576368</v>
      </c>
      <c r="Q67" s="22">
        <v>0.0314581394</v>
      </c>
      <c r="R67" s="22">
        <v>0.0298600793</v>
      </c>
      <c r="S67" s="22">
        <v>0.0266807079</v>
      </c>
      <c r="T67" s="22">
        <v>0.0420129895</v>
      </c>
      <c r="U67" s="22">
        <v>0.0386782885</v>
      </c>
      <c r="V67" s="22">
        <v>0.0304843783</v>
      </c>
      <c r="W67" s="22">
        <v>0.032312274</v>
      </c>
      <c r="X67" s="22">
        <v>0.0417327285</v>
      </c>
      <c r="Y67" s="22">
        <v>0.006498754</v>
      </c>
      <c r="Z67" s="23">
        <v>-9.58443E-05</v>
      </c>
    </row>
    <row r="68" spans="1:26" s="1" customFormat="1" ht="12.75">
      <c r="A68" s="50">
        <v>39430</v>
      </c>
      <c r="B68" s="53" t="s">
        <v>91</v>
      </c>
      <c r="C68" s="21">
        <v>-0.0178478956</v>
      </c>
      <c r="D68" s="22">
        <v>-0.0243108273</v>
      </c>
      <c r="E68" s="22">
        <v>-0.0183137655</v>
      </c>
      <c r="F68" s="22">
        <v>-0.0196276903</v>
      </c>
      <c r="G68" s="22">
        <v>-0.015565753</v>
      </c>
      <c r="H68" s="22">
        <v>-0.0184166431</v>
      </c>
      <c r="I68" s="22">
        <v>-0.0137815475</v>
      </c>
      <c r="J68" s="22">
        <v>-0.019071579</v>
      </c>
      <c r="K68" s="22">
        <v>-0.01329422</v>
      </c>
      <c r="L68" s="22">
        <v>-0.0102015734</v>
      </c>
      <c r="M68" s="22">
        <v>-0.019213438</v>
      </c>
      <c r="N68" s="22">
        <v>-0.0108716488</v>
      </c>
      <c r="O68" s="22">
        <v>-0.0044474602</v>
      </c>
      <c r="P68" s="22">
        <v>0.0015209913</v>
      </c>
      <c r="Q68" s="22">
        <v>0.0004377961</v>
      </c>
      <c r="R68" s="22">
        <v>1.47223E-05</v>
      </c>
      <c r="S68" s="22">
        <v>-0.0020452738</v>
      </c>
      <c r="T68" s="22">
        <v>0.0075137615</v>
      </c>
      <c r="U68" s="22">
        <v>0.0035689473</v>
      </c>
      <c r="V68" s="22">
        <v>-0.0031824112</v>
      </c>
      <c r="W68" s="22">
        <v>-0.0010268688</v>
      </c>
      <c r="X68" s="22">
        <v>0.0063021779</v>
      </c>
      <c r="Y68" s="22">
        <v>-0.0161837339</v>
      </c>
      <c r="Z68" s="23">
        <v>-0.017557621</v>
      </c>
    </row>
    <row r="69" spans="1:26" s="1" customFormat="1" ht="12.75">
      <c r="A69" s="51">
        <v>39440</v>
      </c>
      <c r="B69" s="52" t="s">
        <v>92</v>
      </c>
      <c r="C69" s="28">
        <v>0.0070835352</v>
      </c>
      <c r="D69" s="29">
        <v>-0.0036994219</v>
      </c>
      <c r="E69" s="29">
        <v>0.0032925606</v>
      </c>
      <c r="F69" s="29">
        <v>0.0010848641</v>
      </c>
      <c r="G69" s="29">
        <v>0.007150054</v>
      </c>
      <c r="H69" s="29">
        <v>0.0039266944</v>
      </c>
      <c r="I69" s="29">
        <v>0.0134291649</v>
      </c>
      <c r="J69" s="29">
        <v>0.0097334981</v>
      </c>
      <c r="K69" s="29">
        <v>0.0233756304</v>
      </c>
      <c r="L69" s="29">
        <v>0.0299777985</v>
      </c>
      <c r="M69" s="29">
        <v>0.017196238</v>
      </c>
      <c r="N69" s="29">
        <v>0.0270422697</v>
      </c>
      <c r="O69" s="29">
        <v>0.0361764431</v>
      </c>
      <c r="P69" s="29">
        <v>0.0445056558</v>
      </c>
      <c r="Q69" s="29">
        <v>0.0424430966</v>
      </c>
      <c r="R69" s="29">
        <v>0.0404061675</v>
      </c>
      <c r="S69" s="29">
        <v>0.0370902419</v>
      </c>
      <c r="T69" s="29">
        <v>0.0535509586</v>
      </c>
      <c r="U69" s="29">
        <v>0.0509931445</v>
      </c>
      <c r="V69" s="29">
        <v>0.043107152</v>
      </c>
      <c r="W69" s="29">
        <v>0.0447772741</v>
      </c>
      <c r="X69" s="29">
        <v>0.0540889502</v>
      </c>
      <c r="Y69" s="29">
        <v>0.0160695314</v>
      </c>
      <c r="Z69" s="30">
        <v>0.0076786876</v>
      </c>
    </row>
    <row r="70" spans="1:26" s="59" customFormat="1" ht="13.5" thickBot="1">
      <c r="A70" s="54"/>
      <c r="B70" s="55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="1" customFormat="1" ht="15" customHeight="1" thickBot="1">
      <c r="B71" s="1" t="s">
        <v>93</v>
      </c>
    </row>
    <row r="72" spans="1:26" s="1" customFormat="1" ht="13.5" hidden="1" thickBot="1">
      <c r="A72" s="60"/>
      <c r="B72" s="61" t="s">
        <v>94</v>
      </c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s="1" customFormat="1" ht="13.5" hidden="1" thickBot="1">
      <c r="A73" s="60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0"/>
      <c r="B74" s="61" t="s">
        <v>96</v>
      </c>
      <c r="C74" s="67">
        <v>-0.0013856888</v>
      </c>
      <c r="D74" s="67">
        <v>-0.00175035</v>
      </c>
      <c r="E74" s="67">
        <v>-0.0021560192</v>
      </c>
      <c r="F74" s="67">
        <v>-0.0021212101</v>
      </c>
      <c r="G74" s="67">
        <v>-0.0021278858</v>
      </c>
      <c r="H74" s="67">
        <v>-0.0023809671</v>
      </c>
      <c r="I74" s="67">
        <v>-0.0030667782</v>
      </c>
      <c r="J74" s="67">
        <v>-0.0041390657</v>
      </c>
      <c r="K74" s="67">
        <v>-0.0033092499</v>
      </c>
      <c r="L74" s="67">
        <v>-0.0037720203</v>
      </c>
      <c r="M74" s="67">
        <v>-0.0014927387</v>
      </c>
      <c r="N74" s="67">
        <v>-0.0005949736</v>
      </c>
      <c r="O74" s="67">
        <v>-8.21352E-05</v>
      </c>
      <c r="P74" s="67">
        <v>-0.0007187128</v>
      </c>
      <c r="Q74" s="67">
        <v>4.6432E-05</v>
      </c>
      <c r="R74" s="67">
        <v>0.0012968779</v>
      </c>
      <c r="S74" s="67">
        <v>0.0002316833</v>
      </c>
      <c r="T74" s="67">
        <v>0.0009613633</v>
      </c>
      <c r="U74" s="67">
        <v>-0.001756072</v>
      </c>
      <c r="V74" s="67">
        <v>-0.0046151876</v>
      </c>
      <c r="W74" s="67">
        <v>-0.0039246082</v>
      </c>
      <c r="X74" s="67">
        <v>-0.0033752918</v>
      </c>
      <c r="Y74" s="67">
        <v>-0.0013686419</v>
      </c>
      <c r="Z74" s="67">
        <v>0.0008433461</v>
      </c>
    </row>
    <row r="75" spans="1:26" s="1" customFormat="1" ht="13.5" hidden="1" thickBot="1">
      <c r="A75" s="60"/>
      <c r="B75" s="64" t="s">
        <v>97</v>
      </c>
      <c r="C75" s="68">
        <v>-0.0319440365</v>
      </c>
      <c r="D75" s="68">
        <v>-0.0292239189</v>
      </c>
      <c r="E75" s="68">
        <v>-0.0280789137</v>
      </c>
      <c r="F75" s="68">
        <v>-0.0277073383</v>
      </c>
      <c r="G75" s="68">
        <v>-0.0281922817</v>
      </c>
      <c r="H75" s="68">
        <v>-0.0303816795</v>
      </c>
      <c r="I75" s="68">
        <v>-0.0356498957</v>
      </c>
      <c r="J75" s="68">
        <v>-0.0433232784</v>
      </c>
      <c r="K75" s="68">
        <v>-0.0437110662</v>
      </c>
      <c r="L75" s="68">
        <v>-0.0499212742</v>
      </c>
      <c r="M75" s="68">
        <v>-0.0515950918</v>
      </c>
      <c r="N75" s="68">
        <v>-0.0512043238</v>
      </c>
      <c r="O75" s="68">
        <v>-0.0511978865</v>
      </c>
      <c r="P75" s="68">
        <v>-0.0506356955</v>
      </c>
      <c r="Q75" s="68">
        <v>-0.0500643253</v>
      </c>
      <c r="R75" s="68">
        <v>-0.0457241535</v>
      </c>
      <c r="S75" s="68">
        <v>-0.0431802273</v>
      </c>
      <c r="T75" s="68">
        <v>-0.0386822224</v>
      </c>
      <c r="U75" s="68">
        <v>-0.0425759554</v>
      </c>
      <c r="V75" s="68">
        <v>-0.0525271893</v>
      </c>
      <c r="W75" s="68">
        <v>-0.0552978516</v>
      </c>
      <c r="X75" s="68">
        <v>-0.0525175333</v>
      </c>
      <c r="Y75" s="68">
        <v>-0.0420944691</v>
      </c>
      <c r="Z75" s="68">
        <v>-0.0340878963</v>
      </c>
    </row>
    <row r="76" spans="1:26" s="73" customFormat="1" ht="30" customHeight="1">
      <c r="A76" s="69"/>
      <c r="B76" s="70" t="s">
        <v>98</v>
      </c>
      <c r="C76" s="71" t="s">
        <v>34</v>
      </c>
      <c r="D76" s="71" t="s">
        <v>34</v>
      </c>
      <c r="E76" s="71" t="s">
        <v>34</v>
      </c>
      <c r="F76" s="71" t="s">
        <v>34</v>
      </c>
      <c r="G76" s="71" t="s">
        <v>34</v>
      </c>
      <c r="H76" s="71" t="s">
        <v>34</v>
      </c>
      <c r="I76" s="71" t="s">
        <v>34</v>
      </c>
      <c r="J76" s="71" t="s">
        <v>34</v>
      </c>
      <c r="K76" s="71" t="s">
        <v>34</v>
      </c>
      <c r="L76" s="71" t="s">
        <v>34</v>
      </c>
      <c r="M76" s="71" t="s">
        <v>34</v>
      </c>
      <c r="N76" s="71" t="s">
        <v>34</v>
      </c>
      <c r="O76" s="71" t="s">
        <v>34</v>
      </c>
      <c r="P76" s="71" t="s">
        <v>34</v>
      </c>
      <c r="Q76" s="71" t="s">
        <v>34</v>
      </c>
      <c r="R76" s="71" t="s">
        <v>34</v>
      </c>
      <c r="S76" s="71" t="s">
        <v>34</v>
      </c>
      <c r="T76" s="71" t="s">
        <v>34</v>
      </c>
      <c r="U76" s="71" t="s">
        <v>34</v>
      </c>
      <c r="V76" s="71" t="s">
        <v>34</v>
      </c>
      <c r="W76" s="71" t="s">
        <v>34</v>
      </c>
      <c r="X76" s="71" t="s">
        <v>34</v>
      </c>
      <c r="Y76" s="71" t="s">
        <v>34</v>
      </c>
      <c r="Z76" s="72" t="s">
        <v>34</v>
      </c>
    </row>
    <row r="77" spans="1:26" s="78" customFormat="1" ht="30" customHeight="1" thickBot="1">
      <c r="A77" s="74"/>
      <c r="B77" s="75" t="s">
        <v>99</v>
      </c>
      <c r="C77" s="76" t="s">
        <v>43</v>
      </c>
      <c r="D77" s="76" t="s">
        <v>43</v>
      </c>
      <c r="E77" s="76" t="s">
        <v>43</v>
      </c>
      <c r="F77" s="76" t="s">
        <v>43</v>
      </c>
      <c r="G77" s="76" t="s">
        <v>43</v>
      </c>
      <c r="H77" s="76" t="s">
        <v>43</v>
      </c>
      <c r="I77" s="76" t="s">
        <v>43</v>
      </c>
      <c r="J77" s="76" t="s">
        <v>43</v>
      </c>
      <c r="K77" s="76" t="s">
        <v>43</v>
      </c>
      <c r="L77" s="76" t="s">
        <v>43</v>
      </c>
      <c r="M77" s="76" t="s">
        <v>35</v>
      </c>
      <c r="N77" s="76" t="s">
        <v>35</v>
      </c>
      <c r="O77" s="76" t="s">
        <v>35</v>
      </c>
      <c r="P77" s="76" t="s">
        <v>35</v>
      </c>
      <c r="Q77" s="76" t="s">
        <v>35</v>
      </c>
      <c r="R77" s="76" t="s">
        <v>35</v>
      </c>
      <c r="S77" s="76" t="s">
        <v>35</v>
      </c>
      <c r="T77" s="76" t="s">
        <v>43</v>
      </c>
      <c r="U77" s="76" t="s">
        <v>43</v>
      </c>
      <c r="V77" s="76" t="s">
        <v>43</v>
      </c>
      <c r="W77" s="76" t="s">
        <v>43</v>
      </c>
      <c r="X77" s="76" t="s">
        <v>43</v>
      </c>
      <c r="Y77" s="76" t="s">
        <v>43</v>
      </c>
      <c r="Z77" s="77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0"/>
      <c r="B79" s="61" t="s">
        <v>94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1" customFormat="1" ht="13.5" hidden="1" thickBot="1">
      <c r="A80" s="60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0"/>
      <c r="B81" s="61" t="s">
        <v>96</v>
      </c>
      <c r="C81" s="67">
        <v>0.0010960102</v>
      </c>
      <c r="D81" s="67">
        <v>0.0005556941</v>
      </c>
      <c r="E81" s="67">
        <v>0.0010968447</v>
      </c>
      <c r="F81" s="67">
        <v>0.0002406836</v>
      </c>
      <c r="G81" s="67">
        <v>-0.000169754</v>
      </c>
      <c r="H81" s="67">
        <v>-0.0003026724</v>
      </c>
      <c r="I81" s="67">
        <v>-0.0009703636</v>
      </c>
      <c r="J81" s="67">
        <v>-0.0027885437</v>
      </c>
      <c r="K81" s="67">
        <v>-0.0024296045</v>
      </c>
      <c r="L81" s="67">
        <v>-0.0010466576</v>
      </c>
      <c r="M81" s="67">
        <v>0.0034429431</v>
      </c>
      <c r="N81" s="67">
        <v>0.0050065517</v>
      </c>
      <c r="O81" s="67">
        <v>0.004255712</v>
      </c>
      <c r="P81" s="67">
        <v>0.003826201</v>
      </c>
      <c r="Q81" s="67">
        <v>0.0037008524</v>
      </c>
      <c r="R81" s="67">
        <v>0.0038993359</v>
      </c>
      <c r="S81" s="67">
        <v>0.0018732548</v>
      </c>
      <c r="T81" s="67">
        <v>0.0011023283</v>
      </c>
      <c r="U81" s="67">
        <v>-0.0006674528</v>
      </c>
      <c r="V81" s="67">
        <v>-0.0004585981</v>
      </c>
      <c r="W81" s="67">
        <v>0.0002320409</v>
      </c>
      <c r="X81" s="67">
        <v>0.0008657575</v>
      </c>
      <c r="Y81" s="67">
        <v>0.0016725659</v>
      </c>
      <c r="Z81" s="67">
        <v>0.0018935204</v>
      </c>
    </row>
    <row r="82" spans="1:26" s="1" customFormat="1" ht="13.5" hidden="1" thickBot="1">
      <c r="A82" s="60"/>
      <c r="B82" s="64" t="s">
        <v>97</v>
      </c>
      <c r="C82" s="68">
        <v>-0.0652290583</v>
      </c>
      <c r="D82" s="68">
        <v>-0.0597803593</v>
      </c>
      <c r="E82" s="68">
        <v>-0.0574523211</v>
      </c>
      <c r="F82" s="68">
        <v>-0.0567886829</v>
      </c>
      <c r="G82" s="68">
        <v>-0.0567774773</v>
      </c>
      <c r="H82" s="68">
        <v>-0.0582245588</v>
      </c>
      <c r="I82" s="68">
        <v>-0.0668789148</v>
      </c>
      <c r="J82" s="68">
        <v>-0.0859868526</v>
      </c>
      <c r="K82" s="68">
        <v>-0.0922847986</v>
      </c>
      <c r="L82" s="68">
        <v>-0.0990662575</v>
      </c>
      <c r="M82" s="68">
        <v>-0.0969055891</v>
      </c>
      <c r="N82" s="68">
        <v>-0.0936555862</v>
      </c>
      <c r="O82" s="68">
        <v>-0.0938870907</v>
      </c>
      <c r="P82" s="68">
        <v>-0.0955653191</v>
      </c>
      <c r="Q82" s="68">
        <v>-0.0944576263</v>
      </c>
      <c r="R82" s="68">
        <v>-0.0892850161</v>
      </c>
      <c r="S82" s="68">
        <v>-0.0865978003</v>
      </c>
      <c r="T82" s="68">
        <v>-0.0899674892</v>
      </c>
      <c r="U82" s="68">
        <v>-0.0958173275</v>
      </c>
      <c r="V82" s="68">
        <v>-0.1066532135</v>
      </c>
      <c r="W82" s="68">
        <v>-0.1063047647</v>
      </c>
      <c r="X82" s="68">
        <v>-0.1001683474</v>
      </c>
      <c r="Y82" s="68">
        <v>-0.0858632326</v>
      </c>
      <c r="Z82" s="68">
        <v>-0.0725600719</v>
      </c>
    </row>
    <row r="83" spans="1:26" s="73" customFormat="1" ht="30" customHeight="1">
      <c r="A83" s="61"/>
      <c r="B83" s="70" t="s">
        <v>98</v>
      </c>
      <c r="C83" s="71" t="s">
        <v>64</v>
      </c>
      <c r="D83" s="71" t="s">
        <v>64</v>
      </c>
      <c r="E83" s="71" t="s">
        <v>64</v>
      </c>
      <c r="F83" s="71" t="s">
        <v>64</v>
      </c>
      <c r="G83" s="71" t="s">
        <v>64</v>
      </c>
      <c r="H83" s="71" t="s">
        <v>64</v>
      </c>
      <c r="I83" s="71" t="s">
        <v>64</v>
      </c>
      <c r="J83" s="71" t="s">
        <v>64</v>
      </c>
      <c r="K83" s="71" t="s">
        <v>64</v>
      </c>
      <c r="L83" s="71" t="s">
        <v>64</v>
      </c>
      <c r="M83" s="71" t="s">
        <v>64</v>
      </c>
      <c r="N83" s="71" t="s">
        <v>64</v>
      </c>
      <c r="O83" s="71" t="s">
        <v>64</v>
      </c>
      <c r="P83" s="71" t="s">
        <v>64</v>
      </c>
      <c r="Q83" s="71" t="s">
        <v>64</v>
      </c>
      <c r="R83" s="71" t="s">
        <v>64</v>
      </c>
      <c r="S83" s="71" t="s">
        <v>64</v>
      </c>
      <c r="T83" s="71" t="s">
        <v>64</v>
      </c>
      <c r="U83" s="71" t="s">
        <v>64</v>
      </c>
      <c r="V83" s="71" t="s">
        <v>64</v>
      </c>
      <c r="W83" s="71" t="s">
        <v>64</v>
      </c>
      <c r="X83" s="71" t="s">
        <v>64</v>
      </c>
      <c r="Y83" s="71" t="s">
        <v>64</v>
      </c>
      <c r="Z83" s="72" t="s">
        <v>64</v>
      </c>
    </row>
    <row r="84" spans="1:26" s="78" customFormat="1" ht="30" customHeight="1" thickBot="1">
      <c r="A84" s="79"/>
      <c r="B84" s="75" t="s">
        <v>99</v>
      </c>
      <c r="C84" s="76" t="s">
        <v>76</v>
      </c>
      <c r="D84" s="76" t="s">
        <v>76</v>
      </c>
      <c r="E84" s="76" t="s">
        <v>76</v>
      </c>
      <c r="F84" s="76" t="s">
        <v>76</v>
      </c>
      <c r="G84" s="76" t="s">
        <v>76</v>
      </c>
      <c r="H84" s="76" t="s">
        <v>76</v>
      </c>
      <c r="I84" s="76" t="s">
        <v>76</v>
      </c>
      <c r="J84" s="76" t="s">
        <v>76</v>
      </c>
      <c r="K84" s="76" t="s">
        <v>76</v>
      </c>
      <c r="L84" s="76" t="s">
        <v>76</v>
      </c>
      <c r="M84" s="76" t="s">
        <v>76</v>
      </c>
      <c r="N84" s="76" t="s">
        <v>76</v>
      </c>
      <c r="O84" s="76" t="s">
        <v>76</v>
      </c>
      <c r="P84" s="76" t="s">
        <v>76</v>
      </c>
      <c r="Q84" s="76" t="s">
        <v>76</v>
      </c>
      <c r="R84" s="76" t="s">
        <v>76</v>
      </c>
      <c r="S84" s="76" t="s">
        <v>76</v>
      </c>
      <c r="T84" s="76" t="s">
        <v>76</v>
      </c>
      <c r="U84" s="76" t="s">
        <v>76</v>
      </c>
      <c r="V84" s="76" t="s">
        <v>76</v>
      </c>
      <c r="W84" s="76" t="s">
        <v>76</v>
      </c>
      <c r="X84" s="76" t="s">
        <v>76</v>
      </c>
      <c r="Y84" s="76" t="s">
        <v>76</v>
      </c>
      <c r="Z84" s="77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0"/>
      <c r="B86" s="61" t="s">
        <v>94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1" customFormat="1" ht="13.5" hidden="1" thickBot="1">
      <c r="A87" s="60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0"/>
      <c r="B88" s="61" t="s">
        <v>96</v>
      </c>
      <c r="C88" s="67">
        <v>0.0070835352</v>
      </c>
      <c r="D88" s="67">
        <v>-0.0036994219</v>
      </c>
      <c r="E88" s="67">
        <v>0.0032925606</v>
      </c>
      <c r="F88" s="67">
        <v>0.0010848641</v>
      </c>
      <c r="G88" s="67">
        <v>0.007150054</v>
      </c>
      <c r="H88" s="67">
        <v>0.0039266944</v>
      </c>
      <c r="I88" s="67">
        <v>0.0134291649</v>
      </c>
      <c r="J88" s="67">
        <v>0.0097334981</v>
      </c>
      <c r="K88" s="67">
        <v>0.0233756304</v>
      </c>
      <c r="L88" s="67">
        <v>0.0299777985</v>
      </c>
      <c r="M88" s="67">
        <v>0.017196238</v>
      </c>
      <c r="N88" s="67">
        <v>0.0270422697</v>
      </c>
      <c r="O88" s="67">
        <v>0.0361764431</v>
      </c>
      <c r="P88" s="67">
        <v>0.0445056558</v>
      </c>
      <c r="Q88" s="67">
        <v>0.0424430966</v>
      </c>
      <c r="R88" s="67">
        <v>0.0404061675</v>
      </c>
      <c r="S88" s="67">
        <v>0.0370902419</v>
      </c>
      <c r="T88" s="67">
        <v>0.0535509586</v>
      </c>
      <c r="U88" s="67">
        <v>0.0509931445</v>
      </c>
      <c r="V88" s="67">
        <v>0.043107152</v>
      </c>
      <c r="W88" s="67">
        <v>0.0447772741</v>
      </c>
      <c r="X88" s="67">
        <v>0.0540889502</v>
      </c>
      <c r="Y88" s="67">
        <v>0.0160695314</v>
      </c>
      <c r="Z88" s="67">
        <v>0.0076786876</v>
      </c>
    </row>
    <row r="89" spans="1:26" s="1" customFormat="1" ht="13.5" hidden="1" thickBot="1">
      <c r="A89" s="60"/>
      <c r="B89" s="64" t="s">
        <v>97</v>
      </c>
      <c r="C89" s="68">
        <v>-0.0745835304</v>
      </c>
      <c r="D89" s="68">
        <v>-0.0732409954</v>
      </c>
      <c r="E89" s="68">
        <v>-0.0784912109</v>
      </c>
      <c r="F89" s="68">
        <v>-0.0746637583</v>
      </c>
      <c r="G89" s="68">
        <v>-0.0795398951</v>
      </c>
      <c r="H89" s="68">
        <v>-0.080675602</v>
      </c>
      <c r="I89" s="68">
        <v>-0.0861086845</v>
      </c>
      <c r="J89" s="68">
        <v>-0.0902628899</v>
      </c>
      <c r="K89" s="68">
        <v>-0.1049929857</v>
      </c>
      <c r="L89" s="68">
        <v>-0.1073805094</v>
      </c>
      <c r="M89" s="68">
        <v>-0.0898088217</v>
      </c>
      <c r="N89" s="68">
        <v>-0.0915337801</v>
      </c>
      <c r="O89" s="68">
        <v>-0.0955148935</v>
      </c>
      <c r="P89" s="68">
        <v>-0.1038056612</v>
      </c>
      <c r="Q89" s="68">
        <v>-0.1145216227</v>
      </c>
      <c r="R89" s="68">
        <v>-0.1103209257</v>
      </c>
      <c r="S89" s="68">
        <v>-0.1098752022</v>
      </c>
      <c r="T89" s="68">
        <v>-0.1153553724</v>
      </c>
      <c r="U89" s="68">
        <v>-0.12178123</v>
      </c>
      <c r="V89" s="68">
        <v>-0.134495616</v>
      </c>
      <c r="W89" s="68">
        <v>-0.1421490908</v>
      </c>
      <c r="X89" s="68">
        <v>-0.1263763905</v>
      </c>
      <c r="Y89" s="68">
        <v>-0.1065592766</v>
      </c>
      <c r="Z89" s="68">
        <v>-0.0778911114</v>
      </c>
    </row>
    <row r="90" spans="1:26" s="73" customFormat="1" ht="30" customHeight="1">
      <c r="A90" s="80"/>
      <c r="B90" s="81" t="s">
        <v>98</v>
      </c>
      <c r="C90" s="71" t="s">
        <v>92</v>
      </c>
      <c r="D90" s="71" t="s">
        <v>92</v>
      </c>
      <c r="E90" s="71" t="s">
        <v>92</v>
      </c>
      <c r="F90" s="71" t="s">
        <v>92</v>
      </c>
      <c r="G90" s="71" t="s">
        <v>92</v>
      </c>
      <c r="H90" s="71" t="s">
        <v>92</v>
      </c>
      <c r="I90" s="71" t="s">
        <v>92</v>
      </c>
      <c r="J90" s="71" t="s">
        <v>92</v>
      </c>
      <c r="K90" s="71" t="s">
        <v>92</v>
      </c>
      <c r="L90" s="71" t="s">
        <v>92</v>
      </c>
      <c r="M90" s="71" t="s">
        <v>92</v>
      </c>
      <c r="N90" s="71" t="s">
        <v>92</v>
      </c>
      <c r="O90" s="71" t="s">
        <v>92</v>
      </c>
      <c r="P90" s="71" t="s">
        <v>92</v>
      </c>
      <c r="Q90" s="71" t="s">
        <v>92</v>
      </c>
      <c r="R90" s="71" t="s">
        <v>92</v>
      </c>
      <c r="S90" s="71" t="s">
        <v>92</v>
      </c>
      <c r="T90" s="71" t="s">
        <v>92</v>
      </c>
      <c r="U90" s="71" t="s">
        <v>92</v>
      </c>
      <c r="V90" s="71" t="s">
        <v>92</v>
      </c>
      <c r="W90" s="71" t="s">
        <v>92</v>
      </c>
      <c r="X90" s="71" t="s">
        <v>92</v>
      </c>
      <c r="Y90" s="71" t="s">
        <v>92</v>
      </c>
      <c r="Z90" s="72" t="s">
        <v>92</v>
      </c>
    </row>
    <row r="91" spans="1:26" s="78" customFormat="1" ht="30" customHeight="1" thickBot="1">
      <c r="A91" s="82"/>
      <c r="B91" s="83" t="s">
        <v>99</v>
      </c>
      <c r="C91" s="76" t="s">
        <v>88</v>
      </c>
      <c r="D91" s="76" t="s">
        <v>88</v>
      </c>
      <c r="E91" s="76" t="s">
        <v>88</v>
      </c>
      <c r="F91" s="76" t="s">
        <v>88</v>
      </c>
      <c r="G91" s="76" t="s">
        <v>88</v>
      </c>
      <c r="H91" s="76" t="s">
        <v>88</v>
      </c>
      <c r="I91" s="76" t="s">
        <v>88</v>
      </c>
      <c r="J91" s="76" t="s">
        <v>88</v>
      </c>
      <c r="K91" s="76" t="s">
        <v>88</v>
      </c>
      <c r="L91" s="76" t="s">
        <v>88</v>
      </c>
      <c r="M91" s="76" t="s">
        <v>88</v>
      </c>
      <c r="N91" s="76" t="s">
        <v>88</v>
      </c>
      <c r="O91" s="76" t="s">
        <v>88</v>
      </c>
      <c r="P91" s="76" t="s">
        <v>88</v>
      </c>
      <c r="Q91" s="76" t="s">
        <v>88</v>
      </c>
      <c r="R91" s="76" t="s">
        <v>88</v>
      </c>
      <c r="S91" s="76" t="s">
        <v>88</v>
      </c>
      <c r="T91" s="76" t="s">
        <v>88</v>
      </c>
      <c r="U91" s="76" t="s">
        <v>88</v>
      </c>
      <c r="V91" s="76" t="s">
        <v>88</v>
      </c>
      <c r="W91" s="76" t="s">
        <v>88</v>
      </c>
      <c r="X91" s="76" t="s">
        <v>88</v>
      </c>
      <c r="Y91" s="76" t="s">
        <v>88</v>
      </c>
      <c r="Z91" s="77" t="s">
        <v>88</v>
      </c>
    </row>
    <row r="92" spans="1:26" s="1" customFormat="1" ht="12.75">
      <c r="A92" s="60"/>
      <c r="B92" s="60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3" s="1" customFormat="1" ht="12.75">
      <c r="A94" s="85"/>
      <c r="B94" s="86"/>
      <c r="C94" s="87"/>
    </row>
    <row r="95" s="1" customFormat="1" ht="12.75"/>
    <row r="96" spans="1:2" s="1" customFormat="1" ht="12.75">
      <c r="A96" s="88"/>
      <c r="B96" s="88"/>
    </row>
    <row r="97" spans="1:2" s="1" customFormat="1" ht="12.75">
      <c r="A97" s="88"/>
      <c r="B97" s="88"/>
    </row>
    <row r="98" spans="1:2" s="1" customFormat="1" ht="12.75">
      <c r="A98" s="88"/>
      <c r="B98" s="88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59 C66:Z67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2020-01-28T07:53:22Z</dcterms:created>
  <dcterms:modified xsi:type="dcterms:W3CDTF">2020-01-28T07:54:14Z</dcterms:modified>
  <cp:category/>
  <cp:version/>
  <cp:contentType/>
  <cp:contentStatus/>
</cp:coreProperties>
</file>