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<sst xmlns="http://schemas.openxmlformats.org/spreadsheetml/2006/main" count="260" uniqueCount="103">
  <si>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</si>
  <si>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</si>
  <si>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</si>
  <si>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4/7/2019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</si>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</sst>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43649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-0.0055161715</v>
      </c>
      <c r="D8" s="20">
        <v>-0.0054899454</v>
      </c>
      <c r="E8" s="20">
        <v>-0.0040953159</v>
      </c>
      <c r="F8" s="20">
        <v>-0.0039803982</v>
      </c>
      <c r="G8" s="20">
        <v>-0.0052583218</v>
      </c>
      <c r="H8" s="20">
        <v>-0.0051678419</v>
      </c>
      <c r="I8" s="20">
        <v>-0.0054206848</v>
      </c>
      <c r="J8" s="20">
        <v>-0.0069513321</v>
      </c>
      <c r="K8" s="20">
        <v>-0.0085978508</v>
      </c>
      <c r="L8" s="20">
        <v>-0.0099822283</v>
      </c>
      <c r="M8" s="20">
        <v>-0.0105735064</v>
      </c>
      <c r="N8" s="20">
        <v>-0.0105545521</v>
      </c>
      <c r="O8" s="20">
        <v>-0.0104656219</v>
      </c>
      <c r="P8" s="20">
        <v>-0.0105236769</v>
      </c>
      <c r="Q8" s="20">
        <v>-0.0104500055</v>
      </c>
      <c r="R8" s="20">
        <v>-0.0087275505</v>
      </c>
      <c r="S8" s="20">
        <v>-0.0075623989</v>
      </c>
      <c r="T8" s="20">
        <v>-0.0078378916</v>
      </c>
      <c r="U8" s="20">
        <v>-0.0088775158</v>
      </c>
      <c r="V8" s="20">
        <v>-0.0101213455</v>
      </c>
      <c r="W8" s="20">
        <v>-0.0114319324</v>
      </c>
      <c r="X8" s="20">
        <v>-0.0120710135</v>
      </c>
      <c r="Y8" s="20">
        <v>-0.0107078552</v>
      </c>
      <c r="Z8" s="21">
        <v>-0.0076169968</v>
      </c>
    </row>
    <row r="9" spans="1:26" s="1" customFormat="1" ht="12.75">
      <c r="A9" s="22">
        <v>39005</v>
      </c>
      <c r="B9" s="23" t="s">
        <v>32</v>
      </c>
      <c r="C9" s="24">
        <v>0.0004375577</v>
      </c>
      <c r="D9" s="25">
        <v>-8.28505E-05</v>
      </c>
      <c r="E9" s="25">
        <v>0.0013481975</v>
      </c>
      <c r="F9" s="25">
        <v>0.0014089942</v>
      </c>
      <c r="G9" s="25">
        <v>-0.0001369715</v>
      </c>
      <c r="H9" s="25">
        <v>0.0002322197</v>
      </c>
      <c r="I9" s="25">
        <v>0.0007418394</v>
      </c>
      <c r="J9" s="25">
        <v>-0.0002259016</v>
      </c>
      <c r="K9" s="25">
        <v>-0.0012851954</v>
      </c>
      <c r="L9" s="25">
        <v>-0.0022871494</v>
      </c>
      <c r="M9" s="25">
        <v>-0.0028960705</v>
      </c>
      <c r="N9" s="25">
        <v>-0.0029309988</v>
      </c>
      <c r="O9" s="25">
        <v>-0.0029531717</v>
      </c>
      <c r="P9" s="25">
        <v>-0.002967</v>
      </c>
      <c r="Q9" s="25">
        <v>-0.002928257</v>
      </c>
      <c r="R9" s="25">
        <v>-0.0016434193</v>
      </c>
      <c r="S9" s="25">
        <v>-0.0003136396</v>
      </c>
      <c r="T9" s="25">
        <v>-0.0006978512</v>
      </c>
      <c r="U9" s="25">
        <v>-0.0017356873</v>
      </c>
      <c r="V9" s="25">
        <v>-0.0030164719</v>
      </c>
      <c r="W9" s="25">
        <v>-0.0039260387</v>
      </c>
      <c r="X9" s="25">
        <v>-0.0040608644</v>
      </c>
      <c r="Y9" s="25">
        <v>-0.0036355257</v>
      </c>
      <c r="Z9" s="26">
        <v>-0.0012067556</v>
      </c>
    </row>
    <row r="10" spans="1:26" s="1" customFormat="1" ht="12.75">
      <c r="A10" s="27">
        <v>39010</v>
      </c>
      <c r="B10" s="28" t="s">
        <v>33</v>
      </c>
      <c r="C10" s="24">
        <v>-0.0152024031</v>
      </c>
      <c r="D10" s="25">
        <v>-0.0136927366</v>
      </c>
      <c r="E10" s="25">
        <v>-0.0134842396</v>
      </c>
      <c r="F10" s="25">
        <v>-0.0135719776</v>
      </c>
      <c r="G10" s="25">
        <v>-0.0131827593</v>
      </c>
      <c r="H10" s="25">
        <v>-0.0130851269</v>
      </c>
      <c r="I10" s="25">
        <v>-0.0138559341</v>
      </c>
      <c r="J10" s="25">
        <v>-0.0145145655</v>
      </c>
      <c r="K10" s="25">
        <v>-0.0144309998</v>
      </c>
      <c r="L10" s="25">
        <v>-0.0173165798</v>
      </c>
      <c r="M10" s="25">
        <v>-0.0191791058</v>
      </c>
      <c r="N10" s="25">
        <v>-0.0186989307</v>
      </c>
      <c r="O10" s="25">
        <v>-0.0186979771</v>
      </c>
      <c r="P10" s="25">
        <v>-0.0188026428</v>
      </c>
      <c r="Q10" s="25">
        <v>-0.0188934803</v>
      </c>
      <c r="R10" s="25">
        <v>-0.0173262358</v>
      </c>
      <c r="S10" s="25">
        <v>-0.0159265995</v>
      </c>
      <c r="T10" s="25">
        <v>-0.0162396431</v>
      </c>
      <c r="U10" s="25">
        <v>-0.0170922279</v>
      </c>
      <c r="V10" s="25">
        <v>-0.0173783302</v>
      </c>
      <c r="W10" s="25">
        <v>-0.018669486</v>
      </c>
      <c r="X10" s="25">
        <v>-0.0191607475</v>
      </c>
      <c r="Y10" s="25">
        <v>-0.0166760683</v>
      </c>
      <c r="Z10" s="26">
        <v>-0.0145579576</v>
      </c>
    </row>
    <row r="11" spans="1:26" s="1" customFormat="1" ht="12.75">
      <c r="A11" s="27">
        <v>39015</v>
      </c>
      <c r="B11" s="28" t="s">
        <v>34</v>
      </c>
      <c r="C11" s="24">
        <v>0.0037567019</v>
      </c>
      <c r="D11" s="25">
        <v>0.0034626126</v>
      </c>
      <c r="E11" s="25">
        <v>0.0040565729</v>
      </c>
      <c r="F11" s="25">
        <v>0.0040029883</v>
      </c>
      <c r="G11" s="25">
        <v>0.003448844</v>
      </c>
      <c r="H11" s="25">
        <v>0.0031296015</v>
      </c>
      <c r="I11" s="25">
        <v>0.0040223002</v>
      </c>
      <c r="J11" s="25">
        <v>0.003854692</v>
      </c>
      <c r="K11" s="25">
        <v>0.0024880767</v>
      </c>
      <c r="L11" s="25">
        <v>0.0016872287</v>
      </c>
      <c r="M11" s="25">
        <v>0.0012410879</v>
      </c>
      <c r="N11" s="25">
        <v>0.0012218952</v>
      </c>
      <c r="O11" s="25">
        <v>0.0011600256</v>
      </c>
      <c r="P11" s="25">
        <v>0.0012964606</v>
      </c>
      <c r="Q11" s="25">
        <v>0.0012483597</v>
      </c>
      <c r="R11" s="25">
        <v>0.0022721887</v>
      </c>
      <c r="S11" s="25">
        <v>0.0036101341</v>
      </c>
      <c r="T11" s="25">
        <v>0.0032259226</v>
      </c>
      <c r="U11" s="25">
        <v>0.0023090839</v>
      </c>
      <c r="V11" s="25">
        <v>0.0014434457</v>
      </c>
      <c r="W11" s="25">
        <v>0.0005735755</v>
      </c>
      <c r="X11" s="25">
        <v>-1.10865E-05</v>
      </c>
      <c r="Y11" s="25">
        <v>0.0002478957</v>
      </c>
      <c r="Z11" s="26">
        <v>0.0022496581</v>
      </c>
    </row>
    <row r="12" spans="1:26" s="1" customFormat="1" ht="12.75">
      <c r="A12" s="29">
        <v>39020</v>
      </c>
      <c r="B12" s="30" t="s">
        <v>35</v>
      </c>
      <c r="C12" s="31">
        <v>-0.0300029516</v>
      </c>
      <c r="D12" s="32">
        <v>-0.0270460844</v>
      </c>
      <c r="E12" s="32">
        <v>-0.0254918337</v>
      </c>
      <c r="F12" s="32">
        <v>-0.0250692368</v>
      </c>
      <c r="G12" s="32">
        <v>-0.0254333019</v>
      </c>
      <c r="H12" s="32">
        <v>-0.026386857</v>
      </c>
      <c r="I12" s="32">
        <v>-0.0302424431</v>
      </c>
      <c r="J12" s="32">
        <v>-0.0340254307</v>
      </c>
      <c r="K12" s="32">
        <v>-0.0390220881</v>
      </c>
      <c r="L12" s="32">
        <v>-0.0440998077</v>
      </c>
      <c r="M12" s="32">
        <v>-0.0460138321</v>
      </c>
      <c r="N12" s="32">
        <v>-0.0458352566</v>
      </c>
      <c r="O12" s="32">
        <v>-0.0457047224</v>
      </c>
      <c r="P12" s="32">
        <v>-0.0463159084</v>
      </c>
      <c r="Q12" s="32">
        <v>-0.0459648371</v>
      </c>
      <c r="R12" s="32">
        <v>-0.0414654016</v>
      </c>
      <c r="S12" s="32">
        <v>-0.0395886898</v>
      </c>
      <c r="T12" s="32">
        <v>-0.0391757488</v>
      </c>
      <c r="U12" s="32">
        <v>-0.0395889282</v>
      </c>
      <c r="V12" s="32">
        <v>-0.0414270163</v>
      </c>
      <c r="W12" s="32">
        <v>-0.0442875624</v>
      </c>
      <c r="X12" s="32">
        <v>-0.0487977266</v>
      </c>
      <c r="Y12" s="32">
        <v>-0.0422190428</v>
      </c>
      <c r="Z12" s="33">
        <v>-0.0349620581</v>
      </c>
    </row>
    <row r="13" spans="1:26" s="1" customFormat="1" ht="12.75">
      <c r="A13" s="27">
        <v>39024</v>
      </c>
      <c r="B13" s="28" t="s">
        <v>36</v>
      </c>
      <c r="C13" s="24">
        <v>-0.0255143642</v>
      </c>
      <c r="D13" s="25">
        <v>-0.022846818</v>
      </c>
      <c r="E13" s="25">
        <v>-0.0214817524</v>
      </c>
      <c r="F13" s="25">
        <v>-0.0212264061</v>
      </c>
      <c r="G13" s="25">
        <v>-0.0212885141</v>
      </c>
      <c r="H13" s="25">
        <v>-0.0219916105</v>
      </c>
      <c r="I13" s="25">
        <v>-0.0253561735</v>
      </c>
      <c r="J13" s="25">
        <v>-0.0286457539</v>
      </c>
      <c r="K13" s="25">
        <v>-0.0330696106</v>
      </c>
      <c r="L13" s="25">
        <v>-0.0379314423</v>
      </c>
      <c r="M13" s="25">
        <v>-0.039847374</v>
      </c>
      <c r="N13" s="25">
        <v>-0.0396741629</v>
      </c>
      <c r="O13" s="25">
        <v>-0.0396425724</v>
      </c>
      <c r="P13" s="25">
        <v>-0.0401496887</v>
      </c>
      <c r="Q13" s="25">
        <v>-0.0397025347</v>
      </c>
      <c r="R13" s="25">
        <v>-0.0358092785</v>
      </c>
      <c r="S13" s="25">
        <v>-0.0339093208</v>
      </c>
      <c r="T13" s="25">
        <v>-0.0334858894</v>
      </c>
      <c r="U13" s="25">
        <v>-0.0338374376</v>
      </c>
      <c r="V13" s="25">
        <v>-0.0353038311</v>
      </c>
      <c r="W13" s="25">
        <v>-0.0376839638</v>
      </c>
      <c r="X13" s="25">
        <v>-0.0410876274</v>
      </c>
      <c r="Y13" s="25">
        <v>-0.0353218317</v>
      </c>
      <c r="Z13" s="26">
        <v>-0.0292414427</v>
      </c>
    </row>
    <row r="14" spans="1:26" s="1" customFormat="1" ht="12.75">
      <c r="A14" s="27">
        <v>39025</v>
      </c>
      <c r="B14" s="28" t="s">
        <v>37</v>
      </c>
      <c r="C14" s="24">
        <v>-0.0255161524</v>
      </c>
      <c r="D14" s="25">
        <v>-0.0228486061</v>
      </c>
      <c r="E14" s="25">
        <v>-0.0214831829</v>
      </c>
      <c r="F14" s="25">
        <v>-0.0212279558</v>
      </c>
      <c r="G14" s="25">
        <v>-0.0212900639</v>
      </c>
      <c r="H14" s="25">
        <v>-0.0219931602</v>
      </c>
      <c r="I14" s="25">
        <v>-0.0253577232</v>
      </c>
      <c r="J14" s="25">
        <v>-0.0286474228</v>
      </c>
      <c r="K14" s="25">
        <v>-0.0330716372</v>
      </c>
      <c r="L14" s="25">
        <v>-0.0379338264</v>
      </c>
      <c r="M14" s="25">
        <v>-0.0398497581</v>
      </c>
      <c r="N14" s="25">
        <v>-0.0396764278</v>
      </c>
      <c r="O14" s="25">
        <v>-0.0396447182</v>
      </c>
      <c r="P14" s="25">
        <v>-0.0401517153</v>
      </c>
      <c r="Q14" s="25">
        <v>-0.039704442</v>
      </c>
      <c r="R14" s="25">
        <v>-0.0358111858</v>
      </c>
      <c r="S14" s="25">
        <v>-0.0339113474</v>
      </c>
      <c r="T14" s="25">
        <v>-0.0334876776</v>
      </c>
      <c r="U14" s="25">
        <v>-0.0338389874</v>
      </c>
      <c r="V14" s="25">
        <v>-0.0353055</v>
      </c>
      <c r="W14" s="25">
        <v>-0.0376853943</v>
      </c>
      <c r="X14" s="25">
        <v>-0.0410895348</v>
      </c>
      <c r="Y14" s="25">
        <v>-0.0353237391</v>
      </c>
      <c r="Z14" s="26">
        <v>-0.0292432308</v>
      </c>
    </row>
    <row r="15" spans="1:26" s="1" customFormat="1" ht="12.75">
      <c r="A15" s="27">
        <v>39030</v>
      </c>
      <c r="B15" s="28" t="s">
        <v>38</v>
      </c>
      <c r="C15" s="24">
        <v>-0.0285423994</v>
      </c>
      <c r="D15" s="25">
        <v>-0.0255082846</v>
      </c>
      <c r="E15" s="25">
        <v>-0.0240256786</v>
      </c>
      <c r="F15" s="25">
        <v>-0.0236603022</v>
      </c>
      <c r="G15" s="25">
        <v>-0.0236760378</v>
      </c>
      <c r="H15" s="25">
        <v>-0.0243700743</v>
      </c>
      <c r="I15" s="25">
        <v>-0.0281896591</v>
      </c>
      <c r="J15" s="25">
        <v>-0.0321962833</v>
      </c>
      <c r="K15" s="25">
        <v>-0.0375370979</v>
      </c>
      <c r="L15" s="25">
        <v>-0.0428981781</v>
      </c>
      <c r="M15" s="25">
        <v>-0.0451610088</v>
      </c>
      <c r="N15" s="25">
        <v>-0.0449248552</v>
      </c>
      <c r="O15" s="25">
        <v>-0.0450985432</v>
      </c>
      <c r="P15" s="25">
        <v>-0.0457780361</v>
      </c>
      <c r="Q15" s="25">
        <v>-0.0452885628</v>
      </c>
      <c r="R15" s="25">
        <v>-0.0410968065</v>
      </c>
      <c r="S15" s="25">
        <v>-0.0391004086</v>
      </c>
      <c r="T15" s="25">
        <v>-0.0384247303</v>
      </c>
      <c r="U15" s="25">
        <v>-0.0388005972</v>
      </c>
      <c r="V15" s="25">
        <v>-0.0402854681</v>
      </c>
      <c r="W15" s="25">
        <v>-0.0426814556</v>
      </c>
      <c r="X15" s="25">
        <v>-0.0459778309</v>
      </c>
      <c r="Y15" s="25">
        <v>-0.0390614271</v>
      </c>
      <c r="Z15" s="26">
        <v>-0.0323264599</v>
      </c>
    </row>
    <row r="16" spans="1:26" s="1" customFormat="1" ht="12.75">
      <c r="A16" s="27">
        <v>39035</v>
      </c>
      <c r="B16" s="28" t="s">
        <v>39</v>
      </c>
      <c r="C16" s="24">
        <v>-0.0156997442</v>
      </c>
      <c r="D16" s="25">
        <v>-0.014003396</v>
      </c>
      <c r="E16" s="25">
        <v>-0.0128061771</v>
      </c>
      <c r="F16" s="25">
        <v>-0.0125094652</v>
      </c>
      <c r="G16" s="25">
        <v>-0.0128512383</v>
      </c>
      <c r="H16" s="25">
        <v>-0.013485074</v>
      </c>
      <c r="I16" s="25">
        <v>-0.0159740448</v>
      </c>
      <c r="J16" s="25">
        <v>-0.0178291798</v>
      </c>
      <c r="K16" s="25">
        <v>-0.0211148262</v>
      </c>
      <c r="L16" s="25">
        <v>-0.0237643719</v>
      </c>
      <c r="M16" s="25">
        <v>-0.023604393</v>
      </c>
      <c r="N16" s="25">
        <v>-0.0223330259</v>
      </c>
      <c r="O16" s="25">
        <v>-0.0219891071</v>
      </c>
      <c r="P16" s="25">
        <v>-0.0222990513</v>
      </c>
      <c r="Q16" s="25">
        <v>-0.0215353966</v>
      </c>
      <c r="R16" s="25">
        <v>-0.0189558268</v>
      </c>
      <c r="S16" s="25">
        <v>-0.0181952715</v>
      </c>
      <c r="T16" s="25">
        <v>-0.0182182789</v>
      </c>
      <c r="U16" s="25">
        <v>-0.0193113089</v>
      </c>
      <c r="V16" s="25">
        <v>-0.0215958357</v>
      </c>
      <c r="W16" s="25">
        <v>-0.0240286589</v>
      </c>
      <c r="X16" s="25">
        <v>-0.0270402431</v>
      </c>
      <c r="Y16" s="25">
        <v>-0.0231921673</v>
      </c>
      <c r="Z16" s="26">
        <v>-0.018876195</v>
      </c>
    </row>
    <row r="17" spans="1:26" s="1" customFormat="1" ht="12.75">
      <c r="A17" s="29">
        <v>39040</v>
      </c>
      <c r="B17" s="30" t="s">
        <v>40</v>
      </c>
      <c r="C17" s="31">
        <v>-0.0170842409</v>
      </c>
      <c r="D17" s="32">
        <v>-0.0155482292</v>
      </c>
      <c r="E17" s="32">
        <v>-0.0152945518</v>
      </c>
      <c r="F17" s="32">
        <v>-0.0154069662</v>
      </c>
      <c r="G17" s="32">
        <v>-0.0149883032</v>
      </c>
      <c r="H17" s="32">
        <v>-0.0148888826</v>
      </c>
      <c r="I17" s="32">
        <v>-0.0156948566</v>
      </c>
      <c r="J17" s="32">
        <v>-0.0164041519</v>
      </c>
      <c r="K17" s="32">
        <v>-0.0148327351</v>
      </c>
      <c r="L17" s="32">
        <v>-0.0176934004</v>
      </c>
      <c r="M17" s="32">
        <v>-0.0195627213</v>
      </c>
      <c r="N17" s="32">
        <v>-0.0190832615</v>
      </c>
      <c r="O17" s="32">
        <v>-0.0190597773</v>
      </c>
      <c r="P17" s="32">
        <v>-0.0191754103</v>
      </c>
      <c r="Q17" s="32">
        <v>-0.019271493</v>
      </c>
      <c r="R17" s="32">
        <v>-0.0176833868</v>
      </c>
      <c r="S17" s="32">
        <v>-0.0162777901</v>
      </c>
      <c r="T17" s="32">
        <v>-0.0165871382</v>
      </c>
      <c r="U17" s="32">
        <v>-0.0174404383</v>
      </c>
      <c r="V17" s="32">
        <v>-0.0177488327</v>
      </c>
      <c r="W17" s="32">
        <v>-0.019007802</v>
      </c>
      <c r="X17" s="32">
        <v>-0.0195428133</v>
      </c>
      <c r="Y17" s="32">
        <v>-0.0170332193</v>
      </c>
      <c r="Z17" s="33">
        <v>-0.0148700476</v>
      </c>
    </row>
    <row r="18" spans="1:26" s="1" customFormat="1" ht="12.75">
      <c r="A18" s="27">
        <v>39045</v>
      </c>
      <c r="B18" s="28" t="s">
        <v>41</v>
      </c>
      <c r="C18" s="24">
        <v>-0.0223084688</v>
      </c>
      <c r="D18" s="25">
        <v>-0.0206525326</v>
      </c>
      <c r="E18" s="25">
        <v>-0.0193740129</v>
      </c>
      <c r="F18" s="25">
        <v>-0.0190682411</v>
      </c>
      <c r="G18" s="25">
        <v>-0.0196679831</v>
      </c>
      <c r="H18" s="25">
        <v>-0.0202918053</v>
      </c>
      <c r="I18" s="25">
        <v>-0.0228161812</v>
      </c>
      <c r="J18" s="25">
        <v>-0.0260237455</v>
      </c>
      <c r="K18" s="25">
        <v>-0.0293542147</v>
      </c>
      <c r="L18" s="25">
        <v>-0.0319408178</v>
      </c>
      <c r="M18" s="25">
        <v>-0.0324847698</v>
      </c>
      <c r="N18" s="25">
        <v>-0.0322500467</v>
      </c>
      <c r="O18" s="25">
        <v>-0.0318796635</v>
      </c>
      <c r="P18" s="25">
        <v>-0.0320256948</v>
      </c>
      <c r="Q18" s="25">
        <v>-0.0318381786</v>
      </c>
      <c r="R18" s="25">
        <v>-0.0288277864</v>
      </c>
      <c r="S18" s="25">
        <v>-0.028244257</v>
      </c>
      <c r="T18" s="25">
        <v>-0.0281629562</v>
      </c>
      <c r="U18" s="25">
        <v>-0.0291250944</v>
      </c>
      <c r="V18" s="25">
        <v>-0.030272603</v>
      </c>
      <c r="W18" s="25">
        <v>-0.0327800512</v>
      </c>
      <c r="X18" s="25">
        <v>-0.0349571705</v>
      </c>
      <c r="Y18" s="25">
        <v>-0.030724287</v>
      </c>
      <c r="Z18" s="26">
        <v>-0.0257122517</v>
      </c>
    </row>
    <row r="19" spans="1:26" s="1" customFormat="1" ht="12.75">
      <c r="A19" s="27">
        <v>39060</v>
      </c>
      <c r="B19" s="28" t="s">
        <v>42</v>
      </c>
      <c r="C19" s="24">
        <v>-0.0289757252</v>
      </c>
      <c r="D19" s="25">
        <v>-0.0259078741</v>
      </c>
      <c r="E19" s="25">
        <v>-0.0244011879</v>
      </c>
      <c r="F19" s="25">
        <v>-0.0240205526</v>
      </c>
      <c r="G19" s="25">
        <v>-0.0240141153</v>
      </c>
      <c r="H19" s="25">
        <v>-0.0247164965</v>
      </c>
      <c r="I19" s="25">
        <v>-0.0285699368</v>
      </c>
      <c r="J19" s="25">
        <v>-0.0325603485</v>
      </c>
      <c r="K19" s="25">
        <v>-0.0380425453</v>
      </c>
      <c r="L19" s="25">
        <v>-0.043607235</v>
      </c>
      <c r="M19" s="25">
        <v>-0.045956254</v>
      </c>
      <c r="N19" s="25">
        <v>-0.0457247496</v>
      </c>
      <c r="O19" s="25">
        <v>-0.0459537506</v>
      </c>
      <c r="P19" s="25">
        <v>-0.0466454029</v>
      </c>
      <c r="Q19" s="25">
        <v>-0.0461330414</v>
      </c>
      <c r="R19" s="25">
        <v>-0.0419749022</v>
      </c>
      <c r="S19" s="25">
        <v>-0.0400414467</v>
      </c>
      <c r="T19" s="25">
        <v>-0.0393773317</v>
      </c>
      <c r="U19" s="25">
        <v>-0.03974998</v>
      </c>
      <c r="V19" s="25">
        <v>-0.0411684513</v>
      </c>
      <c r="W19" s="25">
        <v>-0.0435444117</v>
      </c>
      <c r="X19" s="25">
        <v>-0.046736598</v>
      </c>
      <c r="Y19" s="25">
        <v>-0.0396897793</v>
      </c>
      <c r="Z19" s="26">
        <v>-0.0328586102</v>
      </c>
    </row>
    <row r="20" spans="1:26" s="1" customFormat="1" ht="12.75">
      <c r="A20" s="27">
        <v>39065</v>
      </c>
      <c r="B20" s="28" t="s">
        <v>43</v>
      </c>
      <c r="C20" s="24">
        <v>-0.0290856361</v>
      </c>
      <c r="D20" s="25">
        <v>-0.0267730951</v>
      </c>
      <c r="E20" s="25">
        <v>-0.0259057283</v>
      </c>
      <c r="F20" s="25">
        <v>-0.025244236</v>
      </c>
      <c r="G20" s="25">
        <v>-0.0265643597</v>
      </c>
      <c r="H20" s="25">
        <v>-0.0269099474</v>
      </c>
      <c r="I20" s="25">
        <v>-0.0302894115</v>
      </c>
      <c r="J20" s="25">
        <v>-0.0343549252</v>
      </c>
      <c r="K20" s="25">
        <v>-0.0398947001</v>
      </c>
      <c r="L20" s="25">
        <v>-0.0436257124</v>
      </c>
      <c r="M20" s="25">
        <v>-0.0458978415</v>
      </c>
      <c r="N20" s="25">
        <v>-0.0453907251</v>
      </c>
      <c r="O20" s="25">
        <v>-0.0452488661</v>
      </c>
      <c r="P20" s="25">
        <v>-0.0452283621</v>
      </c>
      <c r="Q20" s="25">
        <v>-0.0456225872</v>
      </c>
      <c r="R20" s="25">
        <v>-0.0409334898</v>
      </c>
      <c r="S20" s="25">
        <v>-0.0389282703</v>
      </c>
      <c r="T20" s="25">
        <v>-0.0388165712</v>
      </c>
      <c r="U20" s="25">
        <v>-0.0396937132</v>
      </c>
      <c r="V20" s="25">
        <v>-0.0415577888</v>
      </c>
      <c r="W20" s="25">
        <v>-0.0434753895</v>
      </c>
      <c r="X20" s="25">
        <v>-0.048843503</v>
      </c>
      <c r="Y20" s="25">
        <v>-0.0428237915</v>
      </c>
      <c r="Z20" s="26">
        <v>-0.0360164642</v>
      </c>
    </row>
    <row r="21" spans="1:26" s="1" customFormat="1" ht="12.75">
      <c r="A21" s="27">
        <v>29070</v>
      </c>
      <c r="B21" s="28" t="s">
        <v>44</v>
      </c>
      <c r="C21" s="24">
        <v>-0.0149996281</v>
      </c>
      <c r="D21" s="25">
        <v>-0.0134228468</v>
      </c>
      <c r="E21" s="25">
        <v>-0.0125843287</v>
      </c>
      <c r="F21" s="25">
        <v>-0.0124646425</v>
      </c>
      <c r="G21" s="25">
        <v>-0.012616396</v>
      </c>
      <c r="H21" s="25">
        <v>-0.0128644705</v>
      </c>
      <c r="I21" s="25">
        <v>-0.0145887136</v>
      </c>
      <c r="J21" s="25">
        <v>-0.0164097548</v>
      </c>
      <c r="K21" s="25">
        <v>-0.0190355778</v>
      </c>
      <c r="L21" s="25">
        <v>-0.0221443176</v>
      </c>
      <c r="M21" s="25">
        <v>-0.023647666</v>
      </c>
      <c r="N21" s="25">
        <v>-0.0233817101</v>
      </c>
      <c r="O21" s="25">
        <v>-0.0234111547</v>
      </c>
      <c r="P21" s="25">
        <v>-0.023671031</v>
      </c>
      <c r="Q21" s="25">
        <v>-0.0235267878</v>
      </c>
      <c r="R21" s="25">
        <v>-0.0209994316</v>
      </c>
      <c r="S21" s="25">
        <v>-0.019436121</v>
      </c>
      <c r="T21" s="25">
        <v>-0.019343257</v>
      </c>
      <c r="U21" s="25">
        <v>-0.0199916363</v>
      </c>
      <c r="V21" s="25">
        <v>-0.0210212469</v>
      </c>
      <c r="W21" s="25">
        <v>-0.0227638483</v>
      </c>
      <c r="X21" s="25">
        <v>-0.0245399475</v>
      </c>
      <c r="Y21" s="25">
        <v>-0.0210548639</v>
      </c>
      <c r="Z21" s="26">
        <v>-0.0172083378</v>
      </c>
    </row>
    <row r="22" spans="1:26" s="1" customFormat="1" ht="12.75">
      <c r="A22" s="29">
        <v>39070</v>
      </c>
      <c r="B22" s="30" t="s">
        <v>45</v>
      </c>
      <c r="C22" s="31">
        <v>-0.0206537247</v>
      </c>
      <c r="D22" s="32">
        <v>-0.0183941126</v>
      </c>
      <c r="E22" s="32">
        <v>-0.017333746</v>
      </c>
      <c r="F22" s="32">
        <v>-0.0171592236</v>
      </c>
      <c r="G22" s="32">
        <v>-0.0171581507</v>
      </c>
      <c r="H22" s="32">
        <v>-0.0176160336</v>
      </c>
      <c r="I22" s="32">
        <v>-0.0203227997</v>
      </c>
      <c r="J22" s="32">
        <v>-0.0229656696</v>
      </c>
      <c r="K22" s="32">
        <v>-0.0265865326</v>
      </c>
      <c r="L22" s="32">
        <v>-0.0306862593</v>
      </c>
      <c r="M22" s="32">
        <v>-0.0324115753</v>
      </c>
      <c r="N22" s="32">
        <v>-0.032123208</v>
      </c>
      <c r="O22" s="32">
        <v>-0.0321527719</v>
      </c>
      <c r="P22" s="32">
        <v>-0.0325998068</v>
      </c>
      <c r="Q22" s="32">
        <v>-0.0322835445</v>
      </c>
      <c r="R22" s="32">
        <v>-0.0290495157</v>
      </c>
      <c r="S22" s="32">
        <v>-0.0273926258</v>
      </c>
      <c r="T22" s="32">
        <v>-0.0270799398</v>
      </c>
      <c r="U22" s="32">
        <v>-0.0275870562</v>
      </c>
      <c r="V22" s="32">
        <v>-0.0287724733</v>
      </c>
      <c r="W22" s="32">
        <v>-0.0309137106</v>
      </c>
      <c r="X22" s="32">
        <v>-0.0334062576</v>
      </c>
      <c r="Y22" s="32">
        <v>-0.0285356045</v>
      </c>
      <c r="Z22" s="33">
        <v>-0.0234998465</v>
      </c>
    </row>
    <row r="23" spans="1:26" s="1" customFormat="1" ht="12.75">
      <c r="A23" s="27">
        <v>39095</v>
      </c>
      <c r="B23" s="28" t="s">
        <v>46</v>
      </c>
      <c r="C23" s="24">
        <v>-0.0269892216</v>
      </c>
      <c r="D23" s="25">
        <v>-0.0240719318</v>
      </c>
      <c r="E23" s="25">
        <v>-0.0226596594</v>
      </c>
      <c r="F23" s="25">
        <v>-0.0223220587</v>
      </c>
      <c r="G23" s="25">
        <v>-0.0223110914</v>
      </c>
      <c r="H23" s="25">
        <v>-0.02297616</v>
      </c>
      <c r="I23" s="25">
        <v>-0.0265972614</v>
      </c>
      <c r="J23" s="25">
        <v>-0.0302890539</v>
      </c>
      <c r="K23" s="25">
        <v>-0.0353142023</v>
      </c>
      <c r="L23" s="25">
        <v>-0.0405195951</v>
      </c>
      <c r="M23" s="25">
        <v>-0.0426843166</v>
      </c>
      <c r="N23" s="25">
        <v>-0.0424633026</v>
      </c>
      <c r="O23" s="25">
        <v>-0.0426448584</v>
      </c>
      <c r="P23" s="25">
        <v>-0.0433154106</v>
      </c>
      <c r="Q23" s="25">
        <v>-0.0428839922</v>
      </c>
      <c r="R23" s="25">
        <v>-0.0389244556</v>
      </c>
      <c r="S23" s="25">
        <v>-0.0370519161</v>
      </c>
      <c r="T23" s="25">
        <v>-0.0364438295</v>
      </c>
      <c r="U23" s="25">
        <v>-0.0368878841</v>
      </c>
      <c r="V23" s="25">
        <v>-0.0382577181</v>
      </c>
      <c r="W23" s="25">
        <v>-0.0406467915</v>
      </c>
      <c r="X23" s="25">
        <v>-0.0437803268</v>
      </c>
      <c r="Y23" s="25">
        <v>-0.0371704102</v>
      </c>
      <c r="Z23" s="26">
        <v>-0.0306587219</v>
      </c>
    </row>
    <row r="24" spans="1:26" s="1" customFormat="1" ht="12.75">
      <c r="A24" s="27">
        <v>39100</v>
      </c>
      <c r="B24" s="28" t="s">
        <v>47</v>
      </c>
      <c r="C24" s="24">
        <v>-0.0256603956</v>
      </c>
      <c r="D24" s="25">
        <v>-0.0229489803</v>
      </c>
      <c r="E24" s="25">
        <v>-0.0215662718</v>
      </c>
      <c r="F24" s="25">
        <v>-0.0213261843</v>
      </c>
      <c r="G24" s="25">
        <v>-0.0213787556</v>
      </c>
      <c r="H24" s="25">
        <v>-0.0220757723</v>
      </c>
      <c r="I24" s="25">
        <v>-0.0255173445</v>
      </c>
      <c r="J24" s="25">
        <v>-0.0289609432</v>
      </c>
      <c r="K24" s="25">
        <v>-0.0334652662</v>
      </c>
      <c r="L24" s="25">
        <v>-0.0385375023</v>
      </c>
      <c r="M24" s="25">
        <v>-0.0405167341</v>
      </c>
      <c r="N24" s="25">
        <v>-0.040464282</v>
      </c>
      <c r="O24" s="25">
        <v>-0.0404640436</v>
      </c>
      <c r="P24" s="25">
        <v>-0.0410534143</v>
      </c>
      <c r="Q24" s="25">
        <v>-0.0404977798</v>
      </c>
      <c r="R24" s="25">
        <v>-0.0365204811</v>
      </c>
      <c r="S24" s="25">
        <v>-0.0345213413</v>
      </c>
      <c r="T24" s="25">
        <v>-0.0340408087</v>
      </c>
      <c r="U24" s="25">
        <v>-0.0343527794</v>
      </c>
      <c r="V24" s="25">
        <v>-0.0357733965</v>
      </c>
      <c r="W24" s="25">
        <v>-0.0381100178</v>
      </c>
      <c r="X24" s="25">
        <v>-0.0414283276</v>
      </c>
      <c r="Y24" s="25">
        <v>-0.0355550051</v>
      </c>
      <c r="Z24" s="26">
        <v>-0.029435873</v>
      </c>
    </row>
    <row r="25" spans="1:26" s="1" customFormat="1" ht="12.75">
      <c r="A25" s="27">
        <v>39110</v>
      </c>
      <c r="B25" s="28" t="s">
        <v>48</v>
      </c>
      <c r="C25" s="24">
        <v>-0.0089323521</v>
      </c>
      <c r="D25" s="25">
        <v>-0.0085309744</v>
      </c>
      <c r="E25" s="25">
        <v>-0.0071628094</v>
      </c>
      <c r="F25" s="25">
        <v>-0.0070215464</v>
      </c>
      <c r="G25" s="25">
        <v>-0.0078989267</v>
      </c>
      <c r="H25" s="25">
        <v>-0.0079061985</v>
      </c>
      <c r="I25" s="25">
        <v>-0.0081350803</v>
      </c>
      <c r="J25" s="25">
        <v>-0.0092446804</v>
      </c>
      <c r="K25" s="25">
        <v>-0.0117607117</v>
      </c>
      <c r="L25" s="25">
        <v>-0.0138002634</v>
      </c>
      <c r="M25" s="25">
        <v>-0.0150953531</v>
      </c>
      <c r="N25" s="25">
        <v>-0.0150467157</v>
      </c>
      <c r="O25" s="25">
        <v>-0.0151170492</v>
      </c>
      <c r="P25" s="25">
        <v>-0.0153520107</v>
      </c>
      <c r="Q25" s="25">
        <v>-0.01529181</v>
      </c>
      <c r="R25" s="25">
        <v>-0.0135370493</v>
      </c>
      <c r="S25" s="25">
        <v>-0.0122487545</v>
      </c>
      <c r="T25" s="25">
        <v>-0.0128096342</v>
      </c>
      <c r="U25" s="25">
        <v>-0.0141242743</v>
      </c>
      <c r="V25" s="25">
        <v>-0.0153517723</v>
      </c>
      <c r="W25" s="25">
        <v>-0.016415596</v>
      </c>
      <c r="X25" s="25">
        <v>-0.0171085596</v>
      </c>
      <c r="Y25" s="25">
        <v>-0.0151325464</v>
      </c>
      <c r="Z25" s="26">
        <v>-0.0112702847</v>
      </c>
    </row>
    <row r="26" spans="1:26" s="1" customFormat="1" ht="12.75">
      <c r="A26" s="27">
        <v>39112</v>
      </c>
      <c r="B26" s="28" t="s">
        <v>49</v>
      </c>
      <c r="C26" s="24">
        <v>-0.0135906935</v>
      </c>
      <c r="D26" s="25">
        <v>-0.0121603012</v>
      </c>
      <c r="E26" s="25">
        <v>-0.0119556189</v>
      </c>
      <c r="F26" s="25">
        <v>-0.0120944977</v>
      </c>
      <c r="G26" s="25">
        <v>-0.0117030144</v>
      </c>
      <c r="H26" s="25">
        <v>-0.0115895271</v>
      </c>
      <c r="I26" s="25">
        <v>-0.012334466</v>
      </c>
      <c r="J26" s="25">
        <v>-0.0129615068</v>
      </c>
      <c r="K26" s="25">
        <v>-0.0134705305</v>
      </c>
      <c r="L26" s="25">
        <v>-0.0162603855</v>
      </c>
      <c r="M26" s="25">
        <v>-0.0181269646</v>
      </c>
      <c r="N26" s="25">
        <v>-0.0176331997</v>
      </c>
      <c r="O26" s="25">
        <v>-0.0176566839</v>
      </c>
      <c r="P26" s="25">
        <v>-0.017762661</v>
      </c>
      <c r="Q26" s="25">
        <v>-0.0178323984</v>
      </c>
      <c r="R26" s="25">
        <v>-0.0162700415</v>
      </c>
      <c r="S26" s="25">
        <v>-0.0148779154</v>
      </c>
      <c r="T26" s="25">
        <v>-0.0152037144</v>
      </c>
      <c r="U26" s="25">
        <v>-0.0160021782</v>
      </c>
      <c r="V26" s="25">
        <v>-0.0162689686</v>
      </c>
      <c r="W26" s="25">
        <v>-0.0175201893</v>
      </c>
      <c r="X26" s="25">
        <v>-0.0180597305</v>
      </c>
      <c r="Y26" s="25">
        <v>-0.0156185627</v>
      </c>
      <c r="Z26" s="26">
        <v>-0.0135047436</v>
      </c>
    </row>
    <row r="27" spans="1:26" s="1" customFormat="1" ht="12.75">
      <c r="A27" s="29">
        <v>39115</v>
      </c>
      <c r="B27" s="30" t="s">
        <v>50</v>
      </c>
      <c r="C27" s="31">
        <v>-0.0223176479</v>
      </c>
      <c r="D27" s="32">
        <v>-0.0200436115</v>
      </c>
      <c r="E27" s="32">
        <v>-0.0188797712</v>
      </c>
      <c r="F27" s="32">
        <v>-0.0186581612</v>
      </c>
      <c r="G27" s="32">
        <v>-0.0187768936</v>
      </c>
      <c r="H27" s="32">
        <v>-0.0193291903</v>
      </c>
      <c r="I27" s="32">
        <v>-0.0222172737</v>
      </c>
      <c r="J27" s="32">
        <v>-0.0251090527</v>
      </c>
      <c r="K27" s="32">
        <v>-0.0288437605</v>
      </c>
      <c r="L27" s="32">
        <v>-0.0327675343</v>
      </c>
      <c r="M27" s="32">
        <v>-0.0343472958</v>
      </c>
      <c r="N27" s="32">
        <v>-0.0339547396</v>
      </c>
      <c r="O27" s="32">
        <v>-0.0339602232</v>
      </c>
      <c r="P27" s="32">
        <v>-0.0345630646</v>
      </c>
      <c r="Q27" s="32">
        <v>-0.034299612</v>
      </c>
      <c r="R27" s="32">
        <v>-0.0308942795</v>
      </c>
      <c r="S27" s="32">
        <v>-0.0295827389</v>
      </c>
      <c r="T27" s="32">
        <v>-0.02917099</v>
      </c>
      <c r="U27" s="32">
        <v>-0.0298292637</v>
      </c>
      <c r="V27" s="32">
        <v>-0.0310461521</v>
      </c>
      <c r="W27" s="32">
        <v>-0.0333484411</v>
      </c>
      <c r="X27" s="32">
        <v>-0.0359659195</v>
      </c>
      <c r="Y27" s="32">
        <v>-0.0307775736</v>
      </c>
      <c r="Z27" s="33">
        <v>-0.0253295898</v>
      </c>
    </row>
    <row r="28" spans="1:26" s="1" customFormat="1" ht="12.75">
      <c r="A28" s="27">
        <v>39125</v>
      </c>
      <c r="B28" s="28" t="s">
        <v>51</v>
      </c>
      <c r="C28" s="24">
        <v>0.0019566417</v>
      </c>
      <c r="D28" s="25">
        <v>0.0015717149</v>
      </c>
      <c r="E28" s="25">
        <v>0.0024306774</v>
      </c>
      <c r="F28" s="25">
        <v>0.0024185181</v>
      </c>
      <c r="G28" s="25">
        <v>0.0017246604</v>
      </c>
      <c r="H28" s="25">
        <v>0.0018527508</v>
      </c>
      <c r="I28" s="25">
        <v>0.0022259951</v>
      </c>
      <c r="J28" s="25">
        <v>0.0020575523</v>
      </c>
      <c r="K28" s="25">
        <v>0.0006788373</v>
      </c>
      <c r="L28" s="25">
        <v>-3.92199E-05</v>
      </c>
      <c r="M28" s="25">
        <v>-0.0006079674</v>
      </c>
      <c r="N28" s="25">
        <v>-0.0006219149</v>
      </c>
      <c r="O28" s="25">
        <v>-0.0006612539</v>
      </c>
      <c r="P28" s="25">
        <v>-0.0005146265</v>
      </c>
      <c r="Q28" s="25">
        <v>-0.0005712509</v>
      </c>
      <c r="R28" s="25">
        <v>0.0005195141</v>
      </c>
      <c r="S28" s="25">
        <v>0.0018118024</v>
      </c>
      <c r="T28" s="25">
        <v>0.0013940334</v>
      </c>
      <c r="U28" s="25">
        <v>0.0004629493</v>
      </c>
      <c r="V28" s="25">
        <v>-0.0003836155</v>
      </c>
      <c r="W28" s="25">
        <v>-0.0013746023</v>
      </c>
      <c r="X28" s="25">
        <v>-0.0015778542</v>
      </c>
      <c r="Y28" s="25">
        <v>-0.0012582541</v>
      </c>
      <c r="Z28" s="26">
        <v>0.0004467368</v>
      </c>
    </row>
    <row r="29" spans="1:26" s="1" customFormat="1" ht="12.75">
      <c r="A29" s="27">
        <v>39140</v>
      </c>
      <c r="B29" s="28" t="s">
        <v>52</v>
      </c>
      <c r="C29" s="24">
        <v>-0.0297706127</v>
      </c>
      <c r="D29" s="25">
        <v>-0.0266655684</v>
      </c>
      <c r="E29" s="25">
        <v>-0.0251321793</v>
      </c>
      <c r="F29" s="25">
        <v>-0.0247533321</v>
      </c>
      <c r="G29" s="25">
        <v>-0.0247781277</v>
      </c>
      <c r="H29" s="25">
        <v>-0.0254682302</v>
      </c>
      <c r="I29" s="25">
        <v>-0.0294052362</v>
      </c>
      <c r="J29" s="25">
        <v>-0.0334970951</v>
      </c>
      <c r="K29" s="25">
        <v>-0.0390542746</v>
      </c>
      <c r="L29" s="25">
        <v>-0.0446182489</v>
      </c>
      <c r="M29" s="25">
        <v>-0.0469890833</v>
      </c>
      <c r="N29" s="25">
        <v>-0.046723485</v>
      </c>
      <c r="O29" s="25">
        <v>-0.0469616652</v>
      </c>
      <c r="P29" s="25">
        <v>-0.0475977659</v>
      </c>
      <c r="Q29" s="25">
        <v>-0.0471186638</v>
      </c>
      <c r="R29" s="25">
        <v>-0.0428694487</v>
      </c>
      <c r="S29" s="25">
        <v>-0.0408627987</v>
      </c>
      <c r="T29" s="25">
        <v>-0.0401259661</v>
      </c>
      <c r="U29" s="25">
        <v>-0.040443778</v>
      </c>
      <c r="V29" s="25">
        <v>-0.0418943167</v>
      </c>
      <c r="W29" s="25">
        <v>-0.0442624092</v>
      </c>
      <c r="X29" s="25">
        <v>-0.047606349</v>
      </c>
      <c r="Y29" s="25">
        <v>-0.040494442</v>
      </c>
      <c r="Z29" s="26">
        <v>-0.0336192846</v>
      </c>
    </row>
    <row r="30" spans="1:26" s="1" customFormat="1" ht="12.75">
      <c r="A30" s="27">
        <v>29144</v>
      </c>
      <c r="B30" s="28" t="s">
        <v>53</v>
      </c>
      <c r="C30" s="24">
        <v>-0.0148929358</v>
      </c>
      <c r="D30" s="25">
        <v>-0.0133268833</v>
      </c>
      <c r="E30" s="25">
        <v>-0.0124955177</v>
      </c>
      <c r="F30" s="25">
        <v>-0.012378335</v>
      </c>
      <c r="G30" s="25">
        <v>-0.0125290155</v>
      </c>
      <c r="H30" s="25">
        <v>-0.0127719641</v>
      </c>
      <c r="I30" s="25">
        <v>-0.0144791603</v>
      </c>
      <c r="J30" s="25">
        <v>-0.0162825584</v>
      </c>
      <c r="K30" s="25">
        <v>-0.0188879967</v>
      </c>
      <c r="L30" s="25">
        <v>-0.0219801664</v>
      </c>
      <c r="M30" s="25">
        <v>-0.0234806538</v>
      </c>
      <c r="N30" s="25">
        <v>-0.0232157707</v>
      </c>
      <c r="O30" s="25">
        <v>-0.023244977</v>
      </c>
      <c r="P30" s="25">
        <v>-0.0235015154</v>
      </c>
      <c r="Q30" s="25">
        <v>-0.023360014</v>
      </c>
      <c r="R30" s="25">
        <v>-0.0208467245</v>
      </c>
      <c r="S30" s="25">
        <v>-0.0192850828</v>
      </c>
      <c r="T30" s="25">
        <v>-0.0191960335</v>
      </c>
      <c r="U30" s="25">
        <v>-0.0198451281</v>
      </c>
      <c r="V30" s="25">
        <v>-0.0208690166</v>
      </c>
      <c r="W30" s="25">
        <v>-0.0226051807</v>
      </c>
      <c r="X30" s="25">
        <v>-0.0243655443</v>
      </c>
      <c r="Y30" s="25">
        <v>-0.0209060907</v>
      </c>
      <c r="Z30" s="26">
        <v>-0.0170853138</v>
      </c>
    </row>
    <row r="31" spans="1:26" s="1" customFormat="1" ht="12.75">
      <c r="A31" s="27">
        <v>39144</v>
      </c>
      <c r="B31" s="28" t="s">
        <v>54</v>
      </c>
      <c r="C31" s="24">
        <v>-0.0143381357</v>
      </c>
      <c r="D31" s="25">
        <v>-0.0128756762</v>
      </c>
      <c r="E31" s="25">
        <v>-0.0121979713</v>
      </c>
      <c r="F31" s="25">
        <v>-0.0120887756</v>
      </c>
      <c r="G31" s="25">
        <v>-0.0122847557</v>
      </c>
      <c r="H31" s="25">
        <v>-0.0124312639</v>
      </c>
      <c r="I31" s="25">
        <v>-0.014003396</v>
      </c>
      <c r="J31" s="25">
        <v>-0.0156531334</v>
      </c>
      <c r="K31" s="25">
        <v>-0.0181372166</v>
      </c>
      <c r="L31" s="25">
        <v>-0.0209743977</v>
      </c>
      <c r="M31" s="25">
        <v>-0.0224916935</v>
      </c>
      <c r="N31" s="25">
        <v>-0.0222058296</v>
      </c>
      <c r="O31" s="25">
        <v>-0.0222071409</v>
      </c>
      <c r="P31" s="25">
        <v>-0.0223823786</v>
      </c>
      <c r="Q31" s="25">
        <v>-0.0223556757</v>
      </c>
      <c r="R31" s="25">
        <v>-0.0199158192</v>
      </c>
      <c r="S31" s="25">
        <v>-0.0183376074</v>
      </c>
      <c r="T31" s="25">
        <v>-0.0183154345</v>
      </c>
      <c r="U31" s="25">
        <v>-0.0189839602</v>
      </c>
      <c r="V31" s="25">
        <v>-0.0199517012</v>
      </c>
      <c r="W31" s="25">
        <v>-0.0216164589</v>
      </c>
      <c r="X31" s="25">
        <v>-0.0233933926</v>
      </c>
      <c r="Y31" s="25">
        <v>-0.0201814175</v>
      </c>
      <c r="Z31" s="26">
        <v>-0.0166033506</v>
      </c>
    </row>
    <row r="32" spans="1:26" s="1" customFormat="1" ht="12.75">
      <c r="A32" s="29">
        <v>39145</v>
      </c>
      <c r="B32" s="30" t="s">
        <v>55</v>
      </c>
      <c r="C32" s="31">
        <v>-0.0098063946</v>
      </c>
      <c r="D32" s="32">
        <v>-0.0093533993</v>
      </c>
      <c r="E32" s="32">
        <v>-0.00801301</v>
      </c>
      <c r="F32" s="32">
        <v>-0.0078468323</v>
      </c>
      <c r="G32" s="32">
        <v>-0.0087180138</v>
      </c>
      <c r="H32" s="32">
        <v>-0.0087512732</v>
      </c>
      <c r="I32" s="32">
        <v>-0.0089884996</v>
      </c>
      <c r="J32" s="32">
        <v>-0.0100508928</v>
      </c>
      <c r="K32" s="32">
        <v>-0.0126879215</v>
      </c>
      <c r="L32" s="32">
        <v>-0.0148030519</v>
      </c>
      <c r="M32" s="32">
        <v>-0.0160149336</v>
      </c>
      <c r="N32" s="32">
        <v>-0.0158824921</v>
      </c>
      <c r="O32" s="32">
        <v>-0.0159476995</v>
      </c>
      <c r="P32" s="32">
        <v>-0.0162609816</v>
      </c>
      <c r="Q32" s="32">
        <v>-0.0161938667</v>
      </c>
      <c r="R32" s="32">
        <v>-0.0144687891</v>
      </c>
      <c r="S32" s="32">
        <v>-0.0131772757</v>
      </c>
      <c r="T32" s="32">
        <v>-0.0138106346</v>
      </c>
      <c r="U32" s="32">
        <v>-0.0151458979</v>
      </c>
      <c r="V32" s="32">
        <v>-0.0164086819</v>
      </c>
      <c r="W32" s="32">
        <v>-0.0174100399</v>
      </c>
      <c r="X32" s="32">
        <v>-0.0181330442</v>
      </c>
      <c r="Y32" s="32">
        <v>-0.0161113739</v>
      </c>
      <c r="Z32" s="33">
        <v>-0.0122443438</v>
      </c>
    </row>
    <row r="33" spans="1:26" s="1" customFormat="1" ht="12.75">
      <c r="A33" s="27">
        <v>39150</v>
      </c>
      <c r="B33" s="28" t="s">
        <v>56</v>
      </c>
      <c r="C33" s="24">
        <v>-0.0228581429</v>
      </c>
      <c r="D33" s="25">
        <v>-0.0208216906</v>
      </c>
      <c r="E33" s="25">
        <v>-0.0198481083</v>
      </c>
      <c r="F33" s="25">
        <v>-0.0194336176</v>
      </c>
      <c r="G33" s="25">
        <v>-0.0200954676</v>
      </c>
      <c r="H33" s="25">
        <v>-0.0205706358</v>
      </c>
      <c r="I33" s="25">
        <v>-0.0232127905</v>
      </c>
      <c r="J33" s="25">
        <v>-0.025842905</v>
      </c>
      <c r="K33" s="25">
        <v>-0.0298879147</v>
      </c>
      <c r="L33" s="25">
        <v>-0.0329221487</v>
      </c>
      <c r="M33" s="25">
        <v>-0.0347721577</v>
      </c>
      <c r="N33" s="25">
        <v>-0.0343139172</v>
      </c>
      <c r="O33" s="25">
        <v>-0.0342381001</v>
      </c>
      <c r="P33" s="25">
        <v>-0.034645915</v>
      </c>
      <c r="Q33" s="25">
        <v>-0.0346944332</v>
      </c>
      <c r="R33" s="25">
        <v>-0.0311875343</v>
      </c>
      <c r="S33" s="25">
        <v>-0.0294977427</v>
      </c>
      <c r="T33" s="25">
        <v>-0.0293537378</v>
      </c>
      <c r="U33" s="25">
        <v>-0.0300569534</v>
      </c>
      <c r="V33" s="25">
        <v>-0.0315362215</v>
      </c>
      <c r="W33" s="25">
        <v>-0.0336031914</v>
      </c>
      <c r="X33" s="25">
        <v>-0.0372780561</v>
      </c>
      <c r="Y33" s="25">
        <v>-0.0325855017</v>
      </c>
      <c r="Z33" s="26">
        <v>-0.0271451473</v>
      </c>
    </row>
    <row r="34" spans="1:26" s="1" customFormat="1" ht="12.75">
      <c r="A34" s="27">
        <v>29155</v>
      </c>
      <c r="B34" s="28" t="s">
        <v>57</v>
      </c>
      <c r="C34" s="24">
        <v>-0.0103685856</v>
      </c>
      <c r="D34" s="25">
        <v>-0.0093115568</v>
      </c>
      <c r="E34" s="25">
        <v>-0.0088002682</v>
      </c>
      <c r="F34" s="25">
        <v>-0.0088250637</v>
      </c>
      <c r="G34" s="25">
        <v>-0.0088590384</v>
      </c>
      <c r="H34" s="25">
        <v>-0.0088371038</v>
      </c>
      <c r="I34" s="25">
        <v>-0.0095902681</v>
      </c>
      <c r="J34" s="25">
        <v>-0.0104581118</v>
      </c>
      <c r="K34" s="25">
        <v>-0.0116746426</v>
      </c>
      <c r="L34" s="25">
        <v>-0.0140851736</v>
      </c>
      <c r="M34" s="25">
        <v>-0.0155133009</v>
      </c>
      <c r="N34" s="25">
        <v>-0.0152363777</v>
      </c>
      <c r="O34" s="25">
        <v>-0.0152593851</v>
      </c>
      <c r="P34" s="25">
        <v>-0.0153450966</v>
      </c>
      <c r="Q34" s="25">
        <v>-0.0153497458</v>
      </c>
      <c r="R34" s="25">
        <v>-0.0136275291</v>
      </c>
      <c r="S34" s="25">
        <v>-0.0122070312</v>
      </c>
      <c r="T34" s="25">
        <v>-0.0123999119</v>
      </c>
      <c r="U34" s="25">
        <v>-0.013174057</v>
      </c>
      <c r="V34" s="25">
        <v>-0.0138214827</v>
      </c>
      <c r="W34" s="25">
        <v>-0.0151621103</v>
      </c>
      <c r="X34" s="25">
        <v>-0.0159406662</v>
      </c>
      <c r="Y34" s="25">
        <v>-0.0137387514</v>
      </c>
      <c r="Z34" s="26">
        <v>-0.0112605095</v>
      </c>
    </row>
    <row r="35" spans="1:26" s="1" customFormat="1" ht="12.75">
      <c r="A35" s="27">
        <v>39155</v>
      </c>
      <c r="B35" s="28" t="s">
        <v>58</v>
      </c>
      <c r="C35" s="24">
        <v>-0.0123305321</v>
      </c>
      <c r="D35" s="25">
        <v>-0.0109766722</v>
      </c>
      <c r="E35" s="25">
        <v>-0.01086092</v>
      </c>
      <c r="F35" s="25">
        <v>-0.0109992027</v>
      </c>
      <c r="G35" s="25">
        <v>-0.0106010437</v>
      </c>
      <c r="H35" s="25">
        <v>-0.0104415417</v>
      </c>
      <c r="I35" s="25">
        <v>-0.0111249685</v>
      </c>
      <c r="J35" s="25">
        <v>-0.01164186</v>
      </c>
      <c r="K35" s="25">
        <v>-0.011926651</v>
      </c>
      <c r="L35" s="25">
        <v>-0.0145982504</v>
      </c>
      <c r="M35" s="25">
        <v>-0.0163731575</v>
      </c>
      <c r="N35" s="25">
        <v>-0.0159833431</v>
      </c>
      <c r="O35" s="25">
        <v>-0.0159906149</v>
      </c>
      <c r="P35" s="25">
        <v>-0.0160486698</v>
      </c>
      <c r="Q35" s="25">
        <v>-0.0161454678</v>
      </c>
      <c r="R35" s="25">
        <v>-0.0146517754</v>
      </c>
      <c r="S35" s="25">
        <v>-0.0132262707</v>
      </c>
      <c r="T35" s="25">
        <v>-0.0134936571</v>
      </c>
      <c r="U35" s="25">
        <v>-0.0142467022</v>
      </c>
      <c r="V35" s="25">
        <v>-0.0145206451</v>
      </c>
      <c r="W35" s="25">
        <v>-0.0157859325</v>
      </c>
      <c r="X35" s="25">
        <v>-0.0161856413</v>
      </c>
      <c r="Y35" s="25">
        <v>-0.0139812231</v>
      </c>
      <c r="Z35" s="26">
        <v>-0.0121235847</v>
      </c>
    </row>
    <row r="36" spans="1:26" s="1" customFormat="1" ht="12.75">
      <c r="A36" s="27">
        <v>39160</v>
      </c>
      <c r="B36" s="28" t="s">
        <v>59</v>
      </c>
      <c r="C36" s="24">
        <v>-0.0220466852</v>
      </c>
      <c r="D36" s="25">
        <v>-0.0195713043</v>
      </c>
      <c r="E36" s="25">
        <v>-0.0183242559</v>
      </c>
      <c r="F36" s="25">
        <v>-0.0180373192</v>
      </c>
      <c r="G36" s="25">
        <v>-0.0181491375</v>
      </c>
      <c r="H36" s="25">
        <v>-0.0188498497</v>
      </c>
      <c r="I36" s="25">
        <v>-0.0219659805</v>
      </c>
      <c r="J36" s="25">
        <v>-0.0245417356</v>
      </c>
      <c r="K36" s="25">
        <v>-0.0283219814</v>
      </c>
      <c r="L36" s="25">
        <v>-0.0323535204</v>
      </c>
      <c r="M36" s="25">
        <v>-0.0333153009</v>
      </c>
      <c r="N36" s="25">
        <v>-0.0324345827</v>
      </c>
      <c r="O36" s="25">
        <v>-0.0323638916</v>
      </c>
      <c r="P36" s="25">
        <v>-0.0328464508</v>
      </c>
      <c r="Q36" s="25">
        <v>-0.0322341919</v>
      </c>
      <c r="R36" s="25">
        <v>-0.0289363861</v>
      </c>
      <c r="S36" s="25">
        <v>-0.0275753736</v>
      </c>
      <c r="T36" s="25">
        <v>-0.027405262</v>
      </c>
      <c r="U36" s="25">
        <v>-0.0281418562</v>
      </c>
      <c r="V36" s="25">
        <v>-0.0299834013</v>
      </c>
      <c r="W36" s="25">
        <v>-0.0325056314</v>
      </c>
      <c r="X36" s="25">
        <v>-0.0359053612</v>
      </c>
      <c r="Y36" s="25">
        <v>-0.0309183598</v>
      </c>
      <c r="Z36" s="26">
        <v>-0.0253596306</v>
      </c>
    </row>
    <row r="37" spans="1:26" s="1" customFormat="1" ht="12.75">
      <c r="A37" s="29">
        <v>39180</v>
      </c>
      <c r="B37" s="30" t="s">
        <v>60</v>
      </c>
      <c r="C37" s="31">
        <v>0.0002616048</v>
      </c>
      <c r="D37" s="32">
        <v>-0.0001937151</v>
      </c>
      <c r="E37" s="32">
        <v>0.0011398792</v>
      </c>
      <c r="F37" s="32">
        <v>0.0011873245</v>
      </c>
      <c r="G37" s="32">
        <v>-0.0002143383</v>
      </c>
      <c r="H37" s="32">
        <v>0.0001167655</v>
      </c>
      <c r="I37" s="32">
        <v>0.0005908012</v>
      </c>
      <c r="J37" s="32">
        <v>-0.0002748966</v>
      </c>
      <c r="K37" s="32">
        <v>-0.0013828278</v>
      </c>
      <c r="L37" s="32">
        <v>-0.0024018288</v>
      </c>
      <c r="M37" s="32">
        <v>-0.0030375719</v>
      </c>
      <c r="N37" s="32">
        <v>-0.0030657053</v>
      </c>
      <c r="O37" s="32">
        <v>-0.0030899048</v>
      </c>
      <c r="P37" s="32">
        <v>-0.0030896664</v>
      </c>
      <c r="Q37" s="32">
        <v>-0.0030630827</v>
      </c>
      <c r="R37" s="32">
        <v>-0.0017949343</v>
      </c>
      <c r="S37" s="32">
        <v>-0.000469923</v>
      </c>
      <c r="T37" s="32">
        <v>-0.0008593798</v>
      </c>
      <c r="U37" s="32">
        <v>-0.0018839836</v>
      </c>
      <c r="V37" s="32">
        <v>-0.0030976534</v>
      </c>
      <c r="W37" s="32">
        <v>-0.0040209293</v>
      </c>
      <c r="X37" s="32">
        <v>-0.0041716099</v>
      </c>
      <c r="Y37" s="32">
        <v>-0.0037101507</v>
      </c>
      <c r="Z37" s="33">
        <v>-0.0013495684</v>
      </c>
    </row>
    <row r="38" spans="1:26" s="1" customFormat="1" ht="12.75">
      <c r="A38" s="27">
        <v>29165</v>
      </c>
      <c r="B38" s="28" t="s">
        <v>61</v>
      </c>
      <c r="C38" s="24">
        <v>-0.0028767586</v>
      </c>
      <c r="D38" s="25">
        <v>-0.00240767</v>
      </c>
      <c r="E38" s="25">
        <v>-0.002235055</v>
      </c>
      <c r="F38" s="25">
        <v>-0.002390027</v>
      </c>
      <c r="G38" s="25">
        <v>-0.0023753643</v>
      </c>
      <c r="H38" s="25">
        <v>-0.0021342039</v>
      </c>
      <c r="I38" s="25">
        <v>-0.0021919012</v>
      </c>
      <c r="J38" s="25">
        <v>-0.0023037195</v>
      </c>
      <c r="K38" s="25">
        <v>-0.0030374527</v>
      </c>
      <c r="L38" s="25">
        <v>-0.0046410561</v>
      </c>
      <c r="M38" s="25">
        <v>-0.0057600737</v>
      </c>
      <c r="N38" s="25">
        <v>-0.0056598186</v>
      </c>
      <c r="O38" s="25">
        <v>-0.0056746006</v>
      </c>
      <c r="P38" s="25">
        <v>-0.0055794716</v>
      </c>
      <c r="Q38" s="25">
        <v>-0.0056772232</v>
      </c>
      <c r="R38" s="25">
        <v>-0.0045118332</v>
      </c>
      <c r="S38" s="25">
        <v>-0.0031248331</v>
      </c>
      <c r="T38" s="25">
        <v>-0.0033507347</v>
      </c>
      <c r="U38" s="25">
        <v>-0.0040061474</v>
      </c>
      <c r="V38" s="25">
        <v>-0.0044481754</v>
      </c>
      <c r="W38" s="25">
        <v>-0.005569458</v>
      </c>
      <c r="X38" s="25">
        <v>-0.0056620836</v>
      </c>
      <c r="Y38" s="25">
        <v>-0.0047222376</v>
      </c>
      <c r="Z38" s="26">
        <v>-0.0034905672</v>
      </c>
    </row>
    <row r="39" spans="1:26" s="1" customFormat="1" ht="13.5" thickBot="1">
      <c r="A39" s="29">
        <v>39165</v>
      </c>
      <c r="B39" s="30" t="s">
        <v>62</v>
      </c>
      <c r="C39" s="31">
        <v>0.0014273524</v>
      </c>
      <c r="D39" s="32">
        <v>0.00117594</v>
      </c>
      <c r="E39" s="32">
        <v>0.0019141436</v>
      </c>
      <c r="F39" s="32">
        <v>0.001863718</v>
      </c>
      <c r="G39" s="32">
        <v>0.0012307167</v>
      </c>
      <c r="H39" s="32">
        <v>0.0013916492</v>
      </c>
      <c r="I39" s="32">
        <v>0.0017912984</v>
      </c>
      <c r="J39" s="32">
        <v>0.0016024709</v>
      </c>
      <c r="K39" s="32">
        <v>0.0004388094</v>
      </c>
      <c r="L39" s="32">
        <v>-0.0004556179</v>
      </c>
      <c r="M39" s="32">
        <v>-0.001103282</v>
      </c>
      <c r="N39" s="32">
        <v>-0.001098156</v>
      </c>
      <c r="O39" s="32">
        <v>-0.0011260509</v>
      </c>
      <c r="P39" s="32">
        <v>-0.0009871721</v>
      </c>
      <c r="Q39" s="32">
        <v>-0.0010404587</v>
      </c>
      <c r="R39" s="32">
        <v>2.92063E-05</v>
      </c>
      <c r="S39" s="32">
        <v>0.001336813</v>
      </c>
      <c r="T39" s="32">
        <v>0.0009514093</v>
      </c>
      <c r="U39" s="32">
        <v>6.44326E-05</v>
      </c>
      <c r="V39" s="32">
        <v>-0.0007445812</v>
      </c>
      <c r="W39" s="32">
        <v>-0.0017254353</v>
      </c>
      <c r="X39" s="32">
        <v>-0.0018775463</v>
      </c>
      <c r="Y39" s="32">
        <v>-0.0015114546</v>
      </c>
      <c r="Z39" s="33">
        <v>0.0001168251</v>
      </c>
    </row>
    <row r="40" spans="1:26" s="1" customFormat="1" ht="12.75">
      <c r="A40" s="34">
        <v>39210</v>
      </c>
      <c r="B40" s="35" t="s">
        <v>63</v>
      </c>
      <c r="C40" s="36">
        <v>-0.00481987</v>
      </c>
      <c r="D40" s="37">
        <v>-0.0060341358</v>
      </c>
      <c r="E40" s="37">
        <v>-0.0027825832</v>
      </c>
      <c r="F40" s="37">
        <v>-0.0020678043</v>
      </c>
      <c r="G40" s="37">
        <v>-0.0040022135</v>
      </c>
      <c r="H40" s="37">
        <v>-0.0047847033</v>
      </c>
      <c r="I40" s="37">
        <v>-0.003641367</v>
      </c>
      <c r="J40" s="37">
        <v>-0.0047705173</v>
      </c>
      <c r="K40" s="37">
        <v>-0.0047135353</v>
      </c>
      <c r="L40" s="37">
        <v>-0.0023585558</v>
      </c>
      <c r="M40" s="37">
        <v>0.0032180548</v>
      </c>
      <c r="N40" s="37">
        <v>0.0044270754</v>
      </c>
      <c r="O40" s="37">
        <v>0.0044507384</v>
      </c>
      <c r="P40" s="37">
        <v>0.0046361089</v>
      </c>
      <c r="Q40" s="37">
        <v>0.0052471757</v>
      </c>
      <c r="R40" s="37">
        <v>0.0050678849</v>
      </c>
      <c r="S40" s="37">
        <v>0.0048709512</v>
      </c>
      <c r="T40" s="37">
        <v>0.0037869215</v>
      </c>
      <c r="U40" s="37">
        <v>0.0016691685</v>
      </c>
      <c r="V40" s="37">
        <v>-2.61068E-05</v>
      </c>
      <c r="W40" s="37">
        <v>-0.0010086298</v>
      </c>
      <c r="X40" s="37">
        <v>0.0007247925</v>
      </c>
      <c r="Y40" s="37">
        <v>-0.0043780804</v>
      </c>
      <c r="Z40" s="21">
        <v>-0.0048985481</v>
      </c>
    </row>
    <row r="41" spans="1:26" s="1" customFormat="1" ht="12.75">
      <c r="A41" s="38">
        <v>39220</v>
      </c>
      <c r="B41" s="39" t="s">
        <v>64</v>
      </c>
      <c r="C41" s="40">
        <v>0.0026924014</v>
      </c>
      <c r="D41" s="41">
        <v>0.0004501939</v>
      </c>
      <c r="E41" s="41">
        <v>0.0035369396</v>
      </c>
      <c r="F41" s="41">
        <v>0.0033521652</v>
      </c>
      <c r="G41" s="41">
        <v>0.003004849</v>
      </c>
      <c r="H41" s="41">
        <v>0.0011974573</v>
      </c>
      <c r="I41" s="41">
        <v>0.0026028752</v>
      </c>
      <c r="J41" s="41">
        <v>0.0017795563</v>
      </c>
      <c r="K41" s="41">
        <v>0.0019871593</v>
      </c>
      <c r="L41" s="41">
        <v>0.0042128563</v>
      </c>
      <c r="M41" s="41">
        <v>-0.0026060343</v>
      </c>
      <c r="N41" s="41">
        <v>-0.0016644001</v>
      </c>
      <c r="O41" s="41">
        <v>-0.0014064312</v>
      </c>
      <c r="P41" s="41">
        <v>-0.0014154911</v>
      </c>
      <c r="Q41" s="41">
        <v>-0.0009734631</v>
      </c>
      <c r="R41" s="41">
        <v>-0.0002036095</v>
      </c>
      <c r="S41" s="41">
        <v>-0.0004934072</v>
      </c>
      <c r="T41" s="41">
        <v>-0.0011423826</v>
      </c>
      <c r="U41" s="41">
        <v>-0.0035618544</v>
      </c>
      <c r="V41" s="41">
        <v>-0.0048643351</v>
      </c>
      <c r="W41" s="41">
        <v>-0.0073064566</v>
      </c>
      <c r="X41" s="41">
        <v>-0.0059257746</v>
      </c>
      <c r="Y41" s="41">
        <v>0.0024883151</v>
      </c>
      <c r="Z41" s="26">
        <v>0.0025635362</v>
      </c>
    </row>
    <row r="42" spans="1:26" s="1" customFormat="1" ht="12.75">
      <c r="A42" s="38">
        <v>39225</v>
      </c>
      <c r="B42" s="39" t="s">
        <v>65</v>
      </c>
      <c r="C42" s="40">
        <v>-0.0323773623</v>
      </c>
      <c r="D42" s="41">
        <v>-0.0308712721</v>
      </c>
      <c r="E42" s="41">
        <v>-0.0269579887</v>
      </c>
      <c r="F42" s="41">
        <v>-0.0256258249</v>
      </c>
      <c r="G42" s="41">
        <v>-0.0272512436</v>
      </c>
      <c r="H42" s="41">
        <v>-0.0283439159</v>
      </c>
      <c r="I42" s="41">
        <v>-0.0293623209</v>
      </c>
      <c r="J42" s="41">
        <v>-0.0329105854</v>
      </c>
      <c r="K42" s="41">
        <v>-0.0373157263</v>
      </c>
      <c r="L42" s="41">
        <v>-0.038295269</v>
      </c>
      <c r="M42" s="41">
        <v>-0.0334006548</v>
      </c>
      <c r="N42" s="41">
        <v>-0.0314415693</v>
      </c>
      <c r="O42" s="41">
        <v>-0.0313436985</v>
      </c>
      <c r="P42" s="41">
        <v>-0.032173872</v>
      </c>
      <c r="Q42" s="41">
        <v>-0.0309503078</v>
      </c>
      <c r="R42" s="41">
        <v>-0.0301114321</v>
      </c>
      <c r="S42" s="41">
        <v>-0.0293250084</v>
      </c>
      <c r="T42" s="41">
        <v>-0.0309804678</v>
      </c>
      <c r="U42" s="41">
        <v>-0.0345913172</v>
      </c>
      <c r="V42" s="41">
        <v>-0.0360795259</v>
      </c>
      <c r="W42" s="41">
        <v>-0.0332548618</v>
      </c>
      <c r="X42" s="41">
        <v>-0.0324966908</v>
      </c>
      <c r="Y42" s="41">
        <v>-0.0348222256</v>
      </c>
      <c r="Z42" s="26">
        <v>-0.0349357128</v>
      </c>
    </row>
    <row r="43" spans="1:26" s="1" customFormat="1" ht="12.75">
      <c r="A43" s="38">
        <v>39230</v>
      </c>
      <c r="B43" s="39" t="s">
        <v>66</v>
      </c>
      <c r="C43" s="40">
        <v>-0.0391116142</v>
      </c>
      <c r="D43" s="41">
        <v>-0.0339689255</v>
      </c>
      <c r="E43" s="41">
        <v>-0.0307248831</v>
      </c>
      <c r="F43" s="41">
        <v>-0.0300717354</v>
      </c>
      <c r="G43" s="41">
        <v>-0.0304133892</v>
      </c>
      <c r="H43" s="41">
        <v>-0.0329948664</v>
      </c>
      <c r="I43" s="41">
        <v>-0.0370669365</v>
      </c>
      <c r="J43" s="41">
        <v>-0.0431636572</v>
      </c>
      <c r="K43" s="41">
        <v>-0.0481506586</v>
      </c>
      <c r="L43" s="41">
        <v>-0.0526888371</v>
      </c>
      <c r="M43" s="41">
        <v>-0.0498553514</v>
      </c>
      <c r="N43" s="41">
        <v>-0.0491973162</v>
      </c>
      <c r="O43" s="41">
        <v>-0.0498273373</v>
      </c>
      <c r="P43" s="41">
        <v>-0.0510933399</v>
      </c>
      <c r="Q43" s="41">
        <v>-0.0488536358</v>
      </c>
      <c r="R43" s="41">
        <v>-0.0449388027</v>
      </c>
      <c r="S43" s="41">
        <v>-0.0438086987</v>
      </c>
      <c r="T43" s="41">
        <v>-0.0432827473</v>
      </c>
      <c r="U43" s="41">
        <v>-0.0439423323</v>
      </c>
      <c r="V43" s="41">
        <v>-0.0447485447</v>
      </c>
      <c r="W43" s="41">
        <v>-0.0487116575</v>
      </c>
      <c r="X43" s="41">
        <v>-0.051266551</v>
      </c>
      <c r="Y43" s="41">
        <v>-0.048833847</v>
      </c>
      <c r="Z43" s="26">
        <v>-0.0421882868</v>
      </c>
    </row>
    <row r="44" spans="1:26" s="1" customFormat="1" ht="12.75">
      <c r="A44" s="38">
        <v>29235</v>
      </c>
      <c r="B44" s="39" t="s">
        <v>67</v>
      </c>
      <c r="C44" s="40">
        <v>-0.0154134035</v>
      </c>
      <c r="D44" s="41">
        <v>-0.0138417482</v>
      </c>
      <c r="E44" s="41">
        <v>-0.0110839605</v>
      </c>
      <c r="F44" s="41">
        <v>-0.0107344389</v>
      </c>
      <c r="G44" s="41">
        <v>-0.0112549067</v>
      </c>
      <c r="H44" s="41">
        <v>-0.0130885839</v>
      </c>
      <c r="I44" s="41">
        <v>-0.0137665272</v>
      </c>
      <c r="J44" s="41">
        <v>-0.0163977146</v>
      </c>
      <c r="K44" s="41">
        <v>-0.0181372166</v>
      </c>
      <c r="L44" s="41">
        <v>-0.0187911987</v>
      </c>
      <c r="M44" s="41">
        <v>-0.018445611</v>
      </c>
      <c r="N44" s="41">
        <v>-0.0175702572</v>
      </c>
      <c r="O44" s="41">
        <v>-0.0177080631</v>
      </c>
      <c r="P44" s="41">
        <v>-0.0181854963</v>
      </c>
      <c r="Q44" s="41">
        <v>-0.0172513723</v>
      </c>
      <c r="R44" s="41">
        <v>-0.0156190395</v>
      </c>
      <c r="S44" s="41">
        <v>-0.0153390169</v>
      </c>
      <c r="T44" s="41">
        <v>-0.0155608654</v>
      </c>
      <c r="U44" s="41">
        <v>-0.017077446</v>
      </c>
      <c r="V44" s="41">
        <v>-0.0180593729</v>
      </c>
      <c r="W44" s="41">
        <v>-0.0205160379</v>
      </c>
      <c r="X44" s="41">
        <v>-0.020868659</v>
      </c>
      <c r="Y44" s="41">
        <v>-0.0188913345</v>
      </c>
      <c r="Z44" s="26">
        <v>-0.0163581371</v>
      </c>
    </row>
    <row r="45" spans="1:26" s="1" customFormat="1" ht="12.75">
      <c r="A45" s="42">
        <v>39235</v>
      </c>
      <c r="B45" s="43" t="s">
        <v>68</v>
      </c>
      <c r="C45" s="44">
        <v>-0.0220298767</v>
      </c>
      <c r="D45" s="45">
        <v>-0.0186773539</v>
      </c>
      <c r="E45" s="45">
        <v>-0.0162346363</v>
      </c>
      <c r="F45" s="45">
        <v>-0.0158714056</v>
      </c>
      <c r="G45" s="45">
        <v>-0.0160232782</v>
      </c>
      <c r="H45" s="45">
        <v>-0.0181177855</v>
      </c>
      <c r="I45" s="45">
        <v>-0.0197603703</v>
      </c>
      <c r="J45" s="45">
        <v>-0.023316741</v>
      </c>
      <c r="K45" s="45">
        <v>-0.0260882378</v>
      </c>
      <c r="L45" s="45">
        <v>-0.02845788</v>
      </c>
      <c r="M45" s="45">
        <v>-0.0246984959</v>
      </c>
      <c r="N45" s="45">
        <v>-0.0240943432</v>
      </c>
      <c r="O45" s="45">
        <v>-0.0242702961</v>
      </c>
      <c r="P45" s="45">
        <v>-0.0249378681</v>
      </c>
      <c r="Q45" s="45">
        <v>-0.0239230394</v>
      </c>
      <c r="R45" s="45">
        <v>-0.0216308832</v>
      </c>
      <c r="S45" s="45">
        <v>-0.0211726427</v>
      </c>
      <c r="T45" s="45">
        <v>-0.0209650993</v>
      </c>
      <c r="U45" s="45">
        <v>-0.0220597982</v>
      </c>
      <c r="V45" s="45">
        <v>-0.0227868557</v>
      </c>
      <c r="W45" s="45">
        <v>-0.0258222818</v>
      </c>
      <c r="X45" s="45">
        <v>-0.0271410942</v>
      </c>
      <c r="Y45" s="45">
        <v>-0.0275114775</v>
      </c>
      <c r="Z45" s="33">
        <v>-0.0233676434</v>
      </c>
    </row>
    <row r="46" spans="1:26" s="1" customFormat="1" ht="12.75">
      <c r="A46" s="38">
        <v>39255</v>
      </c>
      <c r="B46" s="39" t="s">
        <v>69</v>
      </c>
      <c r="C46" s="40">
        <v>-0.0366866589</v>
      </c>
      <c r="D46" s="41">
        <v>-0.0349055529</v>
      </c>
      <c r="E46" s="41">
        <v>-0.0309442282</v>
      </c>
      <c r="F46" s="41">
        <v>-0.0294587612</v>
      </c>
      <c r="G46" s="41">
        <v>-0.0311228037</v>
      </c>
      <c r="H46" s="41">
        <v>-0.032297492</v>
      </c>
      <c r="I46" s="41">
        <v>-0.0336890221</v>
      </c>
      <c r="J46" s="41">
        <v>-0.0376734734</v>
      </c>
      <c r="K46" s="41">
        <v>-0.0429127216</v>
      </c>
      <c r="L46" s="41">
        <v>-0.0444638729</v>
      </c>
      <c r="M46" s="41">
        <v>-0.0400576591</v>
      </c>
      <c r="N46" s="41">
        <v>-0.0379452705</v>
      </c>
      <c r="O46" s="41">
        <v>-0.0377498865</v>
      </c>
      <c r="P46" s="41">
        <v>-0.0387890339</v>
      </c>
      <c r="Q46" s="41">
        <v>-0.0373169184</v>
      </c>
      <c r="R46" s="41">
        <v>-0.0364094973</v>
      </c>
      <c r="S46" s="41">
        <v>-0.0354533195</v>
      </c>
      <c r="T46" s="41">
        <v>-0.0372502804</v>
      </c>
      <c r="U46" s="41">
        <v>-0.0411145687</v>
      </c>
      <c r="V46" s="41">
        <v>-0.0426591635</v>
      </c>
      <c r="W46" s="41">
        <v>-0.0404379368</v>
      </c>
      <c r="X46" s="41">
        <v>-0.039465785</v>
      </c>
      <c r="Y46" s="41">
        <v>-0.0409067869</v>
      </c>
      <c r="Z46" s="26">
        <v>-0.0397589207</v>
      </c>
    </row>
    <row r="47" spans="1:26" s="1" customFormat="1" ht="12.75">
      <c r="A47" s="38">
        <v>39260</v>
      </c>
      <c r="B47" s="39" t="s">
        <v>70</v>
      </c>
      <c r="C47" s="40">
        <v>-0.0391148329</v>
      </c>
      <c r="D47" s="41">
        <v>-0.0339696407</v>
      </c>
      <c r="E47" s="41">
        <v>-0.0307248831</v>
      </c>
      <c r="F47" s="41">
        <v>-0.0300730467</v>
      </c>
      <c r="G47" s="41">
        <v>-0.0304141045</v>
      </c>
      <c r="H47" s="41">
        <v>-0.0329973698</v>
      </c>
      <c r="I47" s="41">
        <v>-0.0370662212</v>
      </c>
      <c r="J47" s="41">
        <v>-0.043160677</v>
      </c>
      <c r="K47" s="41">
        <v>-0.0481511354</v>
      </c>
      <c r="L47" s="41">
        <v>-0.05268538</v>
      </c>
      <c r="M47" s="41">
        <v>-0.049854517</v>
      </c>
      <c r="N47" s="41">
        <v>-0.0491956472</v>
      </c>
      <c r="O47" s="41">
        <v>-0.0498255491</v>
      </c>
      <c r="P47" s="41">
        <v>-0.0510971546</v>
      </c>
      <c r="Q47" s="41">
        <v>-0.048854351</v>
      </c>
      <c r="R47" s="41">
        <v>-0.0449393988</v>
      </c>
      <c r="S47" s="41">
        <v>-0.0438098907</v>
      </c>
      <c r="T47" s="41">
        <v>-0.0432834625</v>
      </c>
      <c r="U47" s="41">
        <v>-0.0439430475</v>
      </c>
      <c r="V47" s="41">
        <v>-0.0447499752</v>
      </c>
      <c r="W47" s="41">
        <v>-0.0487145185</v>
      </c>
      <c r="X47" s="41">
        <v>-0.0512695312</v>
      </c>
      <c r="Y47" s="41">
        <v>-0.0488357544</v>
      </c>
      <c r="Z47" s="26">
        <v>-0.0421898365</v>
      </c>
    </row>
    <row r="48" spans="1:26" s="1" customFormat="1" ht="12.75">
      <c r="A48" s="38">
        <v>39265</v>
      </c>
      <c r="B48" s="39" t="s">
        <v>71</v>
      </c>
      <c r="C48" s="40">
        <v>-0.047015667</v>
      </c>
      <c r="D48" s="41">
        <v>-0.0406236649</v>
      </c>
      <c r="E48" s="41">
        <v>-0.0370428562</v>
      </c>
      <c r="F48" s="41">
        <v>-0.0362274647</v>
      </c>
      <c r="G48" s="41">
        <v>-0.0367413759</v>
      </c>
      <c r="H48" s="41">
        <v>-0.039791584</v>
      </c>
      <c r="I48" s="41">
        <v>-0.0442426205</v>
      </c>
      <c r="J48" s="41">
        <v>-0.0501480103</v>
      </c>
      <c r="K48" s="41">
        <v>-0.0574231148</v>
      </c>
      <c r="L48" s="41">
        <v>-0.0629587173</v>
      </c>
      <c r="M48" s="41">
        <v>-0.059825182</v>
      </c>
      <c r="N48" s="41">
        <v>-0.0591744184</v>
      </c>
      <c r="O48" s="41">
        <v>-0.0595631599</v>
      </c>
      <c r="P48" s="41">
        <v>-0.0614104271</v>
      </c>
      <c r="Q48" s="41">
        <v>-0.0592242479</v>
      </c>
      <c r="R48" s="41">
        <v>-0.0544295311</v>
      </c>
      <c r="S48" s="41">
        <v>-0.0529772043</v>
      </c>
      <c r="T48" s="41">
        <v>-0.0523561239</v>
      </c>
      <c r="U48" s="41">
        <v>-0.0534533262</v>
      </c>
      <c r="V48" s="41">
        <v>-0.0546909571</v>
      </c>
      <c r="W48" s="41">
        <v>-0.0594602823</v>
      </c>
      <c r="X48" s="41">
        <v>-0.0637168884</v>
      </c>
      <c r="Y48" s="41">
        <v>-0.0594482422</v>
      </c>
      <c r="Z48" s="26">
        <v>-0.0511103868</v>
      </c>
    </row>
    <row r="49" spans="1:26" s="1" customFormat="1" ht="12.75">
      <c r="A49" s="38">
        <v>39270</v>
      </c>
      <c r="B49" s="39" t="s">
        <v>72</v>
      </c>
      <c r="C49" s="40">
        <v>-0.0434376001</v>
      </c>
      <c r="D49" s="41">
        <v>-0.0379940271</v>
      </c>
      <c r="E49" s="41">
        <v>-0.0346175432</v>
      </c>
      <c r="F49" s="41">
        <v>-0.0338683128</v>
      </c>
      <c r="G49" s="41">
        <v>-0.0342833996</v>
      </c>
      <c r="H49" s="41">
        <v>-0.0368975401</v>
      </c>
      <c r="I49" s="41">
        <v>-0.0413240194</v>
      </c>
      <c r="J49" s="41">
        <v>-0.0478128195</v>
      </c>
      <c r="K49" s="41">
        <v>-0.0529501438</v>
      </c>
      <c r="L49" s="41">
        <v>-0.0578346252</v>
      </c>
      <c r="M49" s="41">
        <v>-0.0551160574</v>
      </c>
      <c r="N49" s="41">
        <v>-0.0544406176</v>
      </c>
      <c r="O49" s="41">
        <v>-0.0550559759</v>
      </c>
      <c r="P49" s="41">
        <v>-0.0563567877</v>
      </c>
      <c r="Q49" s="41">
        <v>-0.0538524389</v>
      </c>
      <c r="R49" s="41">
        <v>-0.0500378609</v>
      </c>
      <c r="S49" s="41">
        <v>-0.0488055944</v>
      </c>
      <c r="T49" s="41">
        <v>-0.0481550694</v>
      </c>
      <c r="U49" s="41">
        <v>-0.0487365723</v>
      </c>
      <c r="V49" s="41">
        <v>-0.0494984388</v>
      </c>
      <c r="W49" s="41">
        <v>-0.0537176132</v>
      </c>
      <c r="X49" s="41">
        <v>-0.0566538572</v>
      </c>
      <c r="Y49" s="41">
        <v>-0.0540059805</v>
      </c>
      <c r="Z49" s="26">
        <v>-0.0469110012</v>
      </c>
    </row>
    <row r="50" spans="1:26" s="1" customFormat="1" ht="12.75">
      <c r="A50" s="42">
        <v>39275</v>
      </c>
      <c r="B50" s="43" t="s">
        <v>73</v>
      </c>
      <c r="C50" s="44">
        <v>-0.0391099453</v>
      </c>
      <c r="D50" s="45">
        <v>-0.0339140892</v>
      </c>
      <c r="E50" s="45">
        <v>-0.0306397676</v>
      </c>
      <c r="F50" s="45">
        <v>-0.0299793482</v>
      </c>
      <c r="G50" s="45">
        <v>-0.0303241014</v>
      </c>
      <c r="H50" s="45">
        <v>-0.0329705477</v>
      </c>
      <c r="I50" s="45">
        <v>-0.0370820761</v>
      </c>
      <c r="J50" s="45">
        <v>-0.0430186987</v>
      </c>
      <c r="K50" s="45">
        <v>-0.048126936</v>
      </c>
      <c r="L50" s="45">
        <v>-0.0527853966</v>
      </c>
      <c r="M50" s="45">
        <v>-0.0497758389</v>
      </c>
      <c r="N50" s="45">
        <v>-0.0491789579</v>
      </c>
      <c r="O50" s="45">
        <v>-0.0497310162</v>
      </c>
      <c r="P50" s="45">
        <v>-0.0510861874</v>
      </c>
      <c r="Q50" s="45">
        <v>-0.0489674807</v>
      </c>
      <c r="R50" s="45">
        <v>-0.0449582338</v>
      </c>
      <c r="S50" s="45">
        <v>-0.0438406467</v>
      </c>
      <c r="T50" s="45">
        <v>-0.0433601141</v>
      </c>
      <c r="U50" s="45">
        <v>-0.0441133976</v>
      </c>
      <c r="V50" s="45">
        <v>-0.0449712276</v>
      </c>
      <c r="W50" s="45">
        <v>-0.0490852594</v>
      </c>
      <c r="X50" s="45">
        <v>-0.0518498421</v>
      </c>
      <c r="Y50" s="45">
        <v>-0.049290657</v>
      </c>
      <c r="Z50" s="33">
        <v>-0.0424925089</v>
      </c>
    </row>
    <row r="51" spans="1:26" s="1" customFormat="1" ht="12.75">
      <c r="A51" s="38">
        <v>29280</v>
      </c>
      <c r="B51" s="39" t="s">
        <v>74</v>
      </c>
      <c r="C51" s="40">
        <v>-0.0045918226</v>
      </c>
      <c r="D51" s="41">
        <v>-0.0045740604</v>
      </c>
      <c r="E51" s="41">
        <v>-0.0023957491</v>
      </c>
      <c r="F51" s="41">
        <v>-0.0023667812</v>
      </c>
      <c r="G51" s="41">
        <v>-0.0025248528</v>
      </c>
      <c r="H51" s="41">
        <v>-0.0039418936</v>
      </c>
      <c r="I51" s="41">
        <v>-0.0026981831</v>
      </c>
      <c r="J51" s="41">
        <v>-0.0039019585</v>
      </c>
      <c r="K51" s="41">
        <v>-0.0041564703</v>
      </c>
      <c r="L51" s="41">
        <v>-0.0038115978</v>
      </c>
      <c r="M51" s="41">
        <v>-0.0035220385</v>
      </c>
      <c r="N51" s="41">
        <v>-0.0029454231</v>
      </c>
      <c r="O51" s="41">
        <v>-0.0028994083</v>
      </c>
      <c r="P51" s="41">
        <v>-0.0029336214</v>
      </c>
      <c r="Q51" s="41">
        <v>-0.0027053356</v>
      </c>
      <c r="R51" s="41">
        <v>-0.0021908283</v>
      </c>
      <c r="S51" s="41">
        <v>-0.0021893978</v>
      </c>
      <c r="T51" s="41">
        <v>-0.0023292303</v>
      </c>
      <c r="U51" s="41">
        <v>-0.0035046339</v>
      </c>
      <c r="V51" s="41">
        <v>-0.0040620565</v>
      </c>
      <c r="W51" s="41">
        <v>-0.0052169561</v>
      </c>
      <c r="X51" s="41">
        <v>-0.0049405098</v>
      </c>
      <c r="Y51" s="41">
        <v>-0.0045086145</v>
      </c>
      <c r="Z51" s="26">
        <v>-0.0037908554</v>
      </c>
    </row>
    <row r="52" spans="1:26" s="1" customFormat="1" ht="12.75">
      <c r="A52" s="38">
        <v>39280</v>
      </c>
      <c r="B52" s="39" t="s">
        <v>75</v>
      </c>
      <c r="C52" s="40">
        <v>-0.0072399378</v>
      </c>
      <c r="D52" s="41">
        <v>-0.00778234</v>
      </c>
      <c r="E52" s="41">
        <v>-0.0048915148</v>
      </c>
      <c r="F52" s="41">
        <v>-0.0043102503</v>
      </c>
      <c r="G52" s="41">
        <v>-0.0056706667</v>
      </c>
      <c r="H52" s="41">
        <v>-0.006582737</v>
      </c>
      <c r="I52" s="41">
        <v>-0.005448103</v>
      </c>
      <c r="J52" s="41">
        <v>-0.0064877272</v>
      </c>
      <c r="K52" s="41">
        <v>-0.0065464973</v>
      </c>
      <c r="L52" s="41">
        <v>-0.0049629211</v>
      </c>
      <c r="M52" s="41">
        <v>0.0011973381</v>
      </c>
      <c r="N52" s="41">
        <v>0.0023269653</v>
      </c>
      <c r="O52" s="41">
        <v>0.0024225712</v>
      </c>
      <c r="P52" s="41">
        <v>0.0025754571</v>
      </c>
      <c r="Q52" s="41">
        <v>0.0029821992</v>
      </c>
      <c r="R52" s="41">
        <v>0.0028420091</v>
      </c>
      <c r="S52" s="41">
        <v>0.0026885271</v>
      </c>
      <c r="T52" s="41">
        <v>0.0017811656</v>
      </c>
      <c r="U52" s="41">
        <v>-0.0001146793</v>
      </c>
      <c r="V52" s="41">
        <v>-0.0012452602</v>
      </c>
      <c r="W52" s="41">
        <v>-0.0017957687</v>
      </c>
      <c r="X52" s="41">
        <v>-0.0002291203</v>
      </c>
      <c r="Y52" s="41">
        <v>-0.0061672926</v>
      </c>
      <c r="Z52" s="26">
        <v>-0.0066100359</v>
      </c>
    </row>
    <row r="53" spans="1:26" s="1" customFormat="1" ht="12.75">
      <c r="A53" s="38">
        <v>39300</v>
      </c>
      <c r="B53" s="39" t="s">
        <v>76</v>
      </c>
      <c r="C53" s="40">
        <v>-0.0404076576</v>
      </c>
      <c r="D53" s="41">
        <v>-0.0350818634</v>
      </c>
      <c r="E53" s="41">
        <v>-0.0317574739</v>
      </c>
      <c r="F53" s="41">
        <v>-0.0310715437</v>
      </c>
      <c r="G53" s="41">
        <v>-0.0314296484</v>
      </c>
      <c r="H53" s="41">
        <v>-0.0340937376</v>
      </c>
      <c r="I53" s="41">
        <v>-0.038343668</v>
      </c>
      <c r="J53" s="41">
        <v>-0.0445688963</v>
      </c>
      <c r="K53" s="41">
        <v>-0.0496085882</v>
      </c>
      <c r="L53" s="41">
        <v>-0.0543613434</v>
      </c>
      <c r="M53" s="41">
        <v>-0.0514321327</v>
      </c>
      <c r="N53" s="41">
        <v>-0.0508422852</v>
      </c>
      <c r="O53" s="41">
        <v>-0.0514235497</v>
      </c>
      <c r="P53" s="41">
        <v>-0.0528060198</v>
      </c>
      <c r="Q53" s="41">
        <v>-0.0505726337</v>
      </c>
      <c r="R53" s="41">
        <v>-0.0464699268</v>
      </c>
      <c r="S53" s="41">
        <v>-0.0453112125</v>
      </c>
      <c r="T53" s="41">
        <v>-0.0447968245</v>
      </c>
      <c r="U53" s="41">
        <v>-0.0454763174</v>
      </c>
      <c r="V53" s="41">
        <v>-0.0463130474</v>
      </c>
      <c r="W53" s="41">
        <v>-0.0504714251</v>
      </c>
      <c r="X53" s="41">
        <v>-0.0532522202</v>
      </c>
      <c r="Y53" s="41">
        <v>-0.050596118</v>
      </c>
      <c r="Z53" s="26">
        <v>-0.0436688662</v>
      </c>
    </row>
    <row r="54" spans="1:26" s="1" customFormat="1" ht="12.75">
      <c r="A54" s="38">
        <v>39305</v>
      </c>
      <c r="B54" s="39" t="s">
        <v>77</v>
      </c>
      <c r="C54" s="40">
        <v>-0.0659520626</v>
      </c>
      <c r="D54" s="41">
        <v>-0.0611047745</v>
      </c>
      <c r="E54" s="41">
        <v>-0.0565811396</v>
      </c>
      <c r="F54" s="41">
        <v>-0.0547485352</v>
      </c>
      <c r="G54" s="41">
        <v>-0.0561387539</v>
      </c>
      <c r="H54" s="41">
        <v>-0.0585292578</v>
      </c>
      <c r="I54" s="41">
        <v>-0.0635796785</v>
      </c>
      <c r="J54" s="41">
        <v>-0.0699070692</v>
      </c>
      <c r="K54" s="41">
        <v>-0.0775642395</v>
      </c>
      <c r="L54" s="41">
        <v>-0.0828529596</v>
      </c>
      <c r="M54" s="41">
        <v>-0.0780348778</v>
      </c>
      <c r="N54" s="41">
        <v>-0.0759475231</v>
      </c>
      <c r="O54" s="41">
        <v>-0.0758972168</v>
      </c>
      <c r="P54" s="41">
        <v>-0.0780487061</v>
      </c>
      <c r="Q54" s="41">
        <v>-0.0760667324</v>
      </c>
      <c r="R54" s="41">
        <v>-0.0719550848</v>
      </c>
      <c r="S54" s="41">
        <v>-0.0698802471</v>
      </c>
      <c r="T54" s="41">
        <v>-0.0713393688</v>
      </c>
      <c r="U54" s="41">
        <v>-0.0754129887</v>
      </c>
      <c r="V54" s="41">
        <v>-0.0780944824</v>
      </c>
      <c r="W54" s="41">
        <v>-0.0780568123</v>
      </c>
      <c r="X54" s="41">
        <v>-0.0796458721</v>
      </c>
      <c r="Y54" s="41">
        <v>-0.0772305727</v>
      </c>
      <c r="Z54" s="26">
        <v>-0.0705310106</v>
      </c>
    </row>
    <row r="55" spans="1:26" s="1" customFormat="1" ht="12.75">
      <c r="A55" s="38">
        <v>39310</v>
      </c>
      <c r="B55" s="39" t="s">
        <v>78</v>
      </c>
      <c r="C55" s="40">
        <v>-0.0580848455</v>
      </c>
      <c r="D55" s="41">
        <v>-0.0502390862</v>
      </c>
      <c r="E55" s="41">
        <v>-0.0463032722</v>
      </c>
      <c r="F55" s="41">
        <v>-0.0453697443</v>
      </c>
      <c r="G55" s="41">
        <v>-0.0459026098</v>
      </c>
      <c r="H55" s="41">
        <v>-0.0492027998</v>
      </c>
      <c r="I55" s="41">
        <v>-0.054729104</v>
      </c>
      <c r="J55" s="41">
        <v>-0.0613747835</v>
      </c>
      <c r="K55" s="41">
        <v>-0.0704694986</v>
      </c>
      <c r="L55" s="41">
        <v>-0.0776885748</v>
      </c>
      <c r="M55" s="41">
        <v>-0.0745056868</v>
      </c>
      <c r="N55" s="41">
        <v>-0.0739270449</v>
      </c>
      <c r="O55" s="41">
        <v>-0.0746734142</v>
      </c>
      <c r="P55" s="41">
        <v>-0.076944828</v>
      </c>
      <c r="Q55" s="41">
        <v>-0.074439764</v>
      </c>
      <c r="R55" s="41">
        <v>-0.0685334206</v>
      </c>
      <c r="S55" s="41">
        <v>-0.0666197538</v>
      </c>
      <c r="T55" s="41">
        <v>-0.0657594204</v>
      </c>
      <c r="U55" s="41">
        <v>-0.0668386221</v>
      </c>
      <c r="V55" s="41">
        <v>-0.0683012009</v>
      </c>
      <c r="W55" s="41">
        <v>-0.0736192465</v>
      </c>
      <c r="X55" s="41">
        <v>-0.0791677237</v>
      </c>
      <c r="Y55" s="41">
        <v>-0.0734764338</v>
      </c>
      <c r="Z55" s="26">
        <v>-0.0632845163</v>
      </c>
    </row>
    <row r="56" spans="1:26" s="1" customFormat="1" ht="12.75">
      <c r="A56" s="42">
        <v>39325</v>
      </c>
      <c r="B56" s="43" t="s">
        <v>79</v>
      </c>
      <c r="C56" s="44">
        <v>-0.0465950966</v>
      </c>
      <c r="D56" s="45">
        <v>-0.0405933857</v>
      </c>
      <c r="E56" s="45">
        <v>-0.0370090008</v>
      </c>
      <c r="F56" s="45">
        <v>-0.0361484289</v>
      </c>
      <c r="G56" s="45">
        <v>-0.0365598202</v>
      </c>
      <c r="H56" s="45">
        <v>-0.0392888784</v>
      </c>
      <c r="I56" s="45">
        <v>-0.0443781614</v>
      </c>
      <c r="J56" s="45">
        <v>-0.0515033007</v>
      </c>
      <c r="K56" s="45">
        <v>-0.0585696697</v>
      </c>
      <c r="L56" s="45">
        <v>-0.0638803244</v>
      </c>
      <c r="M56" s="45">
        <v>-0.0612217188</v>
      </c>
      <c r="N56" s="45">
        <v>-0.0605587959</v>
      </c>
      <c r="O56" s="45">
        <v>-0.0611790419</v>
      </c>
      <c r="P56" s="45">
        <v>-0.0628633499</v>
      </c>
      <c r="Q56" s="45">
        <v>-0.0601443052</v>
      </c>
      <c r="R56" s="45">
        <v>-0.0555408001</v>
      </c>
      <c r="S56" s="45">
        <v>-0.0541417599</v>
      </c>
      <c r="T56" s="45">
        <v>-0.0534142256</v>
      </c>
      <c r="U56" s="45">
        <v>-0.0540456772</v>
      </c>
      <c r="V56" s="45">
        <v>-0.0548881292</v>
      </c>
      <c r="W56" s="45">
        <v>-0.0594490767</v>
      </c>
      <c r="X56" s="45">
        <v>-0.0629782677</v>
      </c>
      <c r="Y56" s="45">
        <v>-0.0594153404</v>
      </c>
      <c r="Z56" s="33">
        <v>-0.0514743328</v>
      </c>
    </row>
    <row r="57" spans="1:26" s="1" customFormat="1" ht="12.75">
      <c r="A57" s="38">
        <v>39315</v>
      </c>
      <c r="B57" s="39" t="s">
        <v>80</v>
      </c>
      <c r="C57" s="40">
        <v>-0.0395380259</v>
      </c>
      <c r="D57" s="41">
        <v>-0.0375908613</v>
      </c>
      <c r="E57" s="41">
        <v>-0.0335925817</v>
      </c>
      <c r="F57" s="41">
        <v>-0.0320122242</v>
      </c>
      <c r="G57" s="41">
        <v>-0.0337780714</v>
      </c>
      <c r="H57" s="41">
        <v>-0.0349820852</v>
      </c>
      <c r="I57" s="41">
        <v>-0.0367267132</v>
      </c>
      <c r="J57" s="41">
        <v>-0.0409026146</v>
      </c>
      <c r="K57" s="41">
        <v>-0.0464468002</v>
      </c>
      <c r="L57" s="41">
        <v>-0.0482150316</v>
      </c>
      <c r="M57" s="41">
        <v>-0.0440282822</v>
      </c>
      <c r="N57" s="41">
        <v>-0.0418093204</v>
      </c>
      <c r="O57" s="41">
        <v>-0.0416101217</v>
      </c>
      <c r="P57" s="41">
        <v>-0.0427320004</v>
      </c>
      <c r="Q57" s="41">
        <v>-0.0410443544</v>
      </c>
      <c r="R57" s="41">
        <v>-0.0400500298</v>
      </c>
      <c r="S57" s="41">
        <v>-0.0389294624</v>
      </c>
      <c r="T57" s="41">
        <v>-0.0408691168</v>
      </c>
      <c r="U57" s="41">
        <v>-0.0445570946</v>
      </c>
      <c r="V57" s="41">
        <v>-0.0461978912</v>
      </c>
      <c r="W57" s="41">
        <v>-0.0444066525</v>
      </c>
      <c r="X57" s="41">
        <v>-0.0435090065</v>
      </c>
      <c r="Y57" s="41">
        <v>-0.0444866419</v>
      </c>
      <c r="Z57" s="26">
        <v>-0.0426741838</v>
      </c>
    </row>
    <row r="58" spans="1:26" s="1" customFormat="1" ht="12.75">
      <c r="A58" s="38">
        <v>39335</v>
      </c>
      <c r="B58" s="39" t="s">
        <v>81</v>
      </c>
      <c r="C58" s="40">
        <v>-0.0074720383</v>
      </c>
      <c r="D58" s="41">
        <v>-0.0079928637</v>
      </c>
      <c r="E58" s="41">
        <v>-0.0050797462</v>
      </c>
      <c r="F58" s="41">
        <v>-0.0044807196</v>
      </c>
      <c r="G58" s="41">
        <v>-0.0058706999</v>
      </c>
      <c r="H58" s="41">
        <v>-0.0067825317</v>
      </c>
      <c r="I58" s="41">
        <v>-0.0056889057</v>
      </c>
      <c r="J58" s="41">
        <v>-0.006727457</v>
      </c>
      <c r="K58" s="41">
        <v>-0.0067719221</v>
      </c>
      <c r="L58" s="41">
        <v>-0.0052435398</v>
      </c>
      <c r="M58" s="41">
        <v>0.0010115504</v>
      </c>
      <c r="N58" s="41">
        <v>0.0022546053</v>
      </c>
      <c r="O58" s="41">
        <v>0.002366066</v>
      </c>
      <c r="P58" s="41">
        <v>0.0025331974</v>
      </c>
      <c r="Q58" s="41">
        <v>0.0029912591</v>
      </c>
      <c r="R58" s="41">
        <v>0.0028239489</v>
      </c>
      <c r="S58" s="41">
        <v>0.0026243925</v>
      </c>
      <c r="T58" s="41">
        <v>0.0016442537</v>
      </c>
      <c r="U58" s="41">
        <v>-0.0002728701</v>
      </c>
      <c r="V58" s="41">
        <v>-0.0014594793</v>
      </c>
      <c r="W58" s="41">
        <v>-0.0020534992</v>
      </c>
      <c r="X58" s="41">
        <v>-0.0005089045</v>
      </c>
      <c r="Y58" s="41">
        <v>-0.0064450502</v>
      </c>
      <c r="Z58" s="26">
        <v>-0.0068482161</v>
      </c>
    </row>
    <row r="59" spans="1:26" s="1" customFormat="1" ht="12.75">
      <c r="A59" s="38">
        <v>39340</v>
      </c>
      <c r="B59" s="39" t="s">
        <v>82</v>
      </c>
      <c r="C59" s="40">
        <v>-0.0214657784</v>
      </c>
      <c r="D59" s="41">
        <v>-0.0187892914</v>
      </c>
      <c r="E59" s="41">
        <v>-0.0160568953</v>
      </c>
      <c r="F59" s="41">
        <v>-0.0157418251</v>
      </c>
      <c r="G59" s="41">
        <v>-0.0159585476</v>
      </c>
      <c r="H59" s="41">
        <v>-0.0183427334</v>
      </c>
      <c r="I59" s="41">
        <v>-0.0199456215</v>
      </c>
      <c r="J59" s="41">
        <v>-0.0233428478</v>
      </c>
      <c r="K59" s="41">
        <v>-0.0260337591</v>
      </c>
      <c r="L59" s="41">
        <v>-0.0274059772</v>
      </c>
      <c r="M59" s="41">
        <v>-0.0258847475</v>
      </c>
      <c r="N59" s="41">
        <v>-0.0248123407</v>
      </c>
      <c r="O59" s="41">
        <v>-0.0248016119</v>
      </c>
      <c r="P59" s="41">
        <v>-0.0251610279</v>
      </c>
      <c r="Q59" s="41">
        <v>-0.0240658522</v>
      </c>
      <c r="R59" s="41">
        <v>-0.0218408108</v>
      </c>
      <c r="S59" s="41">
        <v>-0.0215822458</v>
      </c>
      <c r="T59" s="41">
        <v>-0.021910429</v>
      </c>
      <c r="U59" s="41">
        <v>-0.0235687494</v>
      </c>
      <c r="V59" s="41">
        <v>-0.0250885487</v>
      </c>
      <c r="W59" s="41">
        <v>-0.0286128521</v>
      </c>
      <c r="X59" s="41">
        <v>-0.0296133757</v>
      </c>
      <c r="Y59" s="41">
        <v>-0.027005434</v>
      </c>
      <c r="Z59" s="26">
        <v>-0.0231068134</v>
      </c>
    </row>
    <row r="60" spans="1:26" s="1" customFormat="1" ht="12.75">
      <c r="A60" s="38">
        <v>39345</v>
      </c>
      <c r="B60" s="39" t="s">
        <v>83</v>
      </c>
      <c r="C60" s="40">
        <v>-0.0551981926</v>
      </c>
      <c r="D60" s="41">
        <v>-0.047858119</v>
      </c>
      <c r="E60" s="41">
        <v>-0.0439151525</v>
      </c>
      <c r="F60" s="41">
        <v>-0.0429788828</v>
      </c>
      <c r="G60" s="41">
        <v>-0.0435849428</v>
      </c>
      <c r="H60" s="41">
        <v>-0.046774745</v>
      </c>
      <c r="I60" s="41">
        <v>-0.0520466566</v>
      </c>
      <c r="J60" s="41">
        <v>-0.0585781336</v>
      </c>
      <c r="K60" s="41">
        <v>-0.0673879385</v>
      </c>
      <c r="L60" s="41">
        <v>-0.0740344524</v>
      </c>
      <c r="M60" s="41">
        <v>-0.070987463</v>
      </c>
      <c r="N60" s="41">
        <v>-0.0702621937</v>
      </c>
      <c r="O60" s="41">
        <v>-0.0709073544</v>
      </c>
      <c r="P60" s="41">
        <v>-0.0731762648</v>
      </c>
      <c r="Q60" s="41">
        <v>-0.0705969334</v>
      </c>
      <c r="R60" s="41">
        <v>-0.0649706125</v>
      </c>
      <c r="S60" s="41">
        <v>-0.0631351471</v>
      </c>
      <c r="T60" s="41">
        <v>-0.0622365475</v>
      </c>
      <c r="U60" s="41">
        <v>-0.0633219481</v>
      </c>
      <c r="V60" s="41">
        <v>-0.0648214817</v>
      </c>
      <c r="W60" s="41">
        <v>-0.0701397657</v>
      </c>
      <c r="X60" s="41">
        <v>-0.0754774809</v>
      </c>
      <c r="Y60" s="41">
        <v>-0.0699285269</v>
      </c>
      <c r="Z60" s="26">
        <v>-0.0602478981</v>
      </c>
    </row>
    <row r="61" spans="1:26" s="1" customFormat="1" ht="13.5" thickBot="1">
      <c r="A61" s="46">
        <v>39355</v>
      </c>
      <c r="B61" s="47" t="s">
        <v>84</v>
      </c>
      <c r="C61" s="48">
        <v>-0.0509036779</v>
      </c>
      <c r="D61" s="49">
        <v>-0.0442107916</v>
      </c>
      <c r="E61" s="49">
        <v>-0.0403621197</v>
      </c>
      <c r="F61" s="49">
        <v>-0.0395684242</v>
      </c>
      <c r="G61" s="49">
        <v>-0.0401449203</v>
      </c>
      <c r="H61" s="49">
        <v>-0.0432636738</v>
      </c>
      <c r="I61" s="49">
        <v>-0.0487097502</v>
      </c>
      <c r="J61" s="49">
        <v>-0.0551691055</v>
      </c>
      <c r="K61" s="49">
        <v>-0.0623927116</v>
      </c>
      <c r="L61" s="49">
        <v>-0.0679513216</v>
      </c>
      <c r="M61" s="49">
        <v>-0.064925909</v>
      </c>
      <c r="N61" s="49">
        <v>-0.0641652346</v>
      </c>
      <c r="O61" s="49">
        <v>-0.06470263</v>
      </c>
      <c r="P61" s="49">
        <v>-0.0666773319</v>
      </c>
      <c r="Q61" s="49">
        <v>-0.0639801025</v>
      </c>
      <c r="R61" s="49">
        <v>-0.0589362383</v>
      </c>
      <c r="S61" s="49">
        <v>-0.057248354</v>
      </c>
      <c r="T61" s="49">
        <v>-0.0566031933</v>
      </c>
      <c r="U61" s="49">
        <v>-0.0574704409</v>
      </c>
      <c r="V61" s="49">
        <v>-0.0588829517</v>
      </c>
      <c r="W61" s="49">
        <v>-0.0639661551</v>
      </c>
      <c r="X61" s="49">
        <v>-0.0687788725</v>
      </c>
      <c r="Y61" s="49">
        <v>-0.064175725</v>
      </c>
      <c r="Z61" s="50">
        <v>-0.0553326607</v>
      </c>
    </row>
    <row r="62" spans="1:26" s="1" customFormat="1" ht="12.75">
      <c r="A62" s="51">
        <v>39372</v>
      </c>
      <c r="B62" s="52" t="s">
        <v>85</v>
      </c>
      <c r="C62" s="19">
        <v>0.0116912723</v>
      </c>
      <c r="D62" s="20">
        <v>0.0133495927</v>
      </c>
      <c r="E62" s="20">
        <v>-0.0017207861</v>
      </c>
      <c r="F62" s="20">
        <v>-0.0076688528</v>
      </c>
      <c r="G62" s="20">
        <v>-0.0059587955</v>
      </c>
      <c r="H62" s="20">
        <v>-0.0143791437</v>
      </c>
      <c r="I62" s="20">
        <v>-0.0014041662</v>
      </c>
      <c r="J62" s="20">
        <v>-0.0151230097</v>
      </c>
      <c r="K62" s="20">
        <v>0.0089630485</v>
      </c>
      <c r="L62" s="20">
        <v>0.0171476603</v>
      </c>
      <c r="M62" s="20">
        <v>0.0123153329</v>
      </c>
      <c r="N62" s="20">
        <v>0.0086458325</v>
      </c>
      <c r="O62" s="20">
        <v>0.0132831335</v>
      </c>
      <c r="P62" s="20">
        <v>0.0062360168</v>
      </c>
      <c r="Q62" s="20">
        <v>-0.0002237558</v>
      </c>
      <c r="R62" s="20">
        <v>0.0079838634</v>
      </c>
      <c r="S62" s="20">
        <v>0.0147987008</v>
      </c>
      <c r="T62" s="20">
        <v>0.0192239285</v>
      </c>
      <c r="U62" s="20">
        <v>0.0089594722</v>
      </c>
      <c r="V62" s="20">
        <v>0.0064651966</v>
      </c>
      <c r="W62" s="20">
        <v>0.0085285306</v>
      </c>
      <c r="X62" s="20">
        <v>0.0101887584</v>
      </c>
      <c r="Y62" s="20">
        <v>0.0148122907</v>
      </c>
      <c r="Z62" s="21">
        <v>0.0132639408</v>
      </c>
    </row>
    <row r="63" spans="1:26" s="1" customFormat="1" ht="12.75">
      <c r="A63" s="53">
        <v>39375</v>
      </c>
      <c r="B63" s="52" t="s">
        <v>86</v>
      </c>
      <c r="C63" s="24">
        <v>-0.0157889128</v>
      </c>
      <c r="D63" s="25">
        <v>-0.0134217739</v>
      </c>
      <c r="E63" s="25">
        <v>-0.0200786591</v>
      </c>
      <c r="F63" s="25">
        <v>-0.0210061073</v>
      </c>
      <c r="G63" s="25">
        <v>-0.021881938</v>
      </c>
      <c r="H63" s="25">
        <v>-0.0253819227</v>
      </c>
      <c r="I63" s="25">
        <v>-0.0202367306</v>
      </c>
      <c r="J63" s="25">
        <v>-0.0270459652</v>
      </c>
      <c r="K63" s="25">
        <v>-0.0189962387</v>
      </c>
      <c r="L63" s="25">
        <v>-0.0179114342</v>
      </c>
      <c r="M63" s="25">
        <v>-0.0204149485</v>
      </c>
      <c r="N63" s="25">
        <v>-0.020468235</v>
      </c>
      <c r="O63" s="25">
        <v>-0.0203429461</v>
      </c>
      <c r="P63" s="25">
        <v>-0.022256732</v>
      </c>
      <c r="Q63" s="25">
        <v>-0.0244345665</v>
      </c>
      <c r="R63" s="25">
        <v>-0.0190086365</v>
      </c>
      <c r="S63" s="25">
        <v>-0.0154048204</v>
      </c>
      <c r="T63" s="25">
        <v>-0.0151344538</v>
      </c>
      <c r="U63" s="25">
        <v>-0.0208772421</v>
      </c>
      <c r="V63" s="25">
        <v>-0.0226719379</v>
      </c>
      <c r="W63" s="25">
        <v>-0.0219786167</v>
      </c>
      <c r="X63" s="25">
        <v>-0.0211185217</v>
      </c>
      <c r="Y63" s="25">
        <v>-0.0171927214</v>
      </c>
      <c r="Z63" s="26">
        <v>-0.0173171759</v>
      </c>
    </row>
    <row r="64" spans="1:26" s="1" customFormat="1" ht="12.75">
      <c r="A64" s="53">
        <v>39385</v>
      </c>
      <c r="B64" s="52" t="s">
        <v>87</v>
      </c>
      <c r="C64" s="24">
        <v>-0.0450384617</v>
      </c>
      <c r="D64" s="25">
        <v>-0.0413342714</v>
      </c>
      <c r="E64" s="25">
        <v>-0.0435124636</v>
      </c>
      <c r="F64" s="25">
        <v>-0.0399787426</v>
      </c>
      <c r="G64" s="25">
        <v>-0.049644351</v>
      </c>
      <c r="H64" s="25">
        <v>-0.0441617966</v>
      </c>
      <c r="I64" s="25">
        <v>-0.0466632843</v>
      </c>
      <c r="J64" s="25">
        <v>-0.0634922981</v>
      </c>
      <c r="K64" s="25">
        <v>-0.0669533014</v>
      </c>
      <c r="L64" s="25">
        <v>-0.0625658035</v>
      </c>
      <c r="M64" s="25">
        <v>-0.0615562201</v>
      </c>
      <c r="N64" s="25">
        <v>-0.0622686148</v>
      </c>
      <c r="O64" s="25">
        <v>-0.0672051907</v>
      </c>
      <c r="P64" s="25">
        <v>-0.0616707802</v>
      </c>
      <c r="Q64" s="25">
        <v>-0.0590711832</v>
      </c>
      <c r="R64" s="25">
        <v>-0.0530962944</v>
      </c>
      <c r="S64" s="25">
        <v>-0.0511180162</v>
      </c>
      <c r="T64" s="25">
        <v>-0.0582339764</v>
      </c>
      <c r="U64" s="25">
        <v>-0.0583001375</v>
      </c>
      <c r="V64" s="25">
        <v>-0.0639755726</v>
      </c>
      <c r="W64" s="25">
        <v>-0.0603322983</v>
      </c>
      <c r="X64" s="25">
        <v>-0.0688035488</v>
      </c>
      <c r="Y64" s="25">
        <v>-0.0594782829</v>
      </c>
      <c r="Z64" s="26">
        <v>-0.053633213</v>
      </c>
    </row>
    <row r="65" spans="1:26" s="1" customFormat="1" ht="12.75">
      <c r="A65" s="54">
        <v>39400</v>
      </c>
      <c r="B65" s="55" t="s">
        <v>88</v>
      </c>
      <c r="C65" s="31">
        <v>-0.008143425</v>
      </c>
      <c r="D65" s="32">
        <v>-0.006852746</v>
      </c>
      <c r="E65" s="32">
        <v>-0.0082081556</v>
      </c>
      <c r="F65" s="32">
        <v>-0.007868886</v>
      </c>
      <c r="G65" s="32">
        <v>-0.0090347528</v>
      </c>
      <c r="H65" s="32">
        <v>-0.0081583261</v>
      </c>
      <c r="I65" s="32">
        <v>-0.0076081753</v>
      </c>
      <c r="J65" s="32">
        <v>-0.0077533722</v>
      </c>
      <c r="K65" s="32">
        <v>-0.0083514452</v>
      </c>
      <c r="L65" s="32">
        <v>-0.0085357428</v>
      </c>
      <c r="M65" s="32">
        <v>-0.0078979731</v>
      </c>
      <c r="N65" s="32">
        <v>-0.0080580711</v>
      </c>
      <c r="O65" s="32">
        <v>-0.0087404251</v>
      </c>
      <c r="P65" s="32">
        <v>-0.0084961653</v>
      </c>
      <c r="Q65" s="32">
        <v>-0.0080941916</v>
      </c>
      <c r="R65" s="32">
        <v>-0.0070623159</v>
      </c>
      <c r="S65" s="32">
        <v>-0.0056058168</v>
      </c>
      <c r="T65" s="32">
        <v>-0.0069394112</v>
      </c>
      <c r="U65" s="32">
        <v>-0.0069184303</v>
      </c>
      <c r="V65" s="32">
        <v>-0.0069006681</v>
      </c>
      <c r="W65" s="32">
        <v>-0.0066944361</v>
      </c>
      <c r="X65" s="32">
        <v>-0.0066827536</v>
      </c>
      <c r="Y65" s="32">
        <v>-0.0076432228</v>
      </c>
      <c r="Z65" s="33">
        <v>-0.0076527596</v>
      </c>
    </row>
    <row r="66" spans="1:26" s="1" customFormat="1" ht="12.75">
      <c r="A66" s="53">
        <v>39425</v>
      </c>
      <c r="B66" s="52" t="s">
        <v>89</v>
      </c>
      <c r="C66" s="24">
        <v>-0.0583640337</v>
      </c>
      <c r="D66" s="25">
        <v>-0.0536857843</v>
      </c>
      <c r="E66" s="25">
        <v>-0.0569320917</v>
      </c>
      <c r="F66" s="25">
        <v>-0.0510275364</v>
      </c>
      <c r="G66" s="25">
        <v>-0.0672292709</v>
      </c>
      <c r="H66" s="25">
        <v>-0.0585141182</v>
      </c>
      <c r="I66" s="25">
        <v>-0.062189579</v>
      </c>
      <c r="J66" s="25">
        <v>-0.0928894281</v>
      </c>
      <c r="K66" s="25">
        <v>-0.0977430344</v>
      </c>
      <c r="L66" s="25">
        <v>-0.0893769264</v>
      </c>
      <c r="M66" s="25">
        <v>-0.0863596201</v>
      </c>
      <c r="N66" s="25">
        <v>-0.0873148441</v>
      </c>
      <c r="O66" s="25">
        <v>-0.0962926149</v>
      </c>
      <c r="P66" s="25">
        <v>-0.0863704681</v>
      </c>
      <c r="Q66" s="25">
        <v>-0.0824666023</v>
      </c>
      <c r="R66" s="25">
        <v>-0.0732562542</v>
      </c>
      <c r="S66" s="25">
        <v>-0.0701537132</v>
      </c>
      <c r="T66" s="25">
        <v>-0.08167696</v>
      </c>
      <c r="U66" s="25">
        <v>-0.0816969872</v>
      </c>
      <c r="V66" s="25">
        <v>-0.0912531614</v>
      </c>
      <c r="W66" s="25">
        <v>-0.0858256817</v>
      </c>
      <c r="X66" s="25">
        <v>-0.0993087292</v>
      </c>
      <c r="Y66" s="25">
        <v>-0.082567811</v>
      </c>
      <c r="Z66" s="26">
        <v>-0.0740272999</v>
      </c>
    </row>
    <row r="67" spans="1:26" s="1" customFormat="1" ht="12.75">
      <c r="A67" s="53">
        <v>39465</v>
      </c>
      <c r="B67" s="52" t="s">
        <v>90</v>
      </c>
      <c r="C67" s="24">
        <v>0.0116766691</v>
      </c>
      <c r="D67" s="25">
        <v>0.0133354664</v>
      </c>
      <c r="E67" s="25">
        <v>-0.001734376</v>
      </c>
      <c r="F67" s="25">
        <v>-0.0076808929</v>
      </c>
      <c r="G67" s="25">
        <v>-0.0059704781</v>
      </c>
      <c r="H67" s="25">
        <v>-0.0143923759</v>
      </c>
      <c r="I67" s="25">
        <v>-0.0014193058</v>
      </c>
      <c r="J67" s="25">
        <v>-0.015139699</v>
      </c>
      <c r="K67" s="25">
        <v>0.0089437366</v>
      </c>
      <c r="L67" s="25">
        <v>0.017126739</v>
      </c>
      <c r="M67" s="25">
        <v>0.0122942328</v>
      </c>
      <c r="N67" s="25">
        <v>0.0086256266</v>
      </c>
      <c r="O67" s="25">
        <v>0.0132616758</v>
      </c>
      <c r="P67" s="25">
        <v>0.0062154531</v>
      </c>
      <c r="Q67" s="25">
        <v>-0.0002442598</v>
      </c>
      <c r="R67" s="25">
        <v>0.0079639554</v>
      </c>
      <c r="S67" s="25">
        <v>0.0147790909</v>
      </c>
      <c r="T67" s="25">
        <v>0.0192046165</v>
      </c>
      <c r="U67" s="25">
        <v>0.0089401603</v>
      </c>
      <c r="V67" s="25">
        <v>0.0064445734</v>
      </c>
      <c r="W67" s="25">
        <v>0.0085070133</v>
      </c>
      <c r="X67" s="25">
        <v>0.0101659894</v>
      </c>
      <c r="Y67" s="25">
        <v>0.0147929192</v>
      </c>
      <c r="Z67" s="26">
        <v>0.0132456422</v>
      </c>
    </row>
    <row r="68" spans="1:26" s="1" customFormat="1" ht="12.75">
      <c r="A68" s="53">
        <v>39427</v>
      </c>
      <c r="B68" s="52" t="s">
        <v>91</v>
      </c>
      <c r="C68" s="24">
        <v>0.0092973709</v>
      </c>
      <c r="D68" s="25">
        <v>0.0111887455</v>
      </c>
      <c r="E68" s="25">
        <v>-0.0030397177</v>
      </c>
      <c r="F68" s="25">
        <v>-0.009573698</v>
      </c>
      <c r="G68" s="25">
        <v>-0.0076782703</v>
      </c>
      <c r="H68" s="25">
        <v>-0.0153598785</v>
      </c>
      <c r="I68" s="25">
        <v>-0.0026669502</v>
      </c>
      <c r="J68" s="25">
        <v>-0.0154980421</v>
      </c>
      <c r="K68" s="25">
        <v>0.0081502795</v>
      </c>
      <c r="L68" s="25">
        <v>0.0151645541</v>
      </c>
      <c r="M68" s="25">
        <v>0.010722816</v>
      </c>
      <c r="N68" s="25">
        <v>0.0065726042</v>
      </c>
      <c r="O68" s="25">
        <v>0.011677146</v>
      </c>
      <c r="P68" s="25">
        <v>0.0037307143</v>
      </c>
      <c r="Q68" s="25">
        <v>-0.0014466047</v>
      </c>
      <c r="R68" s="25">
        <v>0.0066725612</v>
      </c>
      <c r="S68" s="25">
        <v>0.0130756497</v>
      </c>
      <c r="T68" s="25">
        <v>0.016782403</v>
      </c>
      <c r="U68" s="25">
        <v>0.0062012672</v>
      </c>
      <c r="V68" s="25">
        <v>0.0043614507</v>
      </c>
      <c r="W68" s="25">
        <v>0.0069600344</v>
      </c>
      <c r="X68" s="25">
        <v>0.0090845823</v>
      </c>
      <c r="Y68" s="25">
        <v>0.0128009915</v>
      </c>
      <c r="Z68" s="26">
        <v>0.0121321082</v>
      </c>
    </row>
    <row r="69" spans="1:26" s="1" customFormat="1" ht="12.75">
      <c r="A69" s="53">
        <v>39430</v>
      </c>
      <c r="B69" s="56" t="s">
        <v>92</v>
      </c>
      <c r="C69" s="24">
        <v>-0.010571599</v>
      </c>
      <c r="D69" s="25">
        <v>-0.0085340738</v>
      </c>
      <c r="E69" s="25">
        <v>-0.0185928345</v>
      </c>
      <c r="F69" s="25">
        <v>-0.0215125084</v>
      </c>
      <c r="G69" s="25">
        <v>-0.0210033655</v>
      </c>
      <c r="H69" s="25">
        <v>-0.0271987915</v>
      </c>
      <c r="I69" s="25">
        <v>-0.0187805891</v>
      </c>
      <c r="J69" s="25">
        <v>-0.0287212133</v>
      </c>
      <c r="K69" s="25">
        <v>-0.0144358873</v>
      </c>
      <c r="L69" s="25">
        <v>-0.0114648342</v>
      </c>
      <c r="M69" s="25">
        <v>-0.0149154663</v>
      </c>
      <c r="N69" s="25">
        <v>-0.0163282156</v>
      </c>
      <c r="O69" s="25">
        <v>-0.0148043633</v>
      </c>
      <c r="P69" s="25">
        <v>-0.0183429718</v>
      </c>
      <c r="Q69" s="25">
        <v>-0.0229583979</v>
      </c>
      <c r="R69" s="25">
        <v>-0.0158373117</v>
      </c>
      <c r="S69" s="25">
        <v>-0.0112451315</v>
      </c>
      <c r="T69" s="25">
        <v>-0.0096937418</v>
      </c>
      <c r="U69" s="25">
        <v>-0.0177690983</v>
      </c>
      <c r="V69" s="25">
        <v>-0.020070672</v>
      </c>
      <c r="W69" s="25">
        <v>-0.0185534954</v>
      </c>
      <c r="X69" s="25">
        <v>-0.0168180466</v>
      </c>
      <c r="Y69" s="25">
        <v>-0.0115792751</v>
      </c>
      <c r="Z69" s="26">
        <v>-0.012129426</v>
      </c>
    </row>
    <row r="70" spans="1:26" s="1" customFormat="1" ht="12.75">
      <c r="A70" s="54">
        <v>39440</v>
      </c>
      <c r="B70" s="55" t="s">
        <v>93</v>
      </c>
      <c r="C70" s="31">
        <v>0.0177125931</v>
      </c>
      <c r="D70" s="32">
        <v>0.0183722973</v>
      </c>
      <c r="E70" s="32">
        <v>0.0030207634</v>
      </c>
      <c r="F70" s="32">
        <v>-0.0030641556</v>
      </c>
      <c r="G70" s="32">
        <v>-0.000882268</v>
      </c>
      <c r="H70" s="32">
        <v>-0.0092660189</v>
      </c>
      <c r="I70" s="32">
        <v>0.0041871667</v>
      </c>
      <c r="J70" s="32">
        <v>-0.0085817575</v>
      </c>
      <c r="K70" s="32">
        <v>0.0173994899</v>
      </c>
      <c r="L70" s="32">
        <v>0.0253514647</v>
      </c>
      <c r="M70" s="32">
        <v>0.0212029219</v>
      </c>
      <c r="N70" s="32">
        <v>0.0171000957</v>
      </c>
      <c r="O70" s="32">
        <v>0.0212193131</v>
      </c>
      <c r="P70" s="32">
        <v>0.014639318</v>
      </c>
      <c r="Q70" s="32">
        <v>0.0079558492</v>
      </c>
      <c r="R70" s="32">
        <v>0.0157772899</v>
      </c>
      <c r="S70" s="32">
        <v>0.0216069818</v>
      </c>
      <c r="T70" s="32">
        <v>0.0265542865</v>
      </c>
      <c r="U70" s="32">
        <v>0.0163576603</v>
      </c>
      <c r="V70" s="32">
        <v>0.0144315958</v>
      </c>
      <c r="W70" s="32">
        <v>0.0169109106</v>
      </c>
      <c r="X70" s="32">
        <v>0.0195587873</v>
      </c>
      <c r="Y70" s="32">
        <v>0.0232759118</v>
      </c>
      <c r="Z70" s="33">
        <v>0.0197417736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0.0037567019</v>
      </c>
      <c r="D75" s="70">
        <v>0.0034626126</v>
      </c>
      <c r="E75" s="70">
        <v>0.0040565729</v>
      </c>
      <c r="F75" s="70">
        <v>0.0040029883</v>
      </c>
      <c r="G75" s="70">
        <v>0.003448844</v>
      </c>
      <c r="H75" s="70">
        <v>0.0031296015</v>
      </c>
      <c r="I75" s="70">
        <v>0.0040223002</v>
      </c>
      <c r="J75" s="70">
        <v>0.003854692</v>
      </c>
      <c r="K75" s="70">
        <v>0.0024880767</v>
      </c>
      <c r="L75" s="70">
        <v>0.0016872287</v>
      </c>
      <c r="M75" s="70">
        <v>0.0012410879</v>
      </c>
      <c r="N75" s="70">
        <v>0.0012218952</v>
      </c>
      <c r="O75" s="70">
        <v>0.0011600256</v>
      </c>
      <c r="P75" s="70">
        <v>0.0012964606</v>
      </c>
      <c r="Q75" s="70">
        <v>0.0012483597</v>
      </c>
      <c r="R75" s="70">
        <v>0.0022721887</v>
      </c>
      <c r="S75" s="70">
        <v>0.0036101341</v>
      </c>
      <c r="T75" s="70">
        <v>0.0032259226</v>
      </c>
      <c r="U75" s="70">
        <v>0.0023090839</v>
      </c>
      <c r="V75" s="70">
        <v>0.0014434457</v>
      </c>
      <c r="W75" s="70">
        <v>0.0005735755</v>
      </c>
      <c r="X75" s="70">
        <v>-1.10865E-05</v>
      </c>
      <c r="Y75" s="70">
        <v>0.0002478957</v>
      </c>
      <c r="Z75" s="70">
        <v>0.0022496581</v>
      </c>
    </row>
    <row r="76" spans="1:26" s="1" customFormat="1" ht="13.5" hidden="1" thickBot="1">
      <c r="A76" s="63"/>
      <c r="B76" s="67" t="s">
        <v>98</v>
      </c>
      <c r="C76" s="71">
        <v>-0.0300029516</v>
      </c>
      <c r="D76" s="71">
        <v>-0.0270460844</v>
      </c>
      <c r="E76" s="71">
        <v>-0.0259057283</v>
      </c>
      <c r="F76" s="71">
        <v>-0.025244236</v>
      </c>
      <c r="G76" s="71">
        <v>-0.0265643597</v>
      </c>
      <c r="H76" s="71">
        <v>-0.0269099474</v>
      </c>
      <c r="I76" s="71">
        <v>-0.0302894115</v>
      </c>
      <c r="J76" s="71">
        <v>-0.0343549252</v>
      </c>
      <c r="K76" s="71">
        <v>-0.0398947001</v>
      </c>
      <c r="L76" s="71">
        <v>-0.0446182489</v>
      </c>
      <c r="M76" s="71">
        <v>-0.0469890833</v>
      </c>
      <c r="N76" s="71">
        <v>-0.046723485</v>
      </c>
      <c r="O76" s="71">
        <v>-0.0469616652</v>
      </c>
      <c r="P76" s="71">
        <v>-0.0475977659</v>
      </c>
      <c r="Q76" s="71">
        <v>-0.0471186638</v>
      </c>
      <c r="R76" s="71">
        <v>-0.0428694487</v>
      </c>
      <c r="S76" s="71">
        <v>-0.0408627987</v>
      </c>
      <c r="T76" s="71">
        <v>-0.0401259661</v>
      </c>
      <c r="U76" s="71">
        <v>-0.040443778</v>
      </c>
      <c r="V76" s="71">
        <v>-0.0418943167</v>
      </c>
      <c r="W76" s="71">
        <v>-0.0442875624</v>
      </c>
      <c r="X76" s="71">
        <v>-0.048843503</v>
      </c>
      <c r="Y76" s="71">
        <v>-0.0428237915</v>
      </c>
      <c r="Z76" s="71">
        <v>-0.0360164642</v>
      </c>
    </row>
    <row r="77" spans="1:26" s="76" customFormat="1" ht="30" customHeight="1">
      <c r="A77" s="72"/>
      <c r="B77" s="73" t="s">
        <v>99</v>
      </c>
      <c r="C77" s="74" t="s">
        <v>34</v>
      </c>
      <c r="D77" s="74" t="s">
        <v>34</v>
      </c>
      <c r="E77" s="74" t="s">
        <v>34</v>
      </c>
      <c r="F77" s="74" t="s">
        <v>34</v>
      </c>
      <c r="G77" s="74" t="s">
        <v>34</v>
      </c>
      <c r="H77" s="74" t="s">
        <v>34</v>
      </c>
      <c r="I77" s="74" t="s">
        <v>34</v>
      </c>
      <c r="J77" s="74" t="s">
        <v>34</v>
      </c>
      <c r="K77" s="74" t="s">
        <v>34</v>
      </c>
      <c r="L77" s="74" t="s">
        <v>34</v>
      </c>
      <c r="M77" s="74" t="s">
        <v>34</v>
      </c>
      <c r="N77" s="74" t="s">
        <v>34</v>
      </c>
      <c r="O77" s="74" t="s">
        <v>34</v>
      </c>
      <c r="P77" s="74" t="s">
        <v>34</v>
      </c>
      <c r="Q77" s="74" t="s">
        <v>34</v>
      </c>
      <c r="R77" s="74" t="s">
        <v>34</v>
      </c>
      <c r="S77" s="74" t="s">
        <v>34</v>
      </c>
      <c r="T77" s="74" t="s">
        <v>34</v>
      </c>
      <c r="U77" s="74" t="s">
        <v>34</v>
      </c>
      <c r="V77" s="74" t="s">
        <v>34</v>
      </c>
      <c r="W77" s="74" t="s">
        <v>34</v>
      </c>
      <c r="X77" s="74" t="s">
        <v>34</v>
      </c>
      <c r="Y77" s="74" t="s">
        <v>34</v>
      </c>
      <c r="Z77" s="75" t="s">
        <v>34</v>
      </c>
    </row>
    <row r="78" spans="1:26" s="81" customFormat="1" ht="30" customHeight="1" thickBot="1">
      <c r="A78" s="77"/>
      <c r="B78" s="78" t="s">
        <v>100</v>
      </c>
      <c r="C78" s="79" t="s">
        <v>35</v>
      </c>
      <c r="D78" s="79" t="s">
        <v>35</v>
      </c>
      <c r="E78" s="79" t="s">
        <v>43</v>
      </c>
      <c r="F78" s="79" t="s">
        <v>43</v>
      </c>
      <c r="G78" s="79" t="s">
        <v>43</v>
      </c>
      <c r="H78" s="79" t="s">
        <v>43</v>
      </c>
      <c r="I78" s="79" t="s">
        <v>43</v>
      </c>
      <c r="J78" s="79" t="s">
        <v>43</v>
      </c>
      <c r="K78" s="79" t="s">
        <v>43</v>
      </c>
      <c r="L78" s="79" t="s">
        <v>52</v>
      </c>
      <c r="M78" s="79" t="s">
        <v>52</v>
      </c>
      <c r="N78" s="79" t="s">
        <v>52</v>
      </c>
      <c r="O78" s="79" t="s">
        <v>52</v>
      </c>
      <c r="P78" s="79" t="s">
        <v>52</v>
      </c>
      <c r="Q78" s="79" t="s">
        <v>52</v>
      </c>
      <c r="R78" s="79" t="s">
        <v>52</v>
      </c>
      <c r="S78" s="79" t="s">
        <v>52</v>
      </c>
      <c r="T78" s="79" t="s">
        <v>52</v>
      </c>
      <c r="U78" s="79" t="s">
        <v>52</v>
      </c>
      <c r="V78" s="79" t="s">
        <v>52</v>
      </c>
      <c r="W78" s="79" t="s">
        <v>35</v>
      </c>
      <c r="X78" s="79" t="s">
        <v>43</v>
      </c>
      <c r="Y78" s="79" t="s">
        <v>43</v>
      </c>
      <c r="Z78" s="80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0.0026924014</v>
      </c>
      <c r="D82" s="70">
        <v>0.0004501939</v>
      </c>
      <c r="E82" s="70">
        <v>0.0035369396</v>
      </c>
      <c r="F82" s="70">
        <v>0.0033521652</v>
      </c>
      <c r="G82" s="70">
        <v>0.003004849</v>
      </c>
      <c r="H82" s="70">
        <v>0.0011974573</v>
      </c>
      <c r="I82" s="70">
        <v>0.0026028752</v>
      </c>
      <c r="J82" s="70">
        <v>0.0017795563</v>
      </c>
      <c r="K82" s="70">
        <v>0.0019871593</v>
      </c>
      <c r="L82" s="70">
        <v>0.0042128563</v>
      </c>
      <c r="M82" s="70">
        <v>0.0032180548</v>
      </c>
      <c r="N82" s="70">
        <v>0.0044270754</v>
      </c>
      <c r="O82" s="70">
        <v>0.0044507384</v>
      </c>
      <c r="P82" s="70">
        <v>0.0046361089</v>
      </c>
      <c r="Q82" s="70">
        <v>0.0052471757</v>
      </c>
      <c r="R82" s="70">
        <v>0.0050678849</v>
      </c>
      <c r="S82" s="70">
        <v>0.0048709512</v>
      </c>
      <c r="T82" s="70">
        <v>0.0037869215</v>
      </c>
      <c r="U82" s="70">
        <v>0.0016691685</v>
      </c>
      <c r="V82" s="70">
        <v>-2.61068E-05</v>
      </c>
      <c r="W82" s="70">
        <v>-0.0010086298</v>
      </c>
      <c r="X82" s="70">
        <v>0.0007247925</v>
      </c>
      <c r="Y82" s="70">
        <v>0.0024883151</v>
      </c>
      <c r="Z82" s="70">
        <v>0.0025635362</v>
      </c>
    </row>
    <row r="83" spans="1:26" s="1" customFormat="1" ht="13.5" hidden="1" thickBot="1">
      <c r="A83" s="63"/>
      <c r="B83" s="67" t="s">
        <v>98</v>
      </c>
      <c r="C83" s="71">
        <v>-0.0659520626</v>
      </c>
      <c r="D83" s="71">
        <v>-0.0611047745</v>
      </c>
      <c r="E83" s="71">
        <v>-0.0565811396</v>
      </c>
      <c r="F83" s="71">
        <v>-0.0547485352</v>
      </c>
      <c r="G83" s="71">
        <v>-0.0561387539</v>
      </c>
      <c r="H83" s="71">
        <v>-0.0585292578</v>
      </c>
      <c r="I83" s="71">
        <v>-0.0635796785</v>
      </c>
      <c r="J83" s="71">
        <v>-0.0699070692</v>
      </c>
      <c r="K83" s="71">
        <v>-0.0775642395</v>
      </c>
      <c r="L83" s="71">
        <v>-0.0828529596</v>
      </c>
      <c r="M83" s="71">
        <v>-0.0780348778</v>
      </c>
      <c r="N83" s="71">
        <v>-0.0759475231</v>
      </c>
      <c r="O83" s="71">
        <v>-0.0758972168</v>
      </c>
      <c r="P83" s="71">
        <v>-0.0780487061</v>
      </c>
      <c r="Q83" s="71">
        <v>-0.0760667324</v>
      </c>
      <c r="R83" s="71">
        <v>-0.0719550848</v>
      </c>
      <c r="S83" s="71">
        <v>-0.0698802471</v>
      </c>
      <c r="T83" s="71">
        <v>-0.0713393688</v>
      </c>
      <c r="U83" s="71">
        <v>-0.0754129887</v>
      </c>
      <c r="V83" s="71">
        <v>-0.0780944824</v>
      </c>
      <c r="W83" s="71">
        <v>-0.0780568123</v>
      </c>
      <c r="X83" s="71">
        <v>-0.0796458721</v>
      </c>
      <c r="Y83" s="71">
        <v>-0.0772305727</v>
      </c>
      <c r="Z83" s="71">
        <v>-0.0705310106</v>
      </c>
    </row>
    <row r="84" spans="1:26" s="76" customFormat="1" ht="30" customHeight="1">
      <c r="A84" s="64"/>
      <c r="B84" s="73" t="s">
        <v>99</v>
      </c>
      <c r="C84" s="74" t="s">
        <v>64</v>
      </c>
      <c r="D84" s="74" t="s">
        <v>64</v>
      </c>
      <c r="E84" s="74" t="s">
        <v>64</v>
      </c>
      <c r="F84" s="74" t="s">
        <v>64</v>
      </c>
      <c r="G84" s="74" t="s">
        <v>64</v>
      </c>
      <c r="H84" s="74" t="s">
        <v>64</v>
      </c>
      <c r="I84" s="74" t="s">
        <v>64</v>
      </c>
      <c r="J84" s="74" t="s">
        <v>64</v>
      </c>
      <c r="K84" s="74" t="s">
        <v>64</v>
      </c>
      <c r="L84" s="74" t="s">
        <v>64</v>
      </c>
      <c r="M84" s="74" t="s">
        <v>63</v>
      </c>
      <c r="N84" s="74" t="s">
        <v>63</v>
      </c>
      <c r="O84" s="74" t="s">
        <v>63</v>
      </c>
      <c r="P84" s="74" t="s">
        <v>63</v>
      </c>
      <c r="Q84" s="74" t="s">
        <v>63</v>
      </c>
      <c r="R84" s="74" t="s">
        <v>63</v>
      </c>
      <c r="S84" s="74" t="s">
        <v>63</v>
      </c>
      <c r="T84" s="74" t="s">
        <v>63</v>
      </c>
      <c r="U84" s="74" t="s">
        <v>63</v>
      </c>
      <c r="V84" s="74" t="s">
        <v>63</v>
      </c>
      <c r="W84" s="74" t="s">
        <v>63</v>
      </c>
      <c r="X84" s="74" t="s">
        <v>63</v>
      </c>
      <c r="Y84" s="74" t="s">
        <v>64</v>
      </c>
      <c r="Z84" s="75" t="s">
        <v>64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77</v>
      </c>
      <c r="M85" s="79" t="s">
        <v>77</v>
      </c>
      <c r="N85" s="79" t="s">
        <v>77</v>
      </c>
      <c r="O85" s="79" t="s">
        <v>77</v>
      </c>
      <c r="P85" s="79" t="s">
        <v>77</v>
      </c>
      <c r="Q85" s="79" t="s">
        <v>77</v>
      </c>
      <c r="R85" s="79" t="s">
        <v>77</v>
      </c>
      <c r="S85" s="79" t="s">
        <v>77</v>
      </c>
      <c r="T85" s="79" t="s">
        <v>77</v>
      </c>
      <c r="U85" s="79" t="s">
        <v>77</v>
      </c>
      <c r="V85" s="79" t="s">
        <v>77</v>
      </c>
      <c r="W85" s="79" t="s">
        <v>77</v>
      </c>
      <c r="X85" s="79" t="s">
        <v>77</v>
      </c>
      <c r="Y85" s="79" t="s">
        <v>77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0.0177125931</v>
      </c>
      <c r="D89" s="70">
        <v>0.0183722973</v>
      </c>
      <c r="E89" s="70">
        <v>0.0030207634</v>
      </c>
      <c r="F89" s="70">
        <v>-0.0030641556</v>
      </c>
      <c r="G89" s="70">
        <v>-0.000882268</v>
      </c>
      <c r="H89" s="70">
        <v>-0.0081583261</v>
      </c>
      <c r="I89" s="70">
        <v>0.0041871667</v>
      </c>
      <c r="J89" s="70">
        <v>-0.0077533722</v>
      </c>
      <c r="K89" s="70">
        <v>0.0173994899</v>
      </c>
      <c r="L89" s="70">
        <v>0.0253514647</v>
      </c>
      <c r="M89" s="70">
        <v>0.0212029219</v>
      </c>
      <c r="N89" s="70">
        <v>0.0171000957</v>
      </c>
      <c r="O89" s="70">
        <v>0.0212193131</v>
      </c>
      <c r="P89" s="70">
        <v>0.014639318</v>
      </c>
      <c r="Q89" s="70">
        <v>0.0079558492</v>
      </c>
      <c r="R89" s="70">
        <v>0.0157772899</v>
      </c>
      <c r="S89" s="70">
        <v>0.0216069818</v>
      </c>
      <c r="T89" s="70">
        <v>0.0265542865</v>
      </c>
      <c r="U89" s="70">
        <v>0.0163576603</v>
      </c>
      <c r="V89" s="70">
        <v>0.0144315958</v>
      </c>
      <c r="W89" s="70">
        <v>0.0169109106</v>
      </c>
      <c r="X89" s="70">
        <v>0.0195587873</v>
      </c>
      <c r="Y89" s="70">
        <v>0.0232759118</v>
      </c>
      <c r="Z89" s="70">
        <v>0.0197417736</v>
      </c>
    </row>
    <row r="90" spans="1:26" s="1" customFormat="1" ht="13.5" hidden="1" thickBot="1">
      <c r="A90" s="63"/>
      <c r="B90" s="67" t="s">
        <v>98</v>
      </c>
      <c r="C90" s="71">
        <v>-0.0583640337</v>
      </c>
      <c r="D90" s="71">
        <v>-0.0536857843</v>
      </c>
      <c r="E90" s="71">
        <v>-0.0569320917</v>
      </c>
      <c r="F90" s="71">
        <v>-0.0510275364</v>
      </c>
      <c r="G90" s="71">
        <v>-0.0672292709</v>
      </c>
      <c r="H90" s="71">
        <v>-0.0585141182</v>
      </c>
      <c r="I90" s="71">
        <v>-0.062189579</v>
      </c>
      <c r="J90" s="71">
        <v>-0.0928894281</v>
      </c>
      <c r="K90" s="71">
        <v>-0.0977430344</v>
      </c>
      <c r="L90" s="71">
        <v>-0.0893769264</v>
      </c>
      <c r="M90" s="71">
        <v>-0.0863596201</v>
      </c>
      <c r="N90" s="71">
        <v>-0.0873148441</v>
      </c>
      <c r="O90" s="71">
        <v>-0.0962926149</v>
      </c>
      <c r="P90" s="71">
        <v>-0.0863704681</v>
      </c>
      <c r="Q90" s="71">
        <v>-0.0824666023</v>
      </c>
      <c r="R90" s="71">
        <v>-0.0732562542</v>
      </c>
      <c r="S90" s="71">
        <v>-0.0701537132</v>
      </c>
      <c r="T90" s="71">
        <v>-0.08167696</v>
      </c>
      <c r="U90" s="71">
        <v>-0.0816969872</v>
      </c>
      <c r="V90" s="71">
        <v>-0.0912531614</v>
      </c>
      <c r="W90" s="71">
        <v>-0.0858256817</v>
      </c>
      <c r="X90" s="71">
        <v>-0.0993087292</v>
      </c>
      <c r="Y90" s="71">
        <v>-0.082567811</v>
      </c>
      <c r="Z90" s="71">
        <v>-0.0740272999</v>
      </c>
    </row>
    <row r="91" spans="1:26" s="76" customFormat="1" ht="30" customHeight="1">
      <c r="A91" s="83"/>
      <c r="B91" s="84" t="s">
        <v>99</v>
      </c>
      <c r="C91" s="74" t="s">
        <v>93</v>
      </c>
      <c r="D91" s="74" t="s">
        <v>93</v>
      </c>
      <c r="E91" s="74" t="s">
        <v>93</v>
      </c>
      <c r="F91" s="74" t="s">
        <v>93</v>
      </c>
      <c r="G91" s="74" t="s">
        <v>93</v>
      </c>
      <c r="H91" s="74" t="s">
        <v>88</v>
      </c>
      <c r="I91" s="74" t="s">
        <v>93</v>
      </c>
      <c r="J91" s="74" t="s">
        <v>88</v>
      </c>
      <c r="K91" s="74" t="s">
        <v>93</v>
      </c>
      <c r="L91" s="74" t="s">
        <v>93</v>
      </c>
      <c r="M91" s="74" t="s">
        <v>93</v>
      </c>
      <c r="N91" s="74" t="s">
        <v>93</v>
      </c>
      <c r="O91" s="74" t="s">
        <v>93</v>
      </c>
      <c r="P91" s="74" t="s">
        <v>93</v>
      </c>
      <c r="Q91" s="74" t="s">
        <v>93</v>
      </c>
      <c r="R91" s="74" t="s">
        <v>93</v>
      </c>
      <c r="S91" s="74" t="s">
        <v>93</v>
      </c>
      <c r="T91" s="74" t="s">
        <v>93</v>
      </c>
      <c r="U91" s="74" t="s">
        <v>93</v>
      </c>
      <c r="V91" s="74" t="s">
        <v>93</v>
      </c>
      <c r="W91" s="74" t="s">
        <v>93</v>
      </c>
      <c r="X91" s="74" t="s">
        <v>93</v>
      </c>
      <c r="Y91" s="74" t="s">
        <v>93</v>
      </c>
      <c r="Z91" s="75" t="s">
        <v>93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MAX($D$36:$D$56)</formula>
    </cfRule>
    <cfRule type="cellIs" priority="94" dxfId="0" operator="equal" stopIfTrue="1">
      <formula>MIN($D$36:$D$56)</formula>
    </cfRule>
  </conditionalFormatting>
  <conditionalFormatting sqref="E72 E79:E81 E93:E843 E86:E88">
    <cfRule type="cellIs" priority="95" dxfId="1" operator="equal" stopIfTrue="1">
      <formula>MAX($E$36:$E$56)</formula>
    </cfRule>
    <cfRule type="cellIs" priority="96" dxfId="0" operator="equal" stopIfTrue="1">
      <formula>MIN($E$36:$E$56)</formula>
    </cfRule>
  </conditionalFormatting>
  <conditionalFormatting sqref="F72 F79:F81 F93:F843 F86:F88">
    <cfRule type="cellIs" priority="97" dxfId="1" operator="equal" stopIfTrue="1">
      <formula>MAX($F$36:$F$56)</formula>
    </cfRule>
    <cfRule type="cellIs" priority="98" dxfId="0" operator="equal" stopIfTrue="1">
      <formula>MIN($F$36:$F$56)</formula>
    </cfRule>
  </conditionalFormatting>
  <conditionalFormatting sqref="G72 G79:G81 G93:G843 G86:G88">
    <cfRule type="cellIs" priority="99" dxfId="1" operator="equal" stopIfTrue="1">
      <formula>MAX($G$36:$G$56)</formula>
    </cfRule>
    <cfRule type="cellIs" priority="100" dxfId="0" operator="equal" stopIfTrue="1">
      <formula>MIN($G$36:$G$56)</formula>
    </cfRule>
  </conditionalFormatting>
  <conditionalFormatting sqref="H72 H79:H81 H93:H843 H86:H88">
    <cfRule type="cellIs" priority="101" dxfId="1" operator="equal" stopIfTrue="1">
      <formula>MAX($H$36:$H$56)</formula>
    </cfRule>
    <cfRule type="cellIs" priority="102" dxfId="0" operator="equal" stopIfTrue="1">
      <formula>MIN($H$36:$H$56)</formula>
    </cfRule>
  </conditionalFormatting>
  <conditionalFormatting sqref="I72 I79:I81 I93:I843 I86:I88">
    <cfRule type="cellIs" priority="103" dxfId="1" operator="equal" stopIfTrue="1">
      <formula>MAX($I$36:$I$56)</formula>
    </cfRule>
    <cfRule type="cellIs" priority="104" dxfId="0" operator="equal" stopIfTrue="1">
      <formula>MIN($I$36:$I$56)</formula>
    </cfRule>
  </conditionalFormatting>
  <conditionalFormatting sqref="J72 J79:J81 J93:J843 J86:J88">
    <cfRule type="cellIs" priority="105" dxfId="1" operator="equal" stopIfTrue="1">
      <formula>MAX($J$36:$J$56)</formula>
    </cfRule>
    <cfRule type="cellIs" priority="106" dxfId="0" operator="equal" stopIfTrue="1">
      <formula>MIN($J$36:$J$56)</formula>
    </cfRule>
  </conditionalFormatting>
  <conditionalFormatting sqref="K72 K79:K81 K93:K843 K86:K88">
    <cfRule type="cellIs" priority="107" dxfId="1" operator="equal" stopIfTrue="1">
      <formula>MAX($K$36:$K$56)</formula>
    </cfRule>
    <cfRule type="cellIs" priority="108" dxfId="0" operator="equal" stopIfTrue="1">
      <formula>MIN($K$36:$K$56)</formula>
    </cfRule>
  </conditionalFormatting>
  <conditionalFormatting sqref="L72 L79:L81 L93:L843 L86:L88">
    <cfRule type="cellIs" priority="109" dxfId="1" operator="equal" stopIfTrue="1">
      <formula>MAX($L$36:$L$56)</formula>
    </cfRule>
    <cfRule type="cellIs" priority="110" dxfId="0" operator="equal" stopIfTrue="1">
      <formula>MIN($L$36:$L$56)</formula>
    </cfRule>
  </conditionalFormatting>
  <conditionalFormatting sqref="M72 M79:M81 M93:M843 M86:M88">
    <cfRule type="cellIs" priority="111" dxfId="1" operator="equal" stopIfTrue="1">
      <formula>MAX($M$36:$M$56)</formula>
    </cfRule>
    <cfRule type="cellIs" priority="112" dxfId="0" operator="equal" stopIfTrue="1">
      <formula>MIN($M$36:$M$56)</formula>
    </cfRule>
  </conditionalFormatting>
  <conditionalFormatting sqref="N72 N79:N81 N93:N843 N86:N88">
    <cfRule type="cellIs" priority="113" dxfId="1" operator="equal" stopIfTrue="1">
      <formula>MAX($N$36:$N$56)</formula>
    </cfRule>
    <cfRule type="cellIs" priority="114" dxfId="0" operator="equal" stopIfTrue="1">
      <formula>MIN($N$36:$N$56)</formula>
    </cfRule>
  </conditionalFormatting>
  <conditionalFormatting sqref="O72 O79:O81 O93:O843 O86:O88">
    <cfRule type="cellIs" priority="115" dxfId="1" operator="equal" stopIfTrue="1">
      <formula>MAX($O$36:$O$56)</formula>
    </cfRule>
    <cfRule type="cellIs" priority="116" dxfId="0" operator="equal" stopIfTrue="1">
      <formula>MIN($O$36:$O$56)</formula>
    </cfRule>
  </conditionalFormatting>
  <conditionalFormatting sqref="P72 P79:P81 P93:P843 P86:P88">
    <cfRule type="cellIs" priority="117" dxfId="1" operator="equal" stopIfTrue="1">
      <formula>MAX($P$36:$P$56)</formula>
    </cfRule>
    <cfRule type="cellIs" priority="118" dxfId="0" operator="equal" stopIfTrue="1">
      <formula>MIN($P$36:$P$56)</formula>
    </cfRule>
  </conditionalFormatting>
  <conditionalFormatting sqref="Q72 Q79:Q81 Q93:Q843 Q86:Q88">
    <cfRule type="cellIs" priority="119" dxfId="1" operator="equal" stopIfTrue="1">
      <formula>MAX($Q$36:$Q$56)</formula>
    </cfRule>
    <cfRule type="cellIs" priority="120" dxfId="0" operator="equal" stopIfTrue="1">
      <formula>MIN($Q$36:$Q$56)</formula>
    </cfRule>
  </conditionalFormatting>
  <conditionalFormatting sqref="R72 R79:R81 R93:R843 R86:R88">
    <cfRule type="cellIs" priority="121" dxfId="1" operator="equal" stopIfTrue="1">
      <formula>MAX($R$36:$R$56)</formula>
    </cfRule>
    <cfRule type="cellIs" priority="122" dxfId="0" operator="equal" stopIfTrue="1">
      <formula>MIN($R$36:$R$56)</formula>
    </cfRule>
  </conditionalFormatting>
  <conditionalFormatting sqref="S72 S79:S81 S93:S843 S86:S88">
    <cfRule type="cellIs" priority="123" dxfId="1" operator="equal" stopIfTrue="1">
      <formula>MAX($S$36:$S$56)</formula>
    </cfRule>
    <cfRule type="cellIs" priority="124" dxfId="0" operator="equal" stopIfTrue="1">
      <formula>MIN($S$36:$S$56)</formula>
    </cfRule>
  </conditionalFormatting>
  <conditionalFormatting sqref="T72 T79:T81 T93:T843 T86:T88">
    <cfRule type="cellIs" priority="125" dxfId="1" operator="equal" stopIfTrue="1">
      <formula>MAX($T$36:$T$56)</formula>
    </cfRule>
    <cfRule type="cellIs" priority="126" dxfId="0" operator="equal" stopIfTrue="1">
      <formula>MIN($T$36:$T$56)</formula>
    </cfRule>
  </conditionalFormatting>
  <conditionalFormatting sqref="U72 U79:U81 U93:U843 U86:U88">
    <cfRule type="cellIs" priority="127" dxfId="1" operator="equal" stopIfTrue="1">
      <formula>MAX($U$36:$U$56)</formula>
    </cfRule>
    <cfRule type="cellIs" priority="128" dxfId="0" operator="equal" stopIfTrue="1">
      <formula>MIN($U$36:$U$56)</formula>
    </cfRule>
  </conditionalFormatting>
  <conditionalFormatting sqref="V72 V79:V81 V93:V843 V86:V88">
    <cfRule type="cellIs" priority="129" dxfId="1" operator="equal" stopIfTrue="1">
      <formula>MAX($V$36:$V$56)</formula>
    </cfRule>
    <cfRule type="cellIs" priority="130" dxfId="0" operator="equal" stopIfTrue="1">
      <formula>MIN($V$36:$V$56)</formula>
    </cfRule>
  </conditionalFormatting>
  <conditionalFormatting sqref="W72 W79:W81 W93:W843 W86:W88">
    <cfRule type="cellIs" priority="131" dxfId="1" operator="equal" stopIfTrue="1">
      <formula>MAX($W$36:$W$56)</formula>
    </cfRule>
    <cfRule type="cellIs" priority="132" dxfId="0" operator="equal" stopIfTrue="1">
      <formula>MIN($W$36:$W$56)</formula>
    </cfRule>
  </conditionalFormatting>
  <conditionalFormatting sqref="X72 X79:X81 X93:X843 X86:X88">
    <cfRule type="cellIs" priority="133" dxfId="1" operator="equal" stopIfTrue="1">
      <formula>MAX($X$36:$X$56)</formula>
    </cfRule>
    <cfRule type="cellIs" priority="134" dxfId="0" operator="equal" stopIfTrue="1">
      <formula>MIN($X$36:$X$56)</formula>
    </cfRule>
  </conditionalFormatting>
  <conditionalFormatting sqref="Y72 Y79:Y81 Y93:Y843 Y86:Y88">
    <cfRule type="cellIs" priority="135" dxfId="1" operator="equal" stopIfTrue="1">
      <formula>MAX($Y$36:$Y$56)</formula>
    </cfRule>
    <cfRule type="cellIs" priority="136" dxfId="0" operator="equal" stopIfTrue="1">
      <formula>MIN($Y$36:$Y$56)</formula>
    </cfRule>
  </conditionalFormatting>
  <conditionalFormatting sqref="C72 C79:C81 C86:C88 Z93:Z843 Z72 Z79:Z81 C93:C843 Z86:Z88">
    <cfRule type="cellIs" priority="137" dxfId="1" operator="equal" stopIfTrue="1">
      <formula>MAX($Z$36:$Z$56)</formula>
    </cfRule>
    <cfRule type="cellIs" priority="138" dxfId="0" operator="equal" stopIfTrue="1">
      <formula>MIN($Z$36:$Z$56)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2019-07-04T06:40:44Z</dcterms:created>
  <dcterms:modified xsi:type="dcterms:W3CDTF">2019-07-04T06:40:44Z</dcterms:modified>
  <cp:category/>
  <cp:version/>
  <cp:contentType/>
  <cp:contentStatus/>
</cp:coreProperties>
</file>