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<sst xmlns="http://schemas.openxmlformats.org/spreadsheetml/2006/main" count="260" uniqueCount="103">
  <si>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</si>
  <si>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</si>
  <si>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</si>
  <si>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3/7/2019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</si>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</sst>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43648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-0.0061337948</v>
      </c>
      <c r="D8" s="20">
        <v>-0.0076614618</v>
      </c>
      <c r="E8" s="20">
        <v>-0.005646348</v>
      </c>
      <c r="F8" s="20">
        <v>-0.0067021847</v>
      </c>
      <c r="G8" s="20">
        <v>-0.0053238869</v>
      </c>
      <c r="H8" s="20">
        <v>-0.0066449642</v>
      </c>
      <c r="I8" s="20">
        <v>-0.0059896708</v>
      </c>
      <c r="J8" s="20">
        <v>-0.0074039698</v>
      </c>
      <c r="K8" s="20">
        <v>-0.009586215</v>
      </c>
      <c r="L8" s="20">
        <v>-0.0097997189</v>
      </c>
      <c r="M8" s="20">
        <v>-0.0102926493</v>
      </c>
      <c r="N8" s="20">
        <v>-0.0100520849</v>
      </c>
      <c r="O8" s="20">
        <v>-0.0102906227</v>
      </c>
      <c r="P8" s="20">
        <v>-0.0107359886</v>
      </c>
      <c r="Q8" s="20">
        <v>-0.0092357397</v>
      </c>
      <c r="R8" s="20">
        <v>-0.0071407557</v>
      </c>
      <c r="S8" s="20">
        <v>-0.0094573498</v>
      </c>
      <c r="T8" s="20">
        <v>-0.0095646381</v>
      </c>
      <c r="U8" s="20">
        <v>-0.0095388889</v>
      </c>
      <c r="V8" s="20">
        <v>-0.0099728107</v>
      </c>
      <c r="W8" s="20">
        <v>-0.0106619596</v>
      </c>
      <c r="X8" s="20">
        <v>-0.0118287802</v>
      </c>
      <c r="Y8" s="20">
        <v>-0.0105942488</v>
      </c>
      <c r="Z8" s="21">
        <v>-0.008764863</v>
      </c>
    </row>
    <row r="9" spans="1:26" s="1" customFormat="1" ht="12.75">
      <c r="A9" s="22">
        <v>39005</v>
      </c>
      <c r="B9" s="23" t="s">
        <v>32</v>
      </c>
      <c r="C9" s="24">
        <v>-0.0007020235</v>
      </c>
      <c r="D9" s="25">
        <v>-0.002423048</v>
      </c>
      <c r="E9" s="25">
        <v>-0.0004777908</v>
      </c>
      <c r="F9" s="25">
        <v>-0.0019519329</v>
      </c>
      <c r="G9" s="25">
        <v>-0.0003046989</v>
      </c>
      <c r="H9" s="25">
        <v>-0.0013785362</v>
      </c>
      <c r="I9" s="25">
        <v>7.4923E-05</v>
      </c>
      <c r="J9" s="25">
        <v>-0.0007896423</v>
      </c>
      <c r="K9" s="25">
        <v>-0.0020980835</v>
      </c>
      <c r="L9" s="25">
        <v>-0.001845479</v>
      </c>
      <c r="M9" s="25">
        <v>-0.0022102594</v>
      </c>
      <c r="N9" s="25">
        <v>-0.0021212101</v>
      </c>
      <c r="O9" s="25">
        <v>-0.0021675825</v>
      </c>
      <c r="P9" s="25">
        <v>-0.0028238297</v>
      </c>
      <c r="Q9" s="25">
        <v>-0.0016546249</v>
      </c>
      <c r="R9" s="25">
        <v>5.4836E-06</v>
      </c>
      <c r="S9" s="25">
        <v>-0.0021446943</v>
      </c>
      <c r="T9" s="25">
        <v>-0.0022834539</v>
      </c>
      <c r="U9" s="25">
        <v>-0.0023008585</v>
      </c>
      <c r="V9" s="25">
        <v>-0.0025877953</v>
      </c>
      <c r="W9" s="25">
        <v>-0.0030374527</v>
      </c>
      <c r="X9" s="25">
        <v>-0.0037345886</v>
      </c>
      <c r="Y9" s="25">
        <v>-0.0033353567</v>
      </c>
      <c r="Z9" s="26">
        <v>-0.0022861958</v>
      </c>
    </row>
    <row r="10" spans="1:26" s="1" customFormat="1" ht="12.75">
      <c r="A10" s="27">
        <v>39010</v>
      </c>
      <c r="B10" s="28" t="s">
        <v>33</v>
      </c>
      <c r="C10" s="24">
        <v>-0.0140961409</v>
      </c>
      <c r="D10" s="25">
        <v>-0.0138841867</v>
      </c>
      <c r="E10" s="25">
        <v>-0.012889266</v>
      </c>
      <c r="F10" s="25">
        <v>-0.0125110149</v>
      </c>
      <c r="G10" s="25">
        <v>-0.0126302242</v>
      </c>
      <c r="H10" s="25">
        <v>-0.0137741566</v>
      </c>
      <c r="I10" s="25">
        <v>-0.0134088993</v>
      </c>
      <c r="J10" s="25">
        <v>-0.0136038065</v>
      </c>
      <c r="K10" s="25">
        <v>-0.0162312984</v>
      </c>
      <c r="L10" s="25">
        <v>-0.0176552534</v>
      </c>
      <c r="M10" s="25">
        <v>-0.0186898708</v>
      </c>
      <c r="N10" s="25">
        <v>-0.0186513662</v>
      </c>
      <c r="O10" s="25">
        <v>-0.0186754465</v>
      </c>
      <c r="P10" s="25">
        <v>-0.0193663836</v>
      </c>
      <c r="Q10" s="25">
        <v>-0.017791152</v>
      </c>
      <c r="R10" s="25">
        <v>-0.0156668425</v>
      </c>
      <c r="S10" s="25">
        <v>-0.018398881</v>
      </c>
      <c r="T10" s="25">
        <v>-0.0183432102</v>
      </c>
      <c r="U10" s="25">
        <v>-0.018337369</v>
      </c>
      <c r="V10" s="25">
        <v>-0.0182238817</v>
      </c>
      <c r="W10" s="25">
        <v>-0.0185719728</v>
      </c>
      <c r="X10" s="25">
        <v>-0.0194824934</v>
      </c>
      <c r="Y10" s="25">
        <v>-0.0178694725</v>
      </c>
      <c r="Z10" s="26">
        <v>-0.0168383121</v>
      </c>
    </row>
    <row r="11" spans="1:26" s="1" customFormat="1" ht="12.75">
      <c r="A11" s="27">
        <v>39015</v>
      </c>
      <c r="B11" s="28" t="s">
        <v>34</v>
      </c>
      <c r="C11" s="24">
        <v>0.0025254488</v>
      </c>
      <c r="D11" s="25">
        <v>0.0017923713</v>
      </c>
      <c r="E11" s="25">
        <v>0.0031258464</v>
      </c>
      <c r="F11" s="25">
        <v>0.0021108389</v>
      </c>
      <c r="G11" s="25">
        <v>0.0029898286</v>
      </c>
      <c r="H11" s="25">
        <v>0.0020012856</v>
      </c>
      <c r="I11" s="25">
        <v>0.0033354759</v>
      </c>
      <c r="J11" s="25">
        <v>0.0030841827</v>
      </c>
      <c r="K11" s="25">
        <v>0.0018464327</v>
      </c>
      <c r="L11" s="25">
        <v>0.0021181107</v>
      </c>
      <c r="M11" s="25">
        <v>0.0019775629</v>
      </c>
      <c r="N11" s="25">
        <v>0.0020995736</v>
      </c>
      <c r="O11" s="25">
        <v>0.0020673871</v>
      </c>
      <c r="P11" s="25">
        <v>0.0014567375</v>
      </c>
      <c r="Q11" s="25">
        <v>0.0026100278</v>
      </c>
      <c r="R11" s="25">
        <v>0.0039791465</v>
      </c>
      <c r="S11" s="25">
        <v>0.0018033385</v>
      </c>
      <c r="T11" s="25">
        <v>0.0017196536</v>
      </c>
      <c r="U11" s="25">
        <v>0.0017371178</v>
      </c>
      <c r="V11" s="25">
        <v>0.0015211105</v>
      </c>
      <c r="W11" s="25">
        <v>0.0011742115</v>
      </c>
      <c r="X11" s="25">
        <v>0.0007070303</v>
      </c>
      <c r="Y11" s="25">
        <v>0.0009441972</v>
      </c>
      <c r="Z11" s="26">
        <v>0.0013369918</v>
      </c>
    </row>
    <row r="12" spans="1:26" s="1" customFormat="1" ht="12.75">
      <c r="A12" s="29">
        <v>39020</v>
      </c>
      <c r="B12" s="30" t="s">
        <v>35</v>
      </c>
      <c r="C12" s="31">
        <v>-0.0283244848</v>
      </c>
      <c r="D12" s="32">
        <v>-0.0283150673</v>
      </c>
      <c r="E12" s="32">
        <v>-0.0259178877</v>
      </c>
      <c r="F12" s="32">
        <v>-0.0249080658</v>
      </c>
      <c r="G12" s="32">
        <v>-0.0251427889</v>
      </c>
      <c r="H12" s="32">
        <v>-0.0280321836</v>
      </c>
      <c r="I12" s="32">
        <v>-0.0311070681</v>
      </c>
      <c r="J12" s="32">
        <v>-0.0346140862</v>
      </c>
      <c r="K12" s="32">
        <v>-0.0412931442</v>
      </c>
      <c r="L12" s="32">
        <v>-0.0447286367</v>
      </c>
      <c r="M12" s="32">
        <v>-0.0475261211</v>
      </c>
      <c r="N12" s="32">
        <v>-0.0470069647</v>
      </c>
      <c r="O12" s="32">
        <v>-0.0479543209</v>
      </c>
      <c r="P12" s="32">
        <v>-0.0487928391</v>
      </c>
      <c r="Q12" s="32">
        <v>-0.0456842184</v>
      </c>
      <c r="R12" s="32">
        <v>-0.0408313274</v>
      </c>
      <c r="S12" s="32">
        <v>-0.0426967144</v>
      </c>
      <c r="T12" s="32">
        <v>-0.0420690775</v>
      </c>
      <c r="U12" s="32">
        <v>-0.0416884422</v>
      </c>
      <c r="V12" s="32">
        <v>-0.0423952341</v>
      </c>
      <c r="W12" s="32">
        <v>-0.0447853804</v>
      </c>
      <c r="X12" s="32">
        <v>-0.0485992432</v>
      </c>
      <c r="Y12" s="32">
        <v>-0.04294765</v>
      </c>
      <c r="Z12" s="33">
        <v>-0.036821723</v>
      </c>
    </row>
    <row r="13" spans="1:26" s="1" customFormat="1" ht="12.75">
      <c r="A13" s="27">
        <v>39024</v>
      </c>
      <c r="B13" s="28" t="s">
        <v>36</v>
      </c>
      <c r="C13" s="24">
        <v>-0.0234984159</v>
      </c>
      <c r="D13" s="25">
        <v>-0.0238376856</v>
      </c>
      <c r="E13" s="25">
        <v>-0.0218218565</v>
      </c>
      <c r="F13" s="25">
        <v>-0.0209826231</v>
      </c>
      <c r="G13" s="25">
        <v>-0.0211540461</v>
      </c>
      <c r="H13" s="25">
        <v>-0.0234065056</v>
      </c>
      <c r="I13" s="25">
        <v>-0.0258945227</v>
      </c>
      <c r="J13" s="25">
        <v>-0.0289597511</v>
      </c>
      <c r="K13" s="25">
        <v>-0.0350623131</v>
      </c>
      <c r="L13" s="25">
        <v>-0.0382698774</v>
      </c>
      <c r="M13" s="25">
        <v>-0.0405912399</v>
      </c>
      <c r="N13" s="25">
        <v>-0.0403097868</v>
      </c>
      <c r="O13" s="25">
        <v>-0.0411274433</v>
      </c>
      <c r="P13" s="25">
        <v>-0.0419399738</v>
      </c>
      <c r="Q13" s="25">
        <v>-0.0391843319</v>
      </c>
      <c r="R13" s="25">
        <v>-0.0346955061</v>
      </c>
      <c r="S13" s="25">
        <v>-0.036517024</v>
      </c>
      <c r="T13" s="25">
        <v>-0.0360782146</v>
      </c>
      <c r="U13" s="25">
        <v>-0.0356173515</v>
      </c>
      <c r="V13" s="25">
        <v>-0.0360951424</v>
      </c>
      <c r="W13" s="25">
        <v>-0.037992835</v>
      </c>
      <c r="X13" s="25">
        <v>-0.0412207842</v>
      </c>
      <c r="Y13" s="25">
        <v>-0.0362378359</v>
      </c>
      <c r="Z13" s="26">
        <v>-0.031416893</v>
      </c>
    </row>
    <row r="14" spans="1:26" s="1" customFormat="1" ht="12.75">
      <c r="A14" s="27">
        <v>39025</v>
      </c>
      <c r="B14" s="28" t="s">
        <v>37</v>
      </c>
      <c r="C14" s="24">
        <v>-0.0235005617</v>
      </c>
      <c r="D14" s="25">
        <v>-0.0238393545</v>
      </c>
      <c r="E14" s="25">
        <v>-0.0218235254</v>
      </c>
      <c r="F14" s="25">
        <v>-0.0209840536</v>
      </c>
      <c r="G14" s="25">
        <v>-0.021155715</v>
      </c>
      <c r="H14" s="25">
        <v>-0.0234080553</v>
      </c>
      <c r="I14" s="25">
        <v>-0.0258965492</v>
      </c>
      <c r="J14" s="25">
        <v>-0.0289614201</v>
      </c>
      <c r="K14" s="25">
        <v>-0.0350646973</v>
      </c>
      <c r="L14" s="25">
        <v>-0.038271904</v>
      </c>
      <c r="M14" s="25">
        <v>-0.0405933857</v>
      </c>
      <c r="N14" s="25">
        <v>-0.0403120518</v>
      </c>
      <c r="O14" s="25">
        <v>-0.0411295891</v>
      </c>
      <c r="P14" s="25">
        <v>-0.0419421196</v>
      </c>
      <c r="Q14" s="25">
        <v>-0.0391863585</v>
      </c>
      <c r="R14" s="25">
        <v>-0.034697175</v>
      </c>
      <c r="S14" s="25">
        <v>-0.036518693</v>
      </c>
      <c r="T14" s="25">
        <v>-0.0360796452</v>
      </c>
      <c r="U14" s="25">
        <v>-0.0356185436</v>
      </c>
      <c r="V14" s="25">
        <v>-0.0360965729</v>
      </c>
      <c r="W14" s="25">
        <v>-0.0379942656</v>
      </c>
      <c r="X14" s="25">
        <v>-0.0412228107</v>
      </c>
      <c r="Y14" s="25">
        <v>-0.0362401009</v>
      </c>
      <c r="Z14" s="26">
        <v>-0.0314189196</v>
      </c>
    </row>
    <row r="15" spans="1:26" s="1" customFormat="1" ht="12.75">
      <c r="A15" s="27">
        <v>39030</v>
      </c>
      <c r="B15" s="28" t="s">
        <v>38</v>
      </c>
      <c r="C15" s="24">
        <v>-0.0260978937</v>
      </c>
      <c r="D15" s="25">
        <v>-0.0263291597</v>
      </c>
      <c r="E15" s="25">
        <v>-0.024168849</v>
      </c>
      <c r="F15" s="25">
        <v>-0.02326262</v>
      </c>
      <c r="G15" s="25">
        <v>-0.0234966278</v>
      </c>
      <c r="H15" s="25">
        <v>-0.0256177187</v>
      </c>
      <c r="I15" s="25">
        <v>-0.0283869505</v>
      </c>
      <c r="J15" s="25">
        <v>-0.0323008299</v>
      </c>
      <c r="K15" s="25">
        <v>-0.039927721</v>
      </c>
      <c r="L15" s="25">
        <v>-0.0438066721</v>
      </c>
      <c r="M15" s="25">
        <v>-0.0464361906</v>
      </c>
      <c r="N15" s="25">
        <v>-0.0464020967</v>
      </c>
      <c r="O15" s="25">
        <v>-0.0472221375</v>
      </c>
      <c r="P15" s="25">
        <v>-0.0481894016</v>
      </c>
      <c r="Q15" s="25">
        <v>-0.0454280376</v>
      </c>
      <c r="R15" s="25">
        <v>-0.0398763418</v>
      </c>
      <c r="S15" s="25">
        <v>-0.0417878628</v>
      </c>
      <c r="T15" s="25">
        <v>-0.0412840843</v>
      </c>
      <c r="U15" s="25">
        <v>-0.040651083</v>
      </c>
      <c r="V15" s="25">
        <v>-0.0409266949</v>
      </c>
      <c r="W15" s="25">
        <v>-0.0431210995</v>
      </c>
      <c r="X15" s="25">
        <v>-0.0460939407</v>
      </c>
      <c r="Y15" s="25">
        <v>-0.0401023626</v>
      </c>
      <c r="Z15" s="26">
        <v>-0.0348365307</v>
      </c>
    </row>
    <row r="16" spans="1:26" s="1" customFormat="1" ht="12.75">
      <c r="A16" s="27">
        <v>39035</v>
      </c>
      <c r="B16" s="28" t="s">
        <v>39</v>
      </c>
      <c r="C16" s="24">
        <v>-0.0142908096</v>
      </c>
      <c r="D16" s="25">
        <v>-0.0148942471</v>
      </c>
      <c r="E16" s="25">
        <v>-0.012681365</v>
      </c>
      <c r="F16" s="25">
        <v>-0.012604475</v>
      </c>
      <c r="G16" s="25">
        <v>-0.0124896765</v>
      </c>
      <c r="H16" s="25">
        <v>-0.0142457485</v>
      </c>
      <c r="I16" s="25">
        <v>-0.0158228874</v>
      </c>
      <c r="J16" s="25">
        <v>-0.0176379681</v>
      </c>
      <c r="K16" s="25">
        <v>-0.0218673944</v>
      </c>
      <c r="L16" s="25">
        <v>-0.0229940414</v>
      </c>
      <c r="M16" s="25">
        <v>-0.0229830742</v>
      </c>
      <c r="N16" s="25">
        <v>-0.0222262144</v>
      </c>
      <c r="O16" s="25">
        <v>-0.0225243568</v>
      </c>
      <c r="P16" s="25">
        <v>-0.0232537985</v>
      </c>
      <c r="Q16" s="25">
        <v>-0.0213031769</v>
      </c>
      <c r="R16" s="25">
        <v>-0.018343091</v>
      </c>
      <c r="S16" s="25">
        <v>-0.020555377</v>
      </c>
      <c r="T16" s="25">
        <v>-0.0213567019</v>
      </c>
      <c r="U16" s="25">
        <v>-0.0215853453</v>
      </c>
      <c r="V16" s="25">
        <v>-0.0229073763</v>
      </c>
      <c r="W16" s="25">
        <v>-0.02477777</v>
      </c>
      <c r="X16" s="25">
        <v>-0.0278000832</v>
      </c>
      <c r="Y16" s="25">
        <v>-0.0242035389</v>
      </c>
      <c r="Z16" s="26">
        <v>-0.0205984116</v>
      </c>
    </row>
    <row r="17" spans="1:26" s="1" customFormat="1" ht="12.75">
      <c r="A17" s="29">
        <v>39040</v>
      </c>
      <c r="B17" s="30" t="s">
        <v>40</v>
      </c>
      <c r="C17" s="31">
        <v>-0.0159246922</v>
      </c>
      <c r="D17" s="32">
        <v>-0.0156387091</v>
      </c>
      <c r="E17" s="32">
        <v>-0.0146751404</v>
      </c>
      <c r="F17" s="32">
        <v>-0.0142602921</v>
      </c>
      <c r="G17" s="32">
        <v>-0.0143942833</v>
      </c>
      <c r="H17" s="32">
        <v>-0.0155637264</v>
      </c>
      <c r="I17" s="32">
        <v>-0.0151898861</v>
      </c>
      <c r="J17" s="32">
        <v>-0.0151133537</v>
      </c>
      <c r="K17" s="32">
        <v>-0.0166174173</v>
      </c>
      <c r="L17" s="32">
        <v>-0.0180449486</v>
      </c>
      <c r="M17" s="32">
        <v>-0.0190733671</v>
      </c>
      <c r="N17" s="32">
        <v>-0.0190404654</v>
      </c>
      <c r="O17" s="32">
        <v>-0.019102931</v>
      </c>
      <c r="P17" s="32">
        <v>-0.0197632313</v>
      </c>
      <c r="Q17" s="32">
        <v>-0.0181595087</v>
      </c>
      <c r="R17" s="32">
        <v>-0.0160198212</v>
      </c>
      <c r="S17" s="32">
        <v>-0.0187609196</v>
      </c>
      <c r="T17" s="32">
        <v>-0.0187056065</v>
      </c>
      <c r="U17" s="32">
        <v>-0.0186837912</v>
      </c>
      <c r="V17" s="32">
        <v>-0.0185910463</v>
      </c>
      <c r="W17" s="32">
        <v>-0.0189449787</v>
      </c>
      <c r="X17" s="32">
        <v>-0.019857645</v>
      </c>
      <c r="Y17" s="32">
        <v>-0.018266201</v>
      </c>
      <c r="Z17" s="33">
        <v>-0.0171967745</v>
      </c>
    </row>
    <row r="18" spans="1:26" s="1" customFormat="1" ht="12.75">
      <c r="A18" s="27">
        <v>39045</v>
      </c>
      <c r="B18" s="28" t="s">
        <v>41</v>
      </c>
      <c r="C18" s="24">
        <v>-0.0213414431</v>
      </c>
      <c r="D18" s="25">
        <v>-0.0223199129</v>
      </c>
      <c r="E18" s="25">
        <v>-0.0201382637</v>
      </c>
      <c r="F18" s="25">
        <v>-0.0200293064</v>
      </c>
      <c r="G18" s="25">
        <v>-0.0193548203</v>
      </c>
      <c r="H18" s="25">
        <v>-0.0214583874</v>
      </c>
      <c r="I18" s="25">
        <v>-0.0230927467</v>
      </c>
      <c r="J18" s="25">
        <v>-0.0261617899</v>
      </c>
      <c r="K18" s="25">
        <v>-0.0308988094</v>
      </c>
      <c r="L18" s="25">
        <v>-0.0325626135</v>
      </c>
      <c r="M18" s="25">
        <v>-0.0333939791</v>
      </c>
      <c r="N18" s="25">
        <v>-0.0326782465</v>
      </c>
      <c r="O18" s="25">
        <v>-0.0334752798</v>
      </c>
      <c r="P18" s="25">
        <v>-0.0333374739</v>
      </c>
      <c r="Q18" s="25">
        <v>-0.0308209658</v>
      </c>
      <c r="R18" s="25">
        <v>-0.0274852514</v>
      </c>
      <c r="S18" s="25">
        <v>-0.0302705765</v>
      </c>
      <c r="T18" s="25">
        <v>-0.0302398205</v>
      </c>
      <c r="U18" s="25">
        <v>-0.0300921202</v>
      </c>
      <c r="V18" s="25">
        <v>-0.0309393406</v>
      </c>
      <c r="W18" s="25">
        <v>-0.0323798656</v>
      </c>
      <c r="X18" s="25">
        <v>-0.0349817276</v>
      </c>
      <c r="Y18" s="25">
        <v>-0.0311367512</v>
      </c>
      <c r="Z18" s="26">
        <v>-0.0271199942</v>
      </c>
    </row>
    <row r="19" spans="1:26" s="1" customFormat="1" ht="12.75">
      <c r="A19" s="27">
        <v>39060</v>
      </c>
      <c r="B19" s="28" t="s">
        <v>42</v>
      </c>
      <c r="C19" s="24">
        <v>-0.0264856815</v>
      </c>
      <c r="D19" s="25">
        <v>-0.0267356634</v>
      </c>
      <c r="E19" s="25">
        <v>-0.0245156288</v>
      </c>
      <c r="F19" s="25">
        <v>-0.023614049</v>
      </c>
      <c r="G19" s="25">
        <v>-0.0238265991</v>
      </c>
      <c r="H19" s="25">
        <v>-0.0259931087</v>
      </c>
      <c r="I19" s="25">
        <v>-0.0287493467</v>
      </c>
      <c r="J19" s="25">
        <v>-0.0327429771</v>
      </c>
      <c r="K19" s="25">
        <v>-0.0434556007</v>
      </c>
      <c r="L19" s="25">
        <v>-0.0478538275</v>
      </c>
      <c r="M19" s="25">
        <v>-0.0507496595</v>
      </c>
      <c r="N19" s="25">
        <v>-0.0508493185</v>
      </c>
      <c r="O19" s="25">
        <v>-0.0516864061</v>
      </c>
      <c r="P19" s="25">
        <v>-0.0526845455</v>
      </c>
      <c r="Q19" s="25">
        <v>-0.0497823954</v>
      </c>
      <c r="R19" s="25">
        <v>-0.0407806635</v>
      </c>
      <c r="S19" s="25">
        <v>-0.0427327156</v>
      </c>
      <c r="T19" s="25">
        <v>-0.0421799421</v>
      </c>
      <c r="U19" s="25">
        <v>-0.041506052</v>
      </c>
      <c r="V19" s="25">
        <v>-0.0418807268</v>
      </c>
      <c r="W19" s="25">
        <v>-0.0440779924</v>
      </c>
      <c r="X19" s="25">
        <v>-0.0469295979</v>
      </c>
      <c r="Y19" s="25">
        <v>-0.0407510996</v>
      </c>
      <c r="Z19" s="26">
        <v>-0.0353560448</v>
      </c>
    </row>
    <row r="20" spans="1:26" s="1" customFormat="1" ht="12.75">
      <c r="A20" s="27">
        <v>39065</v>
      </c>
      <c r="B20" s="28" t="s">
        <v>43</v>
      </c>
      <c r="C20" s="24">
        <v>-0.02952075</v>
      </c>
      <c r="D20" s="25">
        <v>-0.0295273066</v>
      </c>
      <c r="E20" s="25">
        <v>-0.0269520283</v>
      </c>
      <c r="F20" s="25">
        <v>-0.0253529549</v>
      </c>
      <c r="G20" s="25">
        <v>-0.0257498026</v>
      </c>
      <c r="H20" s="25">
        <v>-0.0292818546</v>
      </c>
      <c r="I20" s="25">
        <v>-0.0319486856</v>
      </c>
      <c r="J20" s="25">
        <v>-0.0355679989</v>
      </c>
      <c r="K20" s="25">
        <v>-0.0405528545</v>
      </c>
      <c r="L20" s="25">
        <v>-0.0431703329</v>
      </c>
      <c r="M20" s="25">
        <v>-0.0466119051</v>
      </c>
      <c r="N20" s="25">
        <v>-0.046400547</v>
      </c>
      <c r="O20" s="25">
        <v>-0.0467851162</v>
      </c>
      <c r="P20" s="25">
        <v>-0.0478845835</v>
      </c>
      <c r="Q20" s="25">
        <v>-0.0444114208</v>
      </c>
      <c r="R20" s="25">
        <v>-0.0397187471</v>
      </c>
      <c r="S20" s="25">
        <v>-0.0419547558</v>
      </c>
      <c r="T20" s="25">
        <v>-0.0411072969</v>
      </c>
      <c r="U20" s="25">
        <v>-0.0398962498</v>
      </c>
      <c r="V20" s="25">
        <v>-0.0407742262</v>
      </c>
      <c r="W20" s="25">
        <v>-0.0430254936</v>
      </c>
      <c r="X20" s="25">
        <v>-0.0484137535</v>
      </c>
      <c r="Y20" s="25">
        <v>-0.0430635214</v>
      </c>
      <c r="Z20" s="26">
        <v>-0.0362240076</v>
      </c>
    </row>
    <row r="21" spans="1:26" s="1" customFormat="1" ht="12.75">
      <c r="A21" s="27">
        <v>29070</v>
      </c>
      <c r="B21" s="28" t="s">
        <v>44</v>
      </c>
      <c r="C21" s="24">
        <v>-0.013846159</v>
      </c>
      <c r="D21" s="25">
        <v>-0.0144702196</v>
      </c>
      <c r="E21" s="25">
        <v>-0.0129064322</v>
      </c>
      <c r="F21" s="25">
        <v>-0.0125840902</v>
      </c>
      <c r="G21" s="25">
        <v>-0.0125303268</v>
      </c>
      <c r="H21" s="25">
        <v>-0.0141240358</v>
      </c>
      <c r="I21" s="25">
        <v>-0.0149255991</v>
      </c>
      <c r="J21" s="25">
        <v>-0.0165976286</v>
      </c>
      <c r="K21" s="25">
        <v>-0.0205216408</v>
      </c>
      <c r="L21" s="25">
        <v>-0.022308588</v>
      </c>
      <c r="M21" s="25">
        <v>-0.0237030983</v>
      </c>
      <c r="N21" s="25">
        <v>-0.0235751867</v>
      </c>
      <c r="O21" s="25">
        <v>-0.0239243507</v>
      </c>
      <c r="P21" s="25">
        <v>-0.0246481895</v>
      </c>
      <c r="Q21" s="25">
        <v>-0.0226261616</v>
      </c>
      <c r="R21" s="25">
        <v>-0.0195504427</v>
      </c>
      <c r="S21" s="25">
        <v>-0.021805048</v>
      </c>
      <c r="T21" s="25">
        <v>-0.0216048956</v>
      </c>
      <c r="U21" s="25">
        <v>-0.0213015079</v>
      </c>
      <c r="V21" s="25">
        <v>-0.0215675831</v>
      </c>
      <c r="W21" s="25">
        <v>-0.0227518082</v>
      </c>
      <c r="X21" s="25">
        <v>-0.0246090889</v>
      </c>
      <c r="Y21" s="25">
        <v>-0.0217708349</v>
      </c>
      <c r="Z21" s="26">
        <v>-0.01907897</v>
      </c>
    </row>
    <row r="22" spans="1:26" s="1" customFormat="1" ht="12.75">
      <c r="A22" s="29">
        <v>39070</v>
      </c>
      <c r="B22" s="30" t="s">
        <v>45</v>
      </c>
      <c r="C22" s="31">
        <v>-0.0185728073</v>
      </c>
      <c r="D22" s="32">
        <v>-0.0193144083</v>
      </c>
      <c r="E22" s="32">
        <v>-0.01757586</v>
      </c>
      <c r="F22" s="32">
        <v>-0.0169172287</v>
      </c>
      <c r="G22" s="32">
        <v>-0.0170600414</v>
      </c>
      <c r="H22" s="32">
        <v>-0.0189307928</v>
      </c>
      <c r="I22" s="32">
        <v>-0.0206865072</v>
      </c>
      <c r="J22" s="32">
        <v>-0.0231902599</v>
      </c>
      <c r="K22" s="32">
        <v>-0.0283410549</v>
      </c>
      <c r="L22" s="32">
        <v>-0.0309619904</v>
      </c>
      <c r="M22" s="32">
        <v>-0.032793045</v>
      </c>
      <c r="N22" s="32">
        <v>-0.0326228142</v>
      </c>
      <c r="O22" s="32">
        <v>-0.033198595</v>
      </c>
      <c r="P22" s="32">
        <v>-0.0339758396</v>
      </c>
      <c r="Q22" s="32">
        <v>-0.0315949917</v>
      </c>
      <c r="R22" s="32">
        <v>-0.0277763605</v>
      </c>
      <c r="S22" s="32">
        <v>-0.0299063921</v>
      </c>
      <c r="T22" s="32">
        <v>-0.0295798779</v>
      </c>
      <c r="U22" s="32">
        <v>-0.0291942358</v>
      </c>
      <c r="V22" s="32">
        <v>-0.0295466185</v>
      </c>
      <c r="W22" s="32">
        <v>-0.0311348438</v>
      </c>
      <c r="X22" s="32">
        <v>-0.0336239338</v>
      </c>
      <c r="Y22" s="32">
        <v>-0.0294771194</v>
      </c>
      <c r="Z22" s="33">
        <v>-0.0257138014</v>
      </c>
    </row>
    <row r="23" spans="1:26" s="1" customFormat="1" ht="12.75">
      <c r="A23" s="27">
        <v>39095</v>
      </c>
      <c r="B23" s="28" t="s">
        <v>46</v>
      </c>
      <c r="C23" s="24">
        <v>-0.0246052742</v>
      </c>
      <c r="D23" s="25">
        <v>-0.0249251127</v>
      </c>
      <c r="E23" s="25">
        <v>-0.0228049755</v>
      </c>
      <c r="F23" s="25">
        <v>-0.0219653845</v>
      </c>
      <c r="G23" s="25">
        <v>-0.0221527815</v>
      </c>
      <c r="H23" s="25">
        <v>-0.0242512226</v>
      </c>
      <c r="I23" s="25">
        <v>-0.0268315077</v>
      </c>
      <c r="J23" s="25">
        <v>-0.0304533243</v>
      </c>
      <c r="K23" s="25">
        <v>-0.0359117985</v>
      </c>
      <c r="L23" s="25">
        <v>-0.0394326448</v>
      </c>
      <c r="M23" s="25">
        <v>-0.0417966843</v>
      </c>
      <c r="N23" s="25">
        <v>-0.0417066813</v>
      </c>
      <c r="O23" s="25">
        <v>-0.0424968004</v>
      </c>
      <c r="P23" s="25">
        <v>-0.0434443951</v>
      </c>
      <c r="Q23" s="25">
        <v>-0.0408298969</v>
      </c>
      <c r="R23" s="25">
        <v>-0.0377401114</v>
      </c>
      <c r="S23" s="25">
        <v>-0.0396822691</v>
      </c>
      <c r="T23" s="25">
        <v>-0.0391948223</v>
      </c>
      <c r="U23" s="25">
        <v>-0.0386044979</v>
      </c>
      <c r="V23" s="25">
        <v>-0.0389933586</v>
      </c>
      <c r="W23" s="25">
        <v>-0.0411092043</v>
      </c>
      <c r="X23" s="25">
        <v>-0.0439813137</v>
      </c>
      <c r="Y23" s="25">
        <v>-0.0381952524</v>
      </c>
      <c r="Z23" s="26">
        <v>-0.0330921412</v>
      </c>
    </row>
    <row r="24" spans="1:26" s="1" customFormat="1" ht="12.75">
      <c r="A24" s="27">
        <v>39100</v>
      </c>
      <c r="B24" s="28" t="s">
        <v>47</v>
      </c>
      <c r="C24" s="24">
        <v>-0.0235724449</v>
      </c>
      <c r="D24" s="25">
        <v>-0.0239046812</v>
      </c>
      <c r="E24" s="25">
        <v>-0.0218900442</v>
      </c>
      <c r="F24" s="25">
        <v>-0.0210576057</v>
      </c>
      <c r="G24" s="25">
        <v>-0.0212296247</v>
      </c>
      <c r="H24" s="25">
        <v>-0.0234496593</v>
      </c>
      <c r="I24" s="25">
        <v>-0.0259840488</v>
      </c>
      <c r="J24" s="25">
        <v>-0.0291851759</v>
      </c>
      <c r="K24" s="25">
        <v>-0.0353834629</v>
      </c>
      <c r="L24" s="25">
        <v>-0.0388478041</v>
      </c>
      <c r="M24" s="25">
        <v>-0.0412653685</v>
      </c>
      <c r="N24" s="25">
        <v>-0.0410414934</v>
      </c>
      <c r="O24" s="25">
        <v>-0.0418924093</v>
      </c>
      <c r="P24" s="25">
        <v>-0.0427535772</v>
      </c>
      <c r="Q24" s="25">
        <v>-0.0399754047</v>
      </c>
      <c r="R24" s="25">
        <v>-0.0353730917</v>
      </c>
      <c r="S24" s="25">
        <v>-0.0370787382</v>
      </c>
      <c r="T24" s="25">
        <v>-0.0366477966</v>
      </c>
      <c r="U24" s="25">
        <v>-0.0361472368</v>
      </c>
      <c r="V24" s="25">
        <v>-0.0365550518</v>
      </c>
      <c r="W24" s="25">
        <v>-0.0384149551</v>
      </c>
      <c r="X24" s="25">
        <v>-0.0415900946</v>
      </c>
      <c r="Y24" s="25">
        <v>-0.0364553928</v>
      </c>
      <c r="Z24" s="26">
        <v>-0.0316132307</v>
      </c>
    </row>
    <row r="25" spans="1:26" s="1" customFormat="1" ht="12.75">
      <c r="A25" s="27">
        <v>39110</v>
      </c>
      <c r="B25" s="28" t="s">
        <v>48</v>
      </c>
      <c r="C25" s="24">
        <v>-0.0110583305</v>
      </c>
      <c r="D25" s="25">
        <v>-0.0113207102</v>
      </c>
      <c r="E25" s="25">
        <v>-0.0098553896</v>
      </c>
      <c r="F25" s="25">
        <v>-0.010114789</v>
      </c>
      <c r="G25" s="25">
        <v>-0.0096073151</v>
      </c>
      <c r="H25" s="25">
        <v>-0.0108275414</v>
      </c>
      <c r="I25" s="25">
        <v>-0.0103265047</v>
      </c>
      <c r="J25" s="25">
        <v>-0.0109833479</v>
      </c>
      <c r="K25" s="25">
        <v>-0.0122873783</v>
      </c>
      <c r="L25" s="25">
        <v>-0.013061285</v>
      </c>
      <c r="M25" s="25">
        <v>-0.0141669512</v>
      </c>
      <c r="N25" s="25">
        <v>-0.0137993097</v>
      </c>
      <c r="O25" s="25">
        <v>-0.0140687227</v>
      </c>
      <c r="P25" s="25">
        <v>-0.0150072575</v>
      </c>
      <c r="Q25" s="25">
        <v>-0.0140535831</v>
      </c>
      <c r="R25" s="25">
        <v>-0.0119876862</v>
      </c>
      <c r="S25" s="25">
        <v>-0.0141296387</v>
      </c>
      <c r="T25" s="25">
        <v>-0.0144784451</v>
      </c>
      <c r="U25" s="25">
        <v>-0.0149066448</v>
      </c>
      <c r="V25" s="25">
        <v>-0.0153485537</v>
      </c>
      <c r="W25" s="25">
        <v>-0.0158622265</v>
      </c>
      <c r="X25" s="25">
        <v>-0.0168931484</v>
      </c>
      <c r="Y25" s="25">
        <v>-0.0148464441</v>
      </c>
      <c r="Z25" s="26">
        <v>-0.0124915838</v>
      </c>
    </row>
    <row r="26" spans="1:26" s="1" customFormat="1" ht="12.75">
      <c r="A26" s="27">
        <v>39112</v>
      </c>
      <c r="B26" s="28" t="s">
        <v>49</v>
      </c>
      <c r="C26" s="24">
        <v>-0.0117077827</v>
      </c>
      <c r="D26" s="25">
        <v>-0.0117563009</v>
      </c>
      <c r="E26" s="25">
        <v>-0.010540247</v>
      </c>
      <c r="F26" s="25">
        <v>-0.0105372667</v>
      </c>
      <c r="G26" s="25">
        <v>-0.0102897882</v>
      </c>
      <c r="H26" s="25">
        <v>-0.0114668608</v>
      </c>
      <c r="I26" s="25">
        <v>-0.0110120773</v>
      </c>
      <c r="J26" s="25">
        <v>-0.0115042925</v>
      </c>
      <c r="K26" s="25">
        <v>-0.0151734352</v>
      </c>
      <c r="L26" s="25">
        <v>-0.0165816545</v>
      </c>
      <c r="M26" s="25">
        <v>-0.0176458359</v>
      </c>
      <c r="N26" s="25">
        <v>-0.0176063776</v>
      </c>
      <c r="O26" s="25">
        <v>-0.0176198483</v>
      </c>
      <c r="P26" s="25">
        <v>-0.0182995796</v>
      </c>
      <c r="Q26" s="25">
        <v>-0.0167353153</v>
      </c>
      <c r="R26" s="25">
        <v>-0.0145882368</v>
      </c>
      <c r="S26" s="25">
        <v>-0.0172907114</v>
      </c>
      <c r="T26" s="25">
        <v>-0.017195344</v>
      </c>
      <c r="U26" s="25">
        <v>-0.0171561241</v>
      </c>
      <c r="V26" s="25">
        <v>-0.0170325041</v>
      </c>
      <c r="W26" s="25">
        <v>-0.0174058676</v>
      </c>
      <c r="X26" s="25">
        <v>-0.0182621479</v>
      </c>
      <c r="Y26" s="25">
        <v>-0.016775012</v>
      </c>
      <c r="Z26" s="26">
        <v>-0.0157999992</v>
      </c>
    </row>
    <row r="27" spans="1:26" s="1" customFormat="1" ht="12.75">
      <c r="A27" s="29">
        <v>39115</v>
      </c>
      <c r="B27" s="30" t="s">
        <v>50</v>
      </c>
      <c r="C27" s="31">
        <v>-0.0203796625</v>
      </c>
      <c r="D27" s="32">
        <v>-0.0211066008</v>
      </c>
      <c r="E27" s="32">
        <v>-0.0192124844</v>
      </c>
      <c r="F27" s="32">
        <v>-0.0186411142</v>
      </c>
      <c r="G27" s="32">
        <v>-0.0186412334</v>
      </c>
      <c r="H27" s="32">
        <v>-0.0205948353</v>
      </c>
      <c r="I27" s="32">
        <v>-0.022529006</v>
      </c>
      <c r="J27" s="32">
        <v>-0.0252690315</v>
      </c>
      <c r="K27" s="32">
        <v>-0.0305445194</v>
      </c>
      <c r="L27" s="32">
        <v>-0.0330507755</v>
      </c>
      <c r="M27" s="32">
        <v>-0.0349421501</v>
      </c>
      <c r="N27" s="32">
        <v>-0.034676075</v>
      </c>
      <c r="O27" s="32">
        <v>-0.0353322029</v>
      </c>
      <c r="P27" s="32">
        <v>-0.0359551907</v>
      </c>
      <c r="Q27" s="32">
        <v>-0.0335379839</v>
      </c>
      <c r="R27" s="32">
        <v>-0.0297698975</v>
      </c>
      <c r="S27" s="32">
        <v>-0.032050848</v>
      </c>
      <c r="T27" s="32">
        <v>-0.031801939</v>
      </c>
      <c r="U27" s="32">
        <v>-0.0314170122</v>
      </c>
      <c r="V27" s="32">
        <v>-0.0318498611</v>
      </c>
      <c r="W27" s="32">
        <v>-0.0334825516</v>
      </c>
      <c r="X27" s="32">
        <v>-0.0361521244</v>
      </c>
      <c r="Y27" s="32">
        <v>-0.0316414833</v>
      </c>
      <c r="Z27" s="33">
        <v>-0.0274661779</v>
      </c>
    </row>
    <row r="28" spans="1:26" s="1" customFormat="1" ht="12.75">
      <c r="A28" s="27">
        <v>39125</v>
      </c>
      <c r="B28" s="28" t="s">
        <v>51</v>
      </c>
      <c r="C28" s="24">
        <v>0.0007459521</v>
      </c>
      <c r="D28" s="25">
        <v>3.2187E-06</v>
      </c>
      <c r="E28" s="25">
        <v>0.0013913512</v>
      </c>
      <c r="F28" s="25">
        <v>0.0006152391</v>
      </c>
      <c r="G28" s="25">
        <v>0.0012121201</v>
      </c>
      <c r="H28" s="25">
        <v>0.0003775358</v>
      </c>
      <c r="I28" s="25">
        <v>0.0015268922</v>
      </c>
      <c r="J28" s="25">
        <v>0.0013843775</v>
      </c>
      <c r="K28" s="25">
        <v>2.49147E-05</v>
      </c>
      <c r="L28" s="25">
        <v>0.0002797842</v>
      </c>
      <c r="M28" s="25">
        <v>0.0001600385</v>
      </c>
      <c r="N28" s="25">
        <v>0.0003114343</v>
      </c>
      <c r="O28" s="25">
        <v>0.0002900362</v>
      </c>
      <c r="P28" s="25">
        <v>-0.0003509521</v>
      </c>
      <c r="Q28" s="25">
        <v>0.0007838607</v>
      </c>
      <c r="R28" s="25">
        <v>0.0023266673</v>
      </c>
      <c r="S28" s="25">
        <v>2.08616E-05</v>
      </c>
      <c r="T28" s="25">
        <v>-0.0001198053</v>
      </c>
      <c r="U28" s="25">
        <v>-0.0001020432</v>
      </c>
      <c r="V28" s="25">
        <v>-0.000323534</v>
      </c>
      <c r="W28" s="25">
        <v>-0.0007717609</v>
      </c>
      <c r="X28" s="25">
        <v>-0.0012080669</v>
      </c>
      <c r="Y28" s="25">
        <v>-0.0009741783</v>
      </c>
      <c r="Z28" s="26">
        <v>-0.0004827976</v>
      </c>
    </row>
    <row r="29" spans="1:26" s="1" customFormat="1" ht="12.75">
      <c r="A29" s="27">
        <v>39140</v>
      </c>
      <c r="B29" s="28" t="s">
        <v>52</v>
      </c>
      <c r="C29" s="24">
        <v>-0.0272175074</v>
      </c>
      <c r="D29" s="25">
        <v>-0.0274561644</v>
      </c>
      <c r="E29" s="25">
        <v>-0.0252270699</v>
      </c>
      <c r="F29" s="25">
        <v>-0.0242869854</v>
      </c>
      <c r="G29" s="25">
        <v>-0.0245976448</v>
      </c>
      <c r="H29" s="25">
        <v>-0.0267225504</v>
      </c>
      <c r="I29" s="25">
        <v>-0.0295331478</v>
      </c>
      <c r="J29" s="25">
        <v>-0.0335968733</v>
      </c>
      <c r="K29" s="25">
        <v>-0.0431296825</v>
      </c>
      <c r="L29" s="25">
        <v>-0.0473762751</v>
      </c>
      <c r="M29" s="25">
        <v>-0.0502357483</v>
      </c>
      <c r="N29" s="25">
        <v>-0.0502991676</v>
      </c>
      <c r="O29" s="25">
        <v>-0.0511835814</v>
      </c>
      <c r="P29" s="25">
        <v>-0.0521204472</v>
      </c>
      <c r="Q29" s="25">
        <v>-0.0492508411</v>
      </c>
      <c r="R29" s="25">
        <v>-0.0416377783</v>
      </c>
      <c r="S29" s="25">
        <v>-0.0435978174</v>
      </c>
      <c r="T29" s="25">
        <v>-0.0429695845</v>
      </c>
      <c r="U29" s="25">
        <v>-0.0422902107</v>
      </c>
      <c r="V29" s="25">
        <v>-0.0426014662</v>
      </c>
      <c r="W29" s="25">
        <v>-0.0447977781</v>
      </c>
      <c r="X29" s="25">
        <v>-0.0477799177</v>
      </c>
      <c r="Y29" s="25">
        <v>-0.0416170359</v>
      </c>
      <c r="Z29" s="26">
        <v>-0.0361763239</v>
      </c>
    </row>
    <row r="30" spans="1:26" s="1" customFormat="1" ht="12.75">
      <c r="A30" s="27">
        <v>29144</v>
      </c>
      <c r="B30" s="28" t="s">
        <v>53</v>
      </c>
      <c r="C30" s="24">
        <v>-0.0137559175</v>
      </c>
      <c r="D30" s="25">
        <v>-0.0143744946</v>
      </c>
      <c r="E30" s="25">
        <v>-0.0128179789</v>
      </c>
      <c r="F30" s="25">
        <v>-0.0124987364</v>
      </c>
      <c r="G30" s="25">
        <v>-0.012444973</v>
      </c>
      <c r="H30" s="25">
        <v>-0.0140322447</v>
      </c>
      <c r="I30" s="25">
        <v>-0.0148165226</v>
      </c>
      <c r="J30" s="25">
        <v>-0.0164717436</v>
      </c>
      <c r="K30" s="25">
        <v>-0.0203721523</v>
      </c>
      <c r="L30" s="25">
        <v>-0.0221446753</v>
      </c>
      <c r="M30" s="25">
        <v>-0.0235298872</v>
      </c>
      <c r="N30" s="25">
        <v>-0.0234036446</v>
      </c>
      <c r="O30" s="25">
        <v>-0.023748517</v>
      </c>
      <c r="P30" s="25">
        <v>-0.024471283</v>
      </c>
      <c r="Q30" s="25">
        <v>-0.0224554539</v>
      </c>
      <c r="R30" s="25">
        <v>-0.0193924904</v>
      </c>
      <c r="S30" s="25">
        <v>-0.0216511488</v>
      </c>
      <c r="T30" s="25">
        <v>-0.0214517117</v>
      </c>
      <c r="U30" s="25">
        <v>-0.0211501122</v>
      </c>
      <c r="V30" s="25">
        <v>-0.0214134455</v>
      </c>
      <c r="W30" s="25">
        <v>-0.0225894451</v>
      </c>
      <c r="X30" s="25">
        <v>-0.0244340897</v>
      </c>
      <c r="Y30" s="25">
        <v>-0.0216203928</v>
      </c>
      <c r="Z30" s="26">
        <v>-0.0189535618</v>
      </c>
    </row>
    <row r="31" spans="1:26" s="1" customFormat="1" ht="12.75">
      <c r="A31" s="27">
        <v>39144</v>
      </c>
      <c r="B31" s="28" t="s">
        <v>54</v>
      </c>
      <c r="C31" s="24">
        <v>-0.0135991573</v>
      </c>
      <c r="D31" s="25">
        <v>-0.0140461922</v>
      </c>
      <c r="E31" s="25">
        <v>-0.0125831366</v>
      </c>
      <c r="F31" s="25">
        <v>-0.012149334</v>
      </c>
      <c r="G31" s="25">
        <v>-0.0121839046</v>
      </c>
      <c r="H31" s="25">
        <v>-0.0138286352</v>
      </c>
      <c r="I31" s="25">
        <v>-0.0144680738</v>
      </c>
      <c r="J31" s="25">
        <v>-0.0159703493</v>
      </c>
      <c r="K31" s="25">
        <v>-0.0195133686</v>
      </c>
      <c r="L31" s="25">
        <v>-0.0211038589</v>
      </c>
      <c r="M31" s="25">
        <v>-0.0225032568</v>
      </c>
      <c r="N31" s="25">
        <v>-0.022398591</v>
      </c>
      <c r="O31" s="25">
        <v>-0.0226451159</v>
      </c>
      <c r="P31" s="25">
        <v>-0.0233970881</v>
      </c>
      <c r="Q31" s="25">
        <v>-0.0213513374</v>
      </c>
      <c r="R31" s="25">
        <v>-0.0183596611</v>
      </c>
      <c r="S31" s="25">
        <v>-0.0207099915</v>
      </c>
      <c r="T31" s="25">
        <v>-0.0204516649</v>
      </c>
      <c r="U31" s="25">
        <v>-0.020108223</v>
      </c>
      <c r="V31" s="25">
        <v>-0.0203667879</v>
      </c>
      <c r="W31" s="25">
        <v>-0.0214762688</v>
      </c>
      <c r="X31" s="25">
        <v>-0.0234459639</v>
      </c>
      <c r="Y31" s="25">
        <v>-0.0208698511</v>
      </c>
      <c r="Z31" s="26">
        <v>-0.0183236599</v>
      </c>
    </row>
    <row r="32" spans="1:26" s="1" customFormat="1" ht="12.75">
      <c r="A32" s="29">
        <v>39145</v>
      </c>
      <c r="B32" s="30" t="s">
        <v>55</v>
      </c>
      <c r="C32" s="31">
        <v>-0.011739254</v>
      </c>
      <c r="D32" s="32">
        <v>-0.012003541</v>
      </c>
      <c r="E32" s="32">
        <v>-0.0104997158</v>
      </c>
      <c r="F32" s="32">
        <v>-0.0107489824</v>
      </c>
      <c r="G32" s="32">
        <v>-0.0101898909</v>
      </c>
      <c r="H32" s="32">
        <v>-0.0115025043</v>
      </c>
      <c r="I32" s="32">
        <v>-0.0109189749</v>
      </c>
      <c r="J32" s="32">
        <v>-0.0115386248</v>
      </c>
      <c r="K32" s="32">
        <v>-0.0130118132</v>
      </c>
      <c r="L32" s="32">
        <v>-0.0137089491</v>
      </c>
      <c r="M32" s="32">
        <v>-0.014860034</v>
      </c>
      <c r="N32" s="32">
        <v>-0.0144314766</v>
      </c>
      <c r="O32" s="32">
        <v>-0.0147141218</v>
      </c>
      <c r="P32" s="32">
        <v>-0.0157083273</v>
      </c>
      <c r="Q32" s="32">
        <v>-0.0149872303</v>
      </c>
      <c r="R32" s="32">
        <v>-0.0129529238</v>
      </c>
      <c r="S32" s="32">
        <v>-0.0150825977</v>
      </c>
      <c r="T32" s="32">
        <v>-0.0155402422</v>
      </c>
      <c r="U32" s="32">
        <v>-0.0159914494</v>
      </c>
      <c r="V32" s="32">
        <v>-0.0164350271</v>
      </c>
      <c r="W32" s="32">
        <v>-0.0169603825</v>
      </c>
      <c r="X32" s="32">
        <v>-0.0179430246</v>
      </c>
      <c r="Y32" s="32">
        <v>-0.0157957077</v>
      </c>
      <c r="Z32" s="33">
        <v>-0.0134431124</v>
      </c>
    </row>
    <row r="33" spans="1:26" s="1" customFormat="1" ht="12.75">
      <c r="A33" s="27">
        <v>39150</v>
      </c>
      <c r="B33" s="28" t="s">
        <v>56</v>
      </c>
      <c r="C33" s="24">
        <v>-0.0222703218</v>
      </c>
      <c r="D33" s="25">
        <v>-0.0225052834</v>
      </c>
      <c r="E33" s="25">
        <v>-0.0204695463</v>
      </c>
      <c r="F33" s="25">
        <v>-0.0195617676</v>
      </c>
      <c r="G33" s="25">
        <v>-0.0196710825</v>
      </c>
      <c r="H33" s="25">
        <v>-0.0222817659</v>
      </c>
      <c r="I33" s="25">
        <v>-0.0239773989</v>
      </c>
      <c r="J33" s="25">
        <v>-0.0264304876</v>
      </c>
      <c r="K33" s="25">
        <v>-0.0310356617</v>
      </c>
      <c r="L33" s="25">
        <v>-0.0330988169</v>
      </c>
      <c r="M33" s="25">
        <v>-0.0354429483</v>
      </c>
      <c r="N33" s="25">
        <v>-0.0352926254</v>
      </c>
      <c r="O33" s="25">
        <v>-0.0356285572</v>
      </c>
      <c r="P33" s="25">
        <v>-0.0365632772</v>
      </c>
      <c r="Q33" s="25">
        <v>-0.0337995291</v>
      </c>
      <c r="R33" s="25">
        <v>-0.0299845934</v>
      </c>
      <c r="S33" s="25">
        <v>-0.0320923328</v>
      </c>
      <c r="T33" s="25">
        <v>-0.0316046476</v>
      </c>
      <c r="U33" s="25">
        <v>-0.0309216976</v>
      </c>
      <c r="V33" s="25">
        <v>-0.0315514803</v>
      </c>
      <c r="W33" s="25">
        <v>-0.033341527</v>
      </c>
      <c r="X33" s="25">
        <v>-0.0371825695</v>
      </c>
      <c r="Y33" s="25">
        <v>-0.0331574678</v>
      </c>
      <c r="Z33" s="26">
        <v>-0.0283951759</v>
      </c>
    </row>
    <row r="34" spans="1:26" s="1" customFormat="1" ht="12.75">
      <c r="A34" s="27">
        <v>29155</v>
      </c>
      <c r="B34" s="28" t="s">
        <v>57</v>
      </c>
      <c r="C34" s="24">
        <v>-0.0097911358</v>
      </c>
      <c r="D34" s="25">
        <v>-0.0101094246</v>
      </c>
      <c r="E34" s="25">
        <v>-0.0088756084</v>
      </c>
      <c r="F34" s="25">
        <v>-0.0088213682</v>
      </c>
      <c r="G34" s="25">
        <v>-0.0086724758</v>
      </c>
      <c r="H34" s="25">
        <v>-0.0098694563</v>
      </c>
      <c r="I34" s="25">
        <v>-0.0096545219</v>
      </c>
      <c r="J34" s="25">
        <v>-0.0103412867</v>
      </c>
      <c r="K34" s="25">
        <v>-0.0131033659</v>
      </c>
      <c r="L34" s="25">
        <v>-0.0142188072</v>
      </c>
      <c r="M34" s="25">
        <v>-0.015124321</v>
      </c>
      <c r="N34" s="25">
        <v>-0.0150450468</v>
      </c>
      <c r="O34" s="25">
        <v>-0.0151638985</v>
      </c>
      <c r="P34" s="25">
        <v>-0.0158405304</v>
      </c>
      <c r="Q34" s="25">
        <v>-0.0142464638</v>
      </c>
      <c r="R34" s="25">
        <v>-0.0119627714</v>
      </c>
      <c r="S34" s="25">
        <v>-0.0144580603</v>
      </c>
      <c r="T34" s="25">
        <v>-0.0143811703</v>
      </c>
      <c r="U34" s="25">
        <v>-0.0142675638</v>
      </c>
      <c r="V34" s="25">
        <v>-0.0143493414</v>
      </c>
      <c r="W34" s="25">
        <v>-0.0149768591</v>
      </c>
      <c r="X34" s="25">
        <v>-0.0160206556</v>
      </c>
      <c r="Y34" s="25">
        <v>-0.0144329071</v>
      </c>
      <c r="Z34" s="26">
        <v>-0.0131070614</v>
      </c>
    </row>
    <row r="35" spans="1:26" s="1" customFormat="1" ht="12.75">
      <c r="A35" s="27">
        <v>39155</v>
      </c>
      <c r="B35" s="28" t="s">
        <v>58</v>
      </c>
      <c r="C35" s="24">
        <v>-0.0113267899</v>
      </c>
      <c r="D35" s="25">
        <v>-0.0111911297</v>
      </c>
      <c r="E35" s="25">
        <v>-0.0102905035</v>
      </c>
      <c r="F35" s="25">
        <v>-0.0099633932</v>
      </c>
      <c r="G35" s="25">
        <v>-0.0100666285</v>
      </c>
      <c r="H35" s="25">
        <v>-0.0111452341</v>
      </c>
      <c r="I35" s="25">
        <v>-0.0107108355</v>
      </c>
      <c r="J35" s="25">
        <v>-0.0109280348</v>
      </c>
      <c r="K35" s="25">
        <v>-0.013658762</v>
      </c>
      <c r="L35" s="25">
        <v>-0.0149453878</v>
      </c>
      <c r="M35" s="25">
        <v>-0.0158805847</v>
      </c>
      <c r="N35" s="25">
        <v>-0.0158911943</v>
      </c>
      <c r="O35" s="25">
        <v>-0.0159012079</v>
      </c>
      <c r="P35" s="25">
        <v>-0.0165694952</v>
      </c>
      <c r="Q35" s="25">
        <v>-0.0150108337</v>
      </c>
      <c r="R35" s="25">
        <v>-0.0128756762</v>
      </c>
      <c r="S35" s="25">
        <v>-0.0156160593</v>
      </c>
      <c r="T35" s="25">
        <v>-0.0154844522</v>
      </c>
      <c r="U35" s="25">
        <v>-0.0154070854</v>
      </c>
      <c r="V35" s="25">
        <v>-0.0152854919</v>
      </c>
      <c r="W35" s="25">
        <v>-0.0156496763</v>
      </c>
      <c r="X35" s="25">
        <v>-0.0164428949</v>
      </c>
      <c r="Y35" s="25">
        <v>-0.0150951147</v>
      </c>
      <c r="Z35" s="26">
        <v>-0.0143330097</v>
      </c>
    </row>
    <row r="36" spans="1:26" s="1" customFormat="1" ht="12.75">
      <c r="A36" s="27">
        <v>39160</v>
      </c>
      <c r="B36" s="28" t="s">
        <v>59</v>
      </c>
      <c r="C36" s="24">
        <v>-0.0198817253</v>
      </c>
      <c r="D36" s="25">
        <v>-0.0203851461</v>
      </c>
      <c r="E36" s="25">
        <v>-0.0183383226</v>
      </c>
      <c r="F36" s="25">
        <v>-0.01782763</v>
      </c>
      <c r="G36" s="25">
        <v>-0.0178550482</v>
      </c>
      <c r="H36" s="25">
        <v>-0.01988554</v>
      </c>
      <c r="I36" s="25">
        <v>-0.0220525265</v>
      </c>
      <c r="J36" s="25">
        <v>-0.024520874</v>
      </c>
      <c r="K36" s="25">
        <v>-0.0296936035</v>
      </c>
      <c r="L36" s="25">
        <v>-0.0321244001</v>
      </c>
      <c r="M36" s="25">
        <v>-0.0334484577</v>
      </c>
      <c r="N36" s="25">
        <v>-0.0328651667</v>
      </c>
      <c r="O36" s="25">
        <v>-0.0332875252</v>
      </c>
      <c r="P36" s="25">
        <v>-0.034085989</v>
      </c>
      <c r="Q36" s="25">
        <v>-0.0318537951</v>
      </c>
      <c r="R36" s="25">
        <v>-0.0280045271</v>
      </c>
      <c r="S36" s="25">
        <v>-0.0301328897</v>
      </c>
      <c r="T36" s="25">
        <v>-0.0303789377</v>
      </c>
      <c r="U36" s="25">
        <v>-0.0302573442</v>
      </c>
      <c r="V36" s="25">
        <v>-0.0311713219</v>
      </c>
      <c r="W36" s="25">
        <v>-0.0331808329</v>
      </c>
      <c r="X36" s="25">
        <v>-0.0364694595</v>
      </c>
      <c r="Y36" s="25">
        <v>-0.0319751501</v>
      </c>
      <c r="Z36" s="26">
        <v>-0.0275454521</v>
      </c>
    </row>
    <row r="37" spans="1:26" s="1" customFormat="1" ht="12.75">
      <c r="A37" s="29">
        <v>39180</v>
      </c>
      <c r="B37" s="30" t="s">
        <v>60</v>
      </c>
      <c r="C37" s="31">
        <v>-0.0009078979</v>
      </c>
      <c r="D37" s="32">
        <v>-0.0024496317</v>
      </c>
      <c r="E37" s="32">
        <v>-0.000611186</v>
      </c>
      <c r="F37" s="32">
        <v>-0.0019460917</v>
      </c>
      <c r="G37" s="32">
        <v>-0.0004714727</v>
      </c>
      <c r="H37" s="32">
        <v>-0.0015193224</v>
      </c>
      <c r="I37" s="32">
        <v>-0.0001273155</v>
      </c>
      <c r="J37" s="32">
        <v>-0.0008900166</v>
      </c>
      <c r="K37" s="32">
        <v>-0.0021922588</v>
      </c>
      <c r="L37" s="32">
        <v>-0.0019801855</v>
      </c>
      <c r="M37" s="32">
        <v>-0.0023380518</v>
      </c>
      <c r="N37" s="32">
        <v>-0.002240181</v>
      </c>
      <c r="O37" s="32">
        <v>-0.0022865534</v>
      </c>
      <c r="P37" s="32">
        <v>-0.0029479265</v>
      </c>
      <c r="Q37" s="32">
        <v>-0.0017840862</v>
      </c>
      <c r="R37" s="32">
        <v>-0.0001242161</v>
      </c>
      <c r="S37" s="32">
        <v>-0.00230515</v>
      </c>
      <c r="T37" s="32">
        <v>-0.0024420023</v>
      </c>
      <c r="U37" s="32">
        <v>-0.0024672747</v>
      </c>
      <c r="V37" s="32">
        <v>-0.0027433634</v>
      </c>
      <c r="W37" s="32">
        <v>-0.0031864643</v>
      </c>
      <c r="X37" s="32">
        <v>-0.0038585663</v>
      </c>
      <c r="Y37" s="32">
        <v>-0.0034356117</v>
      </c>
      <c r="Z37" s="33">
        <v>-0.0024416447</v>
      </c>
    </row>
    <row r="38" spans="1:26" s="1" customFormat="1" ht="12.75">
      <c r="A38" s="27">
        <v>29165</v>
      </c>
      <c r="B38" s="28" t="s">
        <v>61</v>
      </c>
      <c r="C38" s="24">
        <v>-0.0032737255</v>
      </c>
      <c r="D38" s="25">
        <v>-0.0034714937</v>
      </c>
      <c r="E38" s="25">
        <v>-0.0027178526</v>
      </c>
      <c r="F38" s="25">
        <v>-0.0027035475</v>
      </c>
      <c r="G38" s="25">
        <v>-0.0026876926</v>
      </c>
      <c r="H38" s="25">
        <v>-0.0035196543</v>
      </c>
      <c r="I38" s="25">
        <v>-0.0026708841</v>
      </c>
      <c r="J38" s="25">
        <v>-0.0027272701</v>
      </c>
      <c r="K38" s="25">
        <v>-0.0043901205</v>
      </c>
      <c r="L38" s="25">
        <v>-0.0048228502</v>
      </c>
      <c r="M38" s="25">
        <v>-0.0051938295</v>
      </c>
      <c r="N38" s="25">
        <v>-0.0052218437</v>
      </c>
      <c r="O38" s="25">
        <v>-0.0051970482</v>
      </c>
      <c r="P38" s="25">
        <v>-0.005789876</v>
      </c>
      <c r="Q38" s="25">
        <v>-0.0043910742</v>
      </c>
      <c r="R38" s="25">
        <v>-0.0025258064</v>
      </c>
      <c r="S38" s="25">
        <v>-0.0051677227</v>
      </c>
      <c r="T38" s="25">
        <v>-0.0050282478</v>
      </c>
      <c r="U38" s="25">
        <v>-0.0048903227</v>
      </c>
      <c r="V38" s="25">
        <v>-0.004871726</v>
      </c>
      <c r="W38" s="25">
        <v>-0.005258441</v>
      </c>
      <c r="X38" s="25">
        <v>-0.0057076216</v>
      </c>
      <c r="Y38" s="25">
        <v>-0.0052809715</v>
      </c>
      <c r="Z38" s="26">
        <v>-0.0051686764</v>
      </c>
    </row>
    <row r="39" spans="1:26" s="1" customFormat="1" ht="13.5" thickBot="1">
      <c r="A39" s="29">
        <v>39165</v>
      </c>
      <c r="B39" s="30" t="s">
        <v>62</v>
      </c>
      <c r="C39" s="31">
        <v>0.0002720356</v>
      </c>
      <c r="D39" s="32">
        <v>-0.0004470348</v>
      </c>
      <c r="E39" s="32">
        <v>0.0008289218</v>
      </c>
      <c r="F39" s="32">
        <v>0.0001129508</v>
      </c>
      <c r="G39" s="32">
        <v>0.0007303953</v>
      </c>
      <c r="H39" s="32">
        <v>-0.0001223087</v>
      </c>
      <c r="I39" s="32">
        <v>0.0010692477</v>
      </c>
      <c r="J39" s="32">
        <v>0.0009054542</v>
      </c>
      <c r="K39" s="32">
        <v>-0.0003820658</v>
      </c>
      <c r="L39" s="32">
        <v>-0.0002088547</v>
      </c>
      <c r="M39" s="32">
        <v>-0.0003634691</v>
      </c>
      <c r="N39" s="32">
        <v>-0.0002630949</v>
      </c>
      <c r="O39" s="32">
        <v>-0.0002661943</v>
      </c>
      <c r="P39" s="32">
        <v>-0.0008989573</v>
      </c>
      <c r="Q39" s="32">
        <v>0.0002683997</v>
      </c>
      <c r="R39" s="32">
        <v>0.0018462539</v>
      </c>
      <c r="S39" s="32">
        <v>-0.0005215406</v>
      </c>
      <c r="T39" s="32">
        <v>-0.0006068945</v>
      </c>
      <c r="U39" s="32">
        <v>-0.0005800724</v>
      </c>
      <c r="V39" s="32">
        <v>-0.0007637739</v>
      </c>
      <c r="W39" s="32">
        <v>-0.0011608601</v>
      </c>
      <c r="X39" s="32">
        <v>-0.0016078949</v>
      </c>
      <c r="Y39" s="32">
        <v>-0.0013709068</v>
      </c>
      <c r="Z39" s="33">
        <v>-0.0009944439</v>
      </c>
    </row>
    <row r="40" spans="1:26" s="1" customFormat="1" ht="12.75">
      <c r="A40" s="34">
        <v>39210</v>
      </c>
      <c r="B40" s="35" t="s">
        <v>63</v>
      </c>
      <c r="C40" s="36">
        <v>-0.0050956011</v>
      </c>
      <c r="D40" s="37">
        <v>-0.0032011271</v>
      </c>
      <c r="E40" s="37">
        <v>-0.0026227236</v>
      </c>
      <c r="F40" s="37">
        <v>-0.0023214817</v>
      </c>
      <c r="G40" s="37">
        <v>-0.0017557144</v>
      </c>
      <c r="H40" s="37">
        <v>-0.0028063059</v>
      </c>
      <c r="I40" s="37">
        <v>-0.0016754866</v>
      </c>
      <c r="J40" s="37">
        <v>-0.0023448467</v>
      </c>
      <c r="K40" s="37">
        <v>-0.002138257</v>
      </c>
      <c r="L40" s="37">
        <v>0.0024865866</v>
      </c>
      <c r="M40" s="37">
        <v>0.0041397214</v>
      </c>
      <c r="N40" s="37">
        <v>0.0049597025</v>
      </c>
      <c r="O40" s="37">
        <v>0.0051090121</v>
      </c>
      <c r="P40" s="37">
        <v>0.0059144497</v>
      </c>
      <c r="Q40" s="37">
        <v>0.0054759979</v>
      </c>
      <c r="R40" s="37">
        <v>0.0054205656</v>
      </c>
      <c r="S40" s="37">
        <v>0.005279541</v>
      </c>
      <c r="T40" s="37">
        <v>0.0046339035</v>
      </c>
      <c r="U40" s="37">
        <v>0.0047476292</v>
      </c>
      <c r="V40" s="37">
        <v>0.0017004609</v>
      </c>
      <c r="W40" s="37">
        <v>0.0012023449</v>
      </c>
      <c r="X40" s="37">
        <v>0.0002825856</v>
      </c>
      <c r="Y40" s="37">
        <v>-0.0037885904</v>
      </c>
      <c r="Z40" s="21">
        <v>-0.005450964</v>
      </c>
    </row>
    <row r="41" spans="1:26" s="1" customFormat="1" ht="12.75">
      <c r="A41" s="38">
        <v>39220</v>
      </c>
      <c r="B41" s="39" t="s">
        <v>64</v>
      </c>
      <c r="C41" s="40">
        <v>0.0027436614</v>
      </c>
      <c r="D41" s="41">
        <v>0.0037488937</v>
      </c>
      <c r="E41" s="41">
        <v>0.0050520301</v>
      </c>
      <c r="F41" s="41">
        <v>0.0047390461</v>
      </c>
      <c r="G41" s="41">
        <v>0.0046711564</v>
      </c>
      <c r="H41" s="41">
        <v>0.0027398467</v>
      </c>
      <c r="I41" s="41">
        <v>0.004549861</v>
      </c>
      <c r="J41" s="41">
        <v>0.003595531</v>
      </c>
      <c r="K41" s="41">
        <v>0.0040653944</v>
      </c>
      <c r="L41" s="41">
        <v>-0.0030789375</v>
      </c>
      <c r="M41" s="41">
        <v>-0.0022197962</v>
      </c>
      <c r="N41" s="41">
        <v>-0.0013954639</v>
      </c>
      <c r="O41" s="41">
        <v>-0.0011352301</v>
      </c>
      <c r="P41" s="41">
        <v>-0.0009373426</v>
      </c>
      <c r="Q41" s="41">
        <v>-0.0005069971</v>
      </c>
      <c r="R41" s="41">
        <v>-0.0002374649</v>
      </c>
      <c r="S41" s="41">
        <v>-0.0003581047</v>
      </c>
      <c r="T41" s="41">
        <v>-0.0009303093</v>
      </c>
      <c r="U41" s="41">
        <v>-0.0014610291</v>
      </c>
      <c r="V41" s="41">
        <v>-0.0036562681</v>
      </c>
      <c r="W41" s="41">
        <v>-0.0051856041</v>
      </c>
      <c r="X41" s="41">
        <v>-0.0064202547</v>
      </c>
      <c r="Y41" s="41">
        <v>0.0018393397</v>
      </c>
      <c r="Z41" s="26">
        <v>0.0026136637</v>
      </c>
    </row>
    <row r="42" spans="1:26" s="1" customFormat="1" ht="12.75">
      <c r="A42" s="38">
        <v>39225</v>
      </c>
      <c r="B42" s="39" t="s">
        <v>65</v>
      </c>
      <c r="C42" s="40">
        <v>-0.0325380564</v>
      </c>
      <c r="D42" s="41">
        <v>-0.0285893679</v>
      </c>
      <c r="E42" s="41">
        <v>-0.0267699957</v>
      </c>
      <c r="F42" s="41">
        <v>-0.0259532928</v>
      </c>
      <c r="G42" s="41">
        <v>-0.0254523754</v>
      </c>
      <c r="H42" s="41">
        <v>-0.0270708799</v>
      </c>
      <c r="I42" s="41">
        <v>-0.0280246735</v>
      </c>
      <c r="J42" s="41">
        <v>-0.0318870544</v>
      </c>
      <c r="K42" s="41">
        <v>-0.0350906849</v>
      </c>
      <c r="L42" s="41">
        <v>-0.0325298309</v>
      </c>
      <c r="M42" s="41">
        <v>-0.0322641134</v>
      </c>
      <c r="N42" s="41">
        <v>-0.0304441452</v>
      </c>
      <c r="O42" s="41">
        <v>-0.0302848816</v>
      </c>
      <c r="P42" s="41">
        <v>-0.0305694342</v>
      </c>
      <c r="Q42" s="41">
        <v>-0.0307868719</v>
      </c>
      <c r="R42" s="41">
        <v>-0.0297402143</v>
      </c>
      <c r="S42" s="41">
        <v>-0.0288751125</v>
      </c>
      <c r="T42" s="41">
        <v>-0.0302736759</v>
      </c>
      <c r="U42" s="41">
        <v>-0.0312283039</v>
      </c>
      <c r="V42" s="41">
        <v>-0.0347665548</v>
      </c>
      <c r="W42" s="41">
        <v>-0.0350289345</v>
      </c>
      <c r="X42" s="41">
        <v>-0.0367732048</v>
      </c>
      <c r="Y42" s="41">
        <v>-0.0345197916</v>
      </c>
      <c r="Z42" s="26">
        <v>-0.0356944799</v>
      </c>
    </row>
    <row r="43" spans="1:26" s="1" customFormat="1" ht="12.75">
      <c r="A43" s="38">
        <v>39230</v>
      </c>
      <c r="B43" s="39" t="s">
        <v>66</v>
      </c>
      <c r="C43" s="40">
        <v>-0.0378468037</v>
      </c>
      <c r="D43" s="41">
        <v>-0.0332493782</v>
      </c>
      <c r="E43" s="41">
        <v>-0.0303645134</v>
      </c>
      <c r="F43" s="41">
        <v>-0.0301767588</v>
      </c>
      <c r="G43" s="41">
        <v>-0.0306954384</v>
      </c>
      <c r="H43" s="41">
        <v>-0.0321860313</v>
      </c>
      <c r="I43" s="41">
        <v>-0.0371907949</v>
      </c>
      <c r="J43" s="41">
        <v>-0.0443400145</v>
      </c>
      <c r="K43" s="41">
        <v>-0.0493303537</v>
      </c>
      <c r="L43" s="41">
        <v>-0.0496672392</v>
      </c>
      <c r="M43" s="41">
        <v>-0.0511687994</v>
      </c>
      <c r="N43" s="41">
        <v>-0.050981164</v>
      </c>
      <c r="O43" s="41">
        <v>-0.0518923998</v>
      </c>
      <c r="P43" s="41">
        <v>-0.0530816317</v>
      </c>
      <c r="Q43" s="41">
        <v>-0.0509079695</v>
      </c>
      <c r="R43" s="41">
        <v>-0.0467674732</v>
      </c>
      <c r="S43" s="41">
        <v>-0.0450441837</v>
      </c>
      <c r="T43" s="41">
        <v>-0.0450495481</v>
      </c>
      <c r="U43" s="41">
        <v>-0.0449804068</v>
      </c>
      <c r="V43" s="41">
        <v>-0.0465230942</v>
      </c>
      <c r="W43" s="41">
        <v>-0.0499027967</v>
      </c>
      <c r="X43" s="41">
        <v>-0.0531508923</v>
      </c>
      <c r="Y43" s="41">
        <v>-0.0508719683</v>
      </c>
      <c r="Z43" s="26">
        <v>-0.0437361002</v>
      </c>
    </row>
    <row r="44" spans="1:26" s="1" customFormat="1" ht="12.75">
      <c r="A44" s="38">
        <v>29235</v>
      </c>
      <c r="B44" s="39" t="s">
        <v>67</v>
      </c>
      <c r="C44" s="40">
        <v>-0.0150552988</v>
      </c>
      <c r="D44" s="41">
        <v>-0.0123987198</v>
      </c>
      <c r="E44" s="41">
        <v>-0.0106431246</v>
      </c>
      <c r="F44" s="41">
        <v>-0.0107039213</v>
      </c>
      <c r="G44" s="41">
        <v>-0.0108743906</v>
      </c>
      <c r="H44" s="41">
        <v>-0.0120830536</v>
      </c>
      <c r="I44" s="41">
        <v>-0.0130871534</v>
      </c>
      <c r="J44" s="41">
        <v>-0.0160496235</v>
      </c>
      <c r="K44" s="41">
        <v>-0.0177396536</v>
      </c>
      <c r="L44" s="41">
        <v>-0.0186028481</v>
      </c>
      <c r="M44" s="41">
        <v>-0.0186634064</v>
      </c>
      <c r="N44" s="41">
        <v>-0.0181738138</v>
      </c>
      <c r="O44" s="41">
        <v>-0.0183477402</v>
      </c>
      <c r="P44" s="41">
        <v>-0.0185667276</v>
      </c>
      <c r="Q44" s="41">
        <v>-0.0178365707</v>
      </c>
      <c r="R44" s="41">
        <v>-0.0164147615</v>
      </c>
      <c r="S44" s="41">
        <v>-0.0157991648</v>
      </c>
      <c r="T44" s="41">
        <v>-0.0160819292</v>
      </c>
      <c r="U44" s="41">
        <v>-0.0162607431</v>
      </c>
      <c r="V44" s="41">
        <v>-0.018168807</v>
      </c>
      <c r="W44" s="41">
        <v>-0.0201257467</v>
      </c>
      <c r="X44" s="41">
        <v>-0.0218666792</v>
      </c>
      <c r="Y44" s="41">
        <v>-0.0196938515</v>
      </c>
      <c r="Z44" s="26">
        <v>-0.0172652006</v>
      </c>
    </row>
    <row r="45" spans="1:26" s="1" customFormat="1" ht="12.75">
      <c r="A45" s="42">
        <v>39235</v>
      </c>
      <c r="B45" s="43" t="s">
        <v>68</v>
      </c>
      <c r="C45" s="44">
        <v>-0.0214307308</v>
      </c>
      <c r="D45" s="45">
        <v>-0.018163085</v>
      </c>
      <c r="E45" s="45">
        <v>-0.0160528421</v>
      </c>
      <c r="F45" s="45">
        <v>-0.0161972046</v>
      </c>
      <c r="G45" s="45">
        <v>-0.0165811777</v>
      </c>
      <c r="H45" s="45">
        <v>-0.0175158978</v>
      </c>
      <c r="I45" s="45">
        <v>-0.0198531151</v>
      </c>
      <c r="J45" s="45">
        <v>-0.0239839554</v>
      </c>
      <c r="K45" s="45">
        <v>-0.0268963575</v>
      </c>
      <c r="L45" s="45">
        <v>-0.0246765614</v>
      </c>
      <c r="M45" s="45">
        <v>-0.0254119635</v>
      </c>
      <c r="N45" s="45">
        <v>-0.0250792503</v>
      </c>
      <c r="O45" s="45">
        <v>-0.0254312754</v>
      </c>
      <c r="P45" s="45">
        <v>-0.0259687901</v>
      </c>
      <c r="Q45" s="45">
        <v>-0.0248129368</v>
      </c>
      <c r="R45" s="45">
        <v>-0.0228279829</v>
      </c>
      <c r="S45" s="45">
        <v>-0.0219399929</v>
      </c>
      <c r="T45" s="45">
        <v>-0.0219734907</v>
      </c>
      <c r="U45" s="45">
        <v>-0.0221685171</v>
      </c>
      <c r="V45" s="45">
        <v>-0.0235768557</v>
      </c>
      <c r="W45" s="45">
        <v>-0.0260094404</v>
      </c>
      <c r="X45" s="45">
        <v>-0.0279550552</v>
      </c>
      <c r="Y45" s="45">
        <v>-0.028729558</v>
      </c>
      <c r="Z45" s="33">
        <v>-0.0245758295</v>
      </c>
    </row>
    <row r="46" spans="1:26" s="1" customFormat="1" ht="12.75">
      <c r="A46" s="38">
        <v>39255</v>
      </c>
      <c r="B46" s="39" t="s">
        <v>69</v>
      </c>
      <c r="C46" s="40">
        <v>-0.0368298292</v>
      </c>
      <c r="D46" s="41">
        <v>-0.0326058865</v>
      </c>
      <c r="E46" s="41">
        <v>-0.0305854082</v>
      </c>
      <c r="F46" s="41">
        <v>-0.0297613144</v>
      </c>
      <c r="G46" s="41">
        <v>-0.0293067694</v>
      </c>
      <c r="H46" s="41">
        <v>-0.031017065</v>
      </c>
      <c r="I46" s="41">
        <v>-0.0322048664</v>
      </c>
      <c r="J46" s="41">
        <v>-0.036689043</v>
      </c>
      <c r="K46" s="41">
        <v>-0.040579319</v>
      </c>
      <c r="L46" s="41">
        <v>-0.0387345552</v>
      </c>
      <c r="M46" s="41">
        <v>-0.038782835</v>
      </c>
      <c r="N46" s="41">
        <v>-0.0367888212</v>
      </c>
      <c r="O46" s="41">
        <v>-0.0367001295</v>
      </c>
      <c r="P46" s="41">
        <v>-0.0370428562</v>
      </c>
      <c r="Q46" s="41">
        <v>-0.0372930765</v>
      </c>
      <c r="R46" s="41">
        <v>-0.0360528231</v>
      </c>
      <c r="S46" s="41">
        <v>-0.0350260735</v>
      </c>
      <c r="T46" s="41">
        <v>-0.0365275145</v>
      </c>
      <c r="U46" s="41">
        <v>-0.0376499891</v>
      </c>
      <c r="V46" s="41">
        <v>-0.0413696766</v>
      </c>
      <c r="W46" s="41">
        <v>-0.041441083</v>
      </c>
      <c r="X46" s="41">
        <v>-0.0431679487</v>
      </c>
      <c r="Y46" s="41">
        <v>-0.0406764746</v>
      </c>
      <c r="Z46" s="26">
        <v>-0.0405124426</v>
      </c>
    </row>
    <row r="47" spans="1:26" s="1" customFormat="1" ht="12.75">
      <c r="A47" s="38">
        <v>39260</v>
      </c>
      <c r="B47" s="39" t="s">
        <v>70</v>
      </c>
      <c r="C47" s="40">
        <v>-0.0378490686</v>
      </c>
      <c r="D47" s="41">
        <v>-0.0332528353</v>
      </c>
      <c r="E47" s="41">
        <v>-0.0303688049</v>
      </c>
      <c r="F47" s="41">
        <v>-0.030177474</v>
      </c>
      <c r="G47" s="41">
        <v>-0.0306968689</v>
      </c>
      <c r="H47" s="41">
        <v>-0.0321866274</v>
      </c>
      <c r="I47" s="41">
        <v>-0.0371921062</v>
      </c>
      <c r="J47" s="41">
        <v>-0.0443425179</v>
      </c>
      <c r="K47" s="41">
        <v>-0.0493276119</v>
      </c>
      <c r="L47" s="41">
        <v>-0.04966259</v>
      </c>
      <c r="M47" s="41">
        <v>-0.0511657</v>
      </c>
      <c r="N47" s="41">
        <v>-0.0509839058</v>
      </c>
      <c r="O47" s="41">
        <v>-0.0518952608</v>
      </c>
      <c r="P47" s="41">
        <v>-0.0530798435</v>
      </c>
      <c r="Q47" s="41">
        <v>-0.0509121418</v>
      </c>
      <c r="R47" s="41">
        <v>-0.0467693806</v>
      </c>
      <c r="S47" s="41">
        <v>-0.0450462103</v>
      </c>
      <c r="T47" s="41">
        <v>-0.0450507402</v>
      </c>
      <c r="U47" s="41">
        <v>-0.0449851751</v>
      </c>
      <c r="V47" s="41">
        <v>-0.0465242863</v>
      </c>
      <c r="W47" s="41">
        <v>-0.0499039888</v>
      </c>
      <c r="X47" s="41">
        <v>-0.0531516075</v>
      </c>
      <c r="Y47" s="41">
        <v>-0.0508731604</v>
      </c>
      <c r="Z47" s="26">
        <v>-0.0437383652</v>
      </c>
    </row>
    <row r="48" spans="1:26" s="1" customFormat="1" ht="12.75">
      <c r="A48" s="38">
        <v>39265</v>
      </c>
      <c r="B48" s="39" t="s">
        <v>71</v>
      </c>
      <c r="C48" s="40">
        <v>-0.0456545353</v>
      </c>
      <c r="D48" s="41">
        <v>-0.0403368473</v>
      </c>
      <c r="E48" s="41">
        <v>-0.0369850397</v>
      </c>
      <c r="F48" s="41">
        <v>-0.0369161367</v>
      </c>
      <c r="G48" s="41">
        <v>-0.0375912189</v>
      </c>
      <c r="H48" s="41">
        <v>-0.0391421318</v>
      </c>
      <c r="I48" s="41">
        <v>-0.0445920229</v>
      </c>
      <c r="J48" s="41">
        <v>-0.051782608</v>
      </c>
      <c r="K48" s="41">
        <v>-0.058601141</v>
      </c>
      <c r="L48" s="41">
        <v>-0.0593577623</v>
      </c>
      <c r="M48" s="41">
        <v>-0.0623153448</v>
      </c>
      <c r="N48" s="41">
        <v>-0.0610727072</v>
      </c>
      <c r="O48" s="41">
        <v>-0.062027216</v>
      </c>
      <c r="P48" s="41">
        <v>-0.0635071993</v>
      </c>
      <c r="Q48" s="41">
        <v>-0.0616927147</v>
      </c>
      <c r="R48" s="41">
        <v>-0.0571968555</v>
      </c>
      <c r="S48" s="41">
        <v>-0.0550673008</v>
      </c>
      <c r="T48" s="41">
        <v>-0.0552072525</v>
      </c>
      <c r="U48" s="41">
        <v>-0.0555591583</v>
      </c>
      <c r="V48" s="41">
        <v>-0.0575453043</v>
      </c>
      <c r="W48" s="41">
        <v>-0.0619603395</v>
      </c>
      <c r="X48" s="41">
        <v>-0.0665590763</v>
      </c>
      <c r="Y48" s="41">
        <v>-0.0626904964</v>
      </c>
      <c r="Z48" s="26">
        <v>-0.0523775816</v>
      </c>
    </row>
    <row r="49" spans="1:26" s="1" customFormat="1" ht="12.75">
      <c r="A49" s="38">
        <v>39270</v>
      </c>
      <c r="B49" s="39" t="s">
        <v>72</v>
      </c>
      <c r="C49" s="40">
        <v>-0.042214632</v>
      </c>
      <c r="D49" s="41">
        <v>-0.0373566151</v>
      </c>
      <c r="E49" s="41">
        <v>-0.0343099833</v>
      </c>
      <c r="F49" s="41">
        <v>-0.0339998007</v>
      </c>
      <c r="G49" s="41">
        <v>-0.0345028639</v>
      </c>
      <c r="H49" s="41">
        <v>-0.0361084938</v>
      </c>
      <c r="I49" s="41">
        <v>-0.041615963</v>
      </c>
      <c r="J49" s="41">
        <v>-0.0492367744</v>
      </c>
      <c r="K49" s="41">
        <v>-0.0545721054</v>
      </c>
      <c r="L49" s="41">
        <v>-0.0552498102</v>
      </c>
      <c r="M49" s="41">
        <v>-0.0568494797</v>
      </c>
      <c r="N49" s="41">
        <v>-0.0566078424</v>
      </c>
      <c r="O49" s="41">
        <v>-0.0576306581</v>
      </c>
      <c r="P49" s="41">
        <v>-0.0589972734</v>
      </c>
      <c r="Q49" s="41">
        <v>-0.0563378334</v>
      </c>
      <c r="R49" s="41">
        <v>-0.0518585443</v>
      </c>
      <c r="S49" s="41">
        <v>-0.050112009</v>
      </c>
      <c r="T49" s="41">
        <v>-0.0501497984</v>
      </c>
      <c r="U49" s="41">
        <v>-0.0500446558</v>
      </c>
      <c r="V49" s="41">
        <v>-0.0513403416</v>
      </c>
      <c r="W49" s="41">
        <v>-0.0550049543</v>
      </c>
      <c r="X49" s="41">
        <v>-0.0586441755</v>
      </c>
      <c r="Y49" s="41">
        <v>-0.0560052395</v>
      </c>
      <c r="Z49" s="26">
        <v>-0.0483189821</v>
      </c>
    </row>
    <row r="50" spans="1:26" s="1" customFormat="1" ht="12.75">
      <c r="A50" s="42">
        <v>39275</v>
      </c>
      <c r="B50" s="43" t="s">
        <v>73</v>
      </c>
      <c r="C50" s="44">
        <v>-0.0379500389</v>
      </c>
      <c r="D50" s="45">
        <v>-0.0333175659</v>
      </c>
      <c r="E50" s="45">
        <v>-0.030385375</v>
      </c>
      <c r="F50" s="45">
        <v>-0.0302196741</v>
      </c>
      <c r="G50" s="45">
        <v>-0.030766964</v>
      </c>
      <c r="H50" s="45">
        <v>-0.0322625637</v>
      </c>
      <c r="I50" s="45">
        <v>-0.0373008251</v>
      </c>
      <c r="J50" s="45">
        <v>-0.0443329811</v>
      </c>
      <c r="K50" s="45">
        <v>-0.0493345261</v>
      </c>
      <c r="L50" s="45">
        <v>-0.0496071577</v>
      </c>
      <c r="M50" s="45">
        <v>-0.051130414</v>
      </c>
      <c r="N50" s="45">
        <v>-0.0508486032</v>
      </c>
      <c r="O50" s="45">
        <v>-0.0517766476</v>
      </c>
      <c r="P50" s="45">
        <v>-0.0530092716</v>
      </c>
      <c r="Q50" s="45">
        <v>-0.0509757996</v>
      </c>
      <c r="R50" s="45">
        <v>-0.0467963219</v>
      </c>
      <c r="S50" s="45">
        <v>-0.0450752974</v>
      </c>
      <c r="T50" s="45">
        <v>-0.0451399088</v>
      </c>
      <c r="U50" s="45">
        <v>-0.0451329947</v>
      </c>
      <c r="V50" s="45">
        <v>-0.0466090441</v>
      </c>
      <c r="W50" s="45">
        <v>-0.0502429008</v>
      </c>
      <c r="X50" s="45">
        <v>-0.0535948277</v>
      </c>
      <c r="Y50" s="45">
        <v>-0.0512610674</v>
      </c>
      <c r="Z50" s="33">
        <v>-0.0439231396</v>
      </c>
    </row>
    <row r="51" spans="1:26" s="1" customFormat="1" ht="12.75">
      <c r="A51" s="38">
        <v>29280</v>
      </c>
      <c r="B51" s="39" t="s">
        <v>74</v>
      </c>
      <c r="C51" s="40">
        <v>-0.0045938492</v>
      </c>
      <c r="D51" s="41">
        <v>-0.0028637648</v>
      </c>
      <c r="E51" s="41">
        <v>-0.0021086931</v>
      </c>
      <c r="F51" s="41">
        <v>-0.0022501945</v>
      </c>
      <c r="G51" s="41">
        <v>-0.0022017956</v>
      </c>
      <c r="H51" s="41">
        <v>-0.0029467344</v>
      </c>
      <c r="I51" s="41">
        <v>-0.0022428036</v>
      </c>
      <c r="J51" s="41">
        <v>-0.0032411814</v>
      </c>
      <c r="K51" s="41">
        <v>-0.0035153627</v>
      </c>
      <c r="L51" s="41">
        <v>-0.0036538839</v>
      </c>
      <c r="M51" s="41">
        <v>-0.0033911467</v>
      </c>
      <c r="N51" s="41">
        <v>-0.0030715466</v>
      </c>
      <c r="O51" s="41">
        <v>-0.0030143261</v>
      </c>
      <c r="P51" s="41">
        <v>-0.0028265715</v>
      </c>
      <c r="Q51" s="41">
        <v>-0.0025131702</v>
      </c>
      <c r="R51" s="41">
        <v>-0.0022078753</v>
      </c>
      <c r="S51" s="41">
        <v>-0.0021585226</v>
      </c>
      <c r="T51" s="41">
        <v>-0.0022375584</v>
      </c>
      <c r="U51" s="41">
        <v>-0.0021386147</v>
      </c>
      <c r="V51" s="41">
        <v>-0.0036377907</v>
      </c>
      <c r="W51" s="41">
        <v>-0.0044407845</v>
      </c>
      <c r="X51" s="41">
        <v>-0.0049638748</v>
      </c>
      <c r="Y51" s="41">
        <v>-0.0046863556</v>
      </c>
      <c r="Z51" s="26">
        <v>-0.0048110485</v>
      </c>
    </row>
    <row r="52" spans="1:26" s="1" customFormat="1" ht="12.75">
      <c r="A52" s="38">
        <v>39280</v>
      </c>
      <c r="B52" s="39" t="s">
        <v>75</v>
      </c>
      <c r="C52" s="40">
        <v>-0.0074543953</v>
      </c>
      <c r="D52" s="41">
        <v>-0.0054517984</v>
      </c>
      <c r="E52" s="41">
        <v>-0.0048451424</v>
      </c>
      <c r="F52" s="41">
        <v>-0.0045950413</v>
      </c>
      <c r="G52" s="41">
        <v>-0.0041378736</v>
      </c>
      <c r="H52" s="41">
        <v>-0.0050410032</v>
      </c>
      <c r="I52" s="41">
        <v>-0.0041685104</v>
      </c>
      <c r="J52" s="41">
        <v>-0.004871726</v>
      </c>
      <c r="K52" s="41">
        <v>-0.0046367645</v>
      </c>
      <c r="L52" s="41">
        <v>0.0007250309</v>
      </c>
      <c r="M52" s="41">
        <v>0.0020042658</v>
      </c>
      <c r="N52" s="41">
        <v>0.0027868152</v>
      </c>
      <c r="O52" s="41">
        <v>0.003013432</v>
      </c>
      <c r="P52" s="41">
        <v>0.0036132336</v>
      </c>
      <c r="Q52" s="41">
        <v>0.0033566356</v>
      </c>
      <c r="R52" s="41">
        <v>0.0032410026</v>
      </c>
      <c r="S52" s="41">
        <v>0.0030922294</v>
      </c>
      <c r="T52" s="41">
        <v>0.0025185347</v>
      </c>
      <c r="U52" s="41">
        <v>0.0026586056</v>
      </c>
      <c r="V52" s="41">
        <v>0.0001286268</v>
      </c>
      <c r="W52" s="41">
        <v>-0.0002607107</v>
      </c>
      <c r="X52" s="41">
        <v>-0.0009452105</v>
      </c>
      <c r="Y52" s="41">
        <v>-0.005646944</v>
      </c>
      <c r="Z52" s="26">
        <v>-0.0077593327</v>
      </c>
    </row>
    <row r="53" spans="1:26" s="1" customFormat="1" ht="12.75">
      <c r="A53" s="38">
        <v>39300</v>
      </c>
      <c r="B53" s="39" t="s">
        <v>76</v>
      </c>
      <c r="C53" s="40">
        <v>-0.0390365124</v>
      </c>
      <c r="D53" s="41">
        <v>-0.034322381</v>
      </c>
      <c r="E53" s="41">
        <v>-0.0313432217</v>
      </c>
      <c r="F53" s="41">
        <v>-0.0311406851</v>
      </c>
      <c r="G53" s="41">
        <v>-0.0316894054</v>
      </c>
      <c r="H53" s="41">
        <v>-0.0332159996</v>
      </c>
      <c r="I53" s="41">
        <v>-0.0384268761</v>
      </c>
      <c r="J53" s="41">
        <v>-0.0456972122</v>
      </c>
      <c r="K53" s="41">
        <v>-0.0508252382</v>
      </c>
      <c r="L53" s="41">
        <v>-0.0513281822</v>
      </c>
      <c r="M53" s="41">
        <v>-0.0528762341</v>
      </c>
      <c r="N53" s="41">
        <v>-0.0525721312</v>
      </c>
      <c r="O53" s="41">
        <v>-0.0535460711</v>
      </c>
      <c r="P53" s="41">
        <v>-0.0548235178</v>
      </c>
      <c r="Q53" s="41">
        <v>-0.0526537895</v>
      </c>
      <c r="R53" s="41">
        <v>-0.0483341217</v>
      </c>
      <c r="S53" s="41">
        <v>-0.0465847254</v>
      </c>
      <c r="T53" s="41">
        <v>-0.0466227531</v>
      </c>
      <c r="U53" s="41">
        <v>-0.0465736389</v>
      </c>
      <c r="V53" s="41">
        <v>-0.0482523441</v>
      </c>
      <c r="W53" s="41">
        <v>-0.0518908501</v>
      </c>
      <c r="X53" s="41">
        <v>-0.0553127527</v>
      </c>
      <c r="Y53" s="41">
        <v>-0.0527873039</v>
      </c>
      <c r="Z53" s="26">
        <v>-0.0453003645</v>
      </c>
    </row>
    <row r="54" spans="1:26" s="1" customFormat="1" ht="12.75">
      <c r="A54" s="38">
        <v>39305</v>
      </c>
      <c r="B54" s="39" t="s">
        <v>77</v>
      </c>
      <c r="C54" s="40">
        <v>-0.0657535791</v>
      </c>
      <c r="D54" s="41">
        <v>-0.0590572357</v>
      </c>
      <c r="E54" s="41">
        <v>-0.0558211803</v>
      </c>
      <c r="F54" s="41">
        <v>-0.0553174019</v>
      </c>
      <c r="G54" s="41">
        <v>-0.05507195</v>
      </c>
      <c r="H54" s="41">
        <v>-0.0574003458</v>
      </c>
      <c r="I54" s="41">
        <v>-0.0613825321</v>
      </c>
      <c r="J54" s="41">
        <v>-0.0693593025</v>
      </c>
      <c r="K54" s="41">
        <v>-0.0769358873</v>
      </c>
      <c r="L54" s="41">
        <v>-0.0778405666</v>
      </c>
      <c r="M54" s="41">
        <v>-0.0778466463</v>
      </c>
      <c r="N54" s="41">
        <v>-0.0745657682</v>
      </c>
      <c r="O54" s="41">
        <v>-0.0752933025</v>
      </c>
      <c r="P54" s="41">
        <v>-0.0763543844</v>
      </c>
      <c r="Q54" s="41">
        <v>-0.0759624243</v>
      </c>
      <c r="R54" s="41">
        <v>-0.0723012686</v>
      </c>
      <c r="S54" s="41">
        <v>-0.0702815056</v>
      </c>
      <c r="T54" s="41">
        <v>-0.0717881918</v>
      </c>
      <c r="U54" s="41">
        <v>-0.0732216835</v>
      </c>
      <c r="V54" s="41">
        <v>-0.0778459311</v>
      </c>
      <c r="W54" s="41">
        <v>-0.079254508</v>
      </c>
      <c r="X54" s="41">
        <v>-0.0837419033</v>
      </c>
      <c r="Y54" s="41">
        <v>-0.0778651237</v>
      </c>
      <c r="Z54" s="26">
        <v>-0.0713775158</v>
      </c>
    </row>
    <row r="55" spans="1:26" s="1" customFormat="1" ht="12.75">
      <c r="A55" s="38">
        <v>39310</v>
      </c>
      <c r="B55" s="39" t="s">
        <v>78</v>
      </c>
      <c r="C55" s="40">
        <v>-0.0564596653</v>
      </c>
      <c r="D55" s="41">
        <v>-0.0503125191</v>
      </c>
      <c r="E55" s="41">
        <v>-0.0464787483</v>
      </c>
      <c r="F55" s="41">
        <v>-0.0462572575</v>
      </c>
      <c r="G55" s="41">
        <v>-0.0471061468</v>
      </c>
      <c r="H55" s="41">
        <v>-0.0487562418</v>
      </c>
      <c r="I55" s="41">
        <v>-0.0552796125</v>
      </c>
      <c r="J55" s="41">
        <v>-0.0634787083</v>
      </c>
      <c r="K55" s="41">
        <v>-0.0719742775</v>
      </c>
      <c r="L55" s="41">
        <v>-0.0737543106</v>
      </c>
      <c r="M55" s="41">
        <v>-0.0773473978</v>
      </c>
      <c r="N55" s="41">
        <v>-0.0758849382</v>
      </c>
      <c r="O55" s="41">
        <v>-0.0770504475</v>
      </c>
      <c r="P55" s="41">
        <v>-0.0789735317</v>
      </c>
      <c r="Q55" s="41">
        <v>-0.0767347813</v>
      </c>
      <c r="R55" s="41">
        <v>-0.0715014935</v>
      </c>
      <c r="S55" s="41">
        <v>-0.0688877106</v>
      </c>
      <c r="T55" s="41">
        <v>-0.0691021681</v>
      </c>
      <c r="U55" s="41">
        <v>-0.0696669817</v>
      </c>
      <c r="V55" s="41">
        <v>-0.0718491077</v>
      </c>
      <c r="W55" s="41">
        <v>-0.0767993927</v>
      </c>
      <c r="X55" s="41">
        <v>-0.0825042725</v>
      </c>
      <c r="Y55" s="41">
        <v>-0.0772256851</v>
      </c>
      <c r="Z55" s="26">
        <v>-0.0645287037</v>
      </c>
    </row>
    <row r="56" spans="1:26" s="1" customFormat="1" ht="12.75">
      <c r="A56" s="42">
        <v>39325</v>
      </c>
      <c r="B56" s="43" t="s">
        <v>79</v>
      </c>
      <c r="C56" s="44">
        <v>-0.0459321737</v>
      </c>
      <c r="D56" s="45">
        <v>-0.0406652689</v>
      </c>
      <c r="E56" s="45">
        <v>-0.0373198986</v>
      </c>
      <c r="F56" s="45">
        <v>-0.0369052887</v>
      </c>
      <c r="G56" s="45">
        <v>-0.0374003649</v>
      </c>
      <c r="H56" s="45">
        <v>-0.0391395092</v>
      </c>
      <c r="I56" s="45">
        <v>-0.0453677177</v>
      </c>
      <c r="J56" s="45">
        <v>-0.0539461374</v>
      </c>
      <c r="K56" s="45">
        <v>-0.0599265099</v>
      </c>
      <c r="L56" s="45">
        <v>-0.0612328053</v>
      </c>
      <c r="M56" s="45">
        <v>-0.0628311634</v>
      </c>
      <c r="N56" s="45">
        <v>-0.0624659061</v>
      </c>
      <c r="O56" s="45">
        <v>-0.063634634</v>
      </c>
      <c r="P56" s="45">
        <v>-0.0652861595</v>
      </c>
      <c r="Q56" s="45">
        <v>-0.0626550913</v>
      </c>
      <c r="R56" s="45">
        <v>-0.0574897528</v>
      </c>
      <c r="S56" s="45">
        <v>-0.0553705692</v>
      </c>
      <c r="T56" s="45">
        <v>-0.0554132462</v>
      </c>
      <c r="U56" s="45">
        <v>-0.0552936792</v>
      </c>
      <c r="V56" s="45">
        <v>-0.0558232069</v>
      </c>
      <c r="W56" s="45">
        <v>-0.059905529</v>
      </c>
      <c r="X56" s="45">
        <v>-0.064016223</v>
      </c>
      <c r="Y56" s="45">
        <v>-0.0605900288</v>
      </c>
      <c r="Z56" s="33">
        <v>-0.0520739555</v>
      </c>
    </row>
    <row r="57" spans="1:26" s="1" customFormat="1" ht="12.75">
      <c r="A57" s="38">
        <v>39315</v>
      </c>
      <c r="B57" s="39" t="s">
        <v>80</v>
      </c>
      <c r="C57" s="40">
        <v>-0.0396631956</v>
      </c>
      <c r="D57" s="41">
        <v>-0.0352373123</v>
      </c>
      <c r="E57" s="41">
        <v>-0.0331398249</v>
      </c>
      <c r="F57" s="41">
        <v>-0.0323420763</v>
      </c>
      <c r="G57" s="41">
        <v>-0.0319135189</v>
      </c>
      <c r="H57" s="41">
        <v>-0.0336800814</v>
      </c>
      <c r="I57" s="41">
        <v>-0.0350263119</v>
      </c>
      <c r="J57" s="41">
        <v>-0.0398222208</v>
      </c>
      <c r="K57" s="41">
        <v>-0.0440922976</v>
      </c>
      <c r="L57" s="41">
        <v>-0.0426238775</v>
      </c>
      <c r="M57" s="41">
        <v>-0.0427525043</v>
      </c>
      <c r="N57" s="41">
        <v>-0.0406137705</v>
      </c>
      <c r="O57" s="41">
        <v>-0.04045403</v>
      </c>
      <c r="P57" s="41">
        <v>-0.0407556295</v>
      </c>
      <c r="Q57" s="41">
        <v>-0.0410385132</v>
      </c>
      <c r="R57" s="41">
        <v>-0.0397145748</v>
      </c>
      <c r="S57" s="41">
        <v>-0.0385923386</v>
      </c>
      <c r="T57" s="41">
        <v>-0.0400899649</v>
      </c>
      <c r="U57" s="41">
        <v>-0.0410614014</v>
      </c>
      <c r="V57" s="41">
        <v>-0.0449140072</v>
      </c>
      <c r="W57" s="41">
        <v>-0.0450539589</v>
      </c>
      <c r="X57" s="41">
        <v>-0.0469897985</v>
      </c>
      <c r="Y57" s="41">
        <v>-0.0443012714</v>
      </c>
      <c r="Z57" s="26">
        <v>-0.043391943</v>
      </c>
    </row>
    <row r="58" spans="1:26" s="1" customFormat="1" ht="12.75">
      <c r="A58" s="38">
        <v>39335</v>
      </c>
      <c r="B58" s="39" t="s">
        <v>81</v>
      </c>
      <c r="C58" s="40">
        <v>-0.0076798201</v>
      </c>
      <c r="D58" s="41">
        <v>-0.0056689978</v>
      </c>
      <c r="E58" s="41">
        <v>-0.0050510168</v>
      </c>
      <c r="F58" s="41">
        <v>-0.0047750473</v>
      </c>
      <c r="G58" s="41">
        <v>-0.0043160915</v>
      </c>
      <c r="H58" s="41">
        <v>-0.0052464008</v>
      </c>
      <c r="I58" s="41">
        <v>-0.0044062138</v>
      </c>
      <c r="J58" s="41">
        <v>-0.0050994158</v>
      </c>
      <c r="K58" s="41">
        <v>-0.0050139427</v>
      </c>
      <c r="L58" s="41">
        <v>0.0004245043</v>
      </c>
      <c r="M58" s="41">
        <v>0.0018327832</v>
      </c>
      <c r="N58" s="41">
        <v>0.0027054548</v>
      </c>
      <c r="O58" s="41">
        <v>0.0029619336</v>
      </c>
      <c r="P58" s="41">
        <v>0.0035749674</v>
      </c>
      <c r="Q58" s="41">
        <v>0.0033199787</v>
      </c>
      <c r="R58" s="41">
        <v>0.0031983256</v>
      </c>
      <c r="S58" s="41">
        <v>0.0030223727</v>
      </c>
      <c r="T58" s="41">
        <v>0.0023784041</v>
      </c>
      <c r="U58" s="41">
        <v>0.0025111437</v>
      </c>
      <c r="V58" s="41">
        <v>-8.9407E-05</v>
      </c>
      <c r="W58" s="41">
        <v>-0.0005174875</v>
      </c>
      <c r="X58" s="41">
        <v>-0.0012172461</v>
      </c>
      <c r="Y58" s="41">
        <v>-0.0059129</v>
      </c>
      <c r="Z58" s="26">
        <v>-0.0079824924</v>
      </c>
    </row>
    <row r="59" spans="1:26" s="1" customFormat="1" ht="12.75">
      <c r="A59" s="38">
        <v>39340</v>
      </c>
      <c r="B59" s="39" t="s">
        <v>82</v>
      </c>
      <c r="C59" s="40">
        <v>-0.0207513571</v>
      </c>
      <c r="D59" s="41">
        <v>-0.0175988674</v>
      </c>
      <c r="E59" s="41">
        <v>-0.0154483318</v>
      </c>
      <c r="F59" s="41">
        <v>-0.0156424046</v>
      </c>
      <c r="G59" s="41">
        <v>-0.015994072</v>
      </c>
      <c r="H59" s="41">
        <v>-0.017244339</v>
      </c>
      <c r="I59" s="41">
        <v>-0.0198334455</v>
      </c>
      <c r="J59" s="41">
        <v>-0.0240901709</v>
      </c>
      <c r="K59" s="41">
        <v>-0.026578784</v>
      </c>
      <c r="L59" s="41">
        <v>-0.0263034105</v>
      </c>
      <c r="M59" s="41">
        <v>-0.0263198614</v>
      </c>
      <c r="N59" s="41">
        <v>-0.0252819061</v>
      </c>
      <c r="O59" s="41">
        <v>-0.0255745649</v>
      </c>
      <c r="P59" s="41">
        <v>-0.0255807638</v>
      </c>
      <c r="Q59" s="41">
        <v>-0.0250550508</v>
      </c>
      <c r="R59" s="41">
        <v>-0.0231249332</v>
      </c>
      <c r="S59" s="41">
        <v>-0.0221327543</v>
      </c>
      <c r="T59" s="41">
        <v>-0.0225319862</v>
      </c>
      <c r="U59" s="41">
        <v>-0.0230715275</v>
      </c>
      <c r="V59" s="41">
        <v>-0.0255382061</v>
      </c>
      <c r="W59" s="41">
        <v>-0.0283077955</v>
      </c>
      <c r="X59" s="41">
        <v>-0.0305694342</v>
      </c>
      <c r="Y59" s="41">
        <v>-0.0281605721</v>
      </c>
      <c r="Z59" s="26">
        <v>-0.0241459608</v>
      </c>
    </row>
    <row r="60" spans="1:26" s="1" customFormat="1" ht="12.75">
      <c r="A60" s="38">
        <v>39345</v>
      </c>
      <c r="B60" s="39" t="s">
        <v>83</v>
      </c>
      <c r="C60" s="40">
        <v>-0.0537278652</v>
      </c>
      <c r="D60" s="41">
        <v>-0.0477564335</v>
      </c>
      <c r="E60" s="41">
        <v>-0.0440791845</v>
      </c>
      <c r="F60" s="41">
        <v>-0.0438450575</v>
      </c>
      <c r="G60" s="41">
        <v>-0.0446082354</v>
      </c>
      <c r="H60" s="41">
        <v>-0.0463129282</v>
      </c>
      <c r="I60" s="41">
        <v>-0.0524783134</v>
      </c>
      <c r="J60" s="41">
        <v>-0.060542345</v>
      </c>
      <c r="K60" s="41">
        <v>-0.0686430931</v>
      </c>
      <c r="L60" s="41">
        <v>-0.0702707767</v>
      </c>
      <c r="M60" s="41">
        <v>-0.0735375881</v>
      </c>
      <c r="N60" s="41">
        <v>-0.0719940662</v>
      </c>
      <c r="O60" s="41">
        <v>-0.0730428696</v>
      </c>
      <c r="P60" s="41">
        <v>-0.0750454664</v>
      </c>
      <c r="Q60" s="41">
        <v>-0.0729110241</v>
      </c>
      <c r="R60" s="41">
        <v>-0.0678337812</v>
      </c>
      <c r="S60" s="41">
        <v>-0.0651952028</v>
      </c>
      <c r="T60" s="41">
        <v>-0.0654637814</v>
      </c>
      <c r="U60" s="41">
        <v>-0.0659960508</v>
      </c>
      <c r="V60" s="41">
        <v>-0.0682300329</v>
      </c>
      <c r="W60" s="41">
        <v>-0.0731314421</v>
      </c>
      <c r="X60" s="41">
        <v>-0.0786067247</v>
      </c>
      <c r="Y60" s="41">
        <v>-0.0734022856</v>
      </c>
      <c r="Z60" s="26">
        <v>-0.0614569187</v>
      </c>
    </row>
    <row r="61" spans="1:26" s="1" customFormat="1" ht="13.5" thickBot="1">
      <c r="A61" s="46">
        <v>39355</v>
      </c>
      <c r="B61" s="47" t="s">
        <v>84</v>
      </c>
      <c r="C61" s="48">
        <v>-0.0493183136</v>
      </c>
      <c r="D61" s="49">
        <v>-0.0437035561</v>
      </c>
      <c r="E61" s="49">
        <v>-0.040121913</v>
      </c>
      <c r="F61" s="49">
        <v>-0.0402047634</v>
      </c>
      <c r="G61" s="49">
        <v>-0.0407514572</v>
      </c>
      <c r="H61" s="49">
        <v>-0.0425474644</v>
      </c>
      <c r="I61" s="49">
        <v>-0.0488421917</v>
      </c>
      <c r="J61" s="49">
        <v>-0.0565766096</v>
      </c>
      <c r="K61" s="49">
        <v>-0.0635877848</v>
      </c>
      <c r="L61" s="49">
        <v>-0.0647283792</v>
      </c>
      <c r="M61" s="49">
        <v>-0.067055583</v>
      </c>
      <c r="N61" s="49">
        <v>-0.0659492016</v>
      </c>
      <c r="O61" s="49">
        <v>-0.0669857264</v>
      </c>
      <c r="P61" s="49">
        <v>-0.0686786175</v>
      </c>
      <c r="Q61" s="49">
        <v>-0.0666570663</v>
      </c>
      <c r="R61" s="49">
        <v>-0.0612852573</v>
      </c>
      <c r="S61" s="49">
        <v>-0.0588897467</v>
      </c>
      <c r="T61" s="49">
        <v>-0.0590661764</v>
      </c>
      <c r="U61" s="49">
        <v>-0.0595847368</v>
      </c>
      <c r="V61" s="49">
        <v>-0.061470747</v>
      </c>
      <c r="W61" s="49">
        <v>-0.0664418936</v>
      </c>
      <c r="X61" s="49">
        <v>-0.0715590715</v>
      </c>
      <c r="Y61" s="49">
        <v>-0.0671348572</v>
      </c>
      <c r="Z61" s="50">
        <v>-0.0567071438</v>
      </c>
    </row>
    <row r="62" spans="1:26" s="1" customFormat="1" ht="12.75">
      <c r="A62" s="51">
        <v>39372</v>
      </c>
      <c r="B62" s="52" t="s">
        <v>85</v>
      </c>
      <c r="C62" s="19">
        <v>0.0104442239</v>
      </c>
      <c r="D62" s="20">
        <v>0.0026826262</v>
      </c>
      <c r="E62" s="20">
        <v>0.0077134371</v>
      </c>
      <c r="F62" s="20">
        <v>0.0067949295</v>
      </c>
      <c r="G62" s="20">
        <v>0.0040367246</v>
      </c>
      <c r="H62" s="20">
        <v>0.00666821</v>
      </c>
      <c r="I62" s="20">
        <v>-0.0174469948</v>
      </c>
      <c r="J62" s="20">
        <v>0.0021023154</v>
      </c>
      <c r="K62" s="20">
        <v>-0.0043429136</v>
      </c>
      <c r="L62" s="20">
        <v>-0.0064556599</v>
      </c>
      <c r="M62" s="20">
        <v>-0.0050723553</v>
      </c>
      <c r="N62" s="20">
        <v>-0.0119842291</v>
      </c>
      <c r="O62" s="20">
        <v>-0.0158501863</v>
      </c>
      <c r="P62" s="20">
        <v>-0.0122879744</v>
      </c>
      <c r="Q62" s="20">
        <v>-0.0122089386</v>
      </c>
      <c r="R62" s="20">
        <v>-0.0083760023</v>
      </c>
      <c r="S62" s="20">
        <v>-0.0106955767</v>
      </c>
      <c r="T62" s="20">
        <v>-0.0038250685</v>
      </c>
      <c r="U62" s="20">
        <v>0.0026579499</v>
      </c>
      <c r="V62" s="20">
        <v>0.0189144015</v>
      </c>
      <c r="W62" s="20">
        <v>0.0212025642</v>
      </c>
      <c r="X62" s="20">
        <v>0.0162346959</v>
      </c>
      <c r="Y62" s="20">
        <v>-0.000270009</v>
      </c>
      <c r="Z62" s="21">
        <v>0.0115308166</v>
      </c>
    </row>
    <row r="63" spans="1:26" s="1" customFormat="1" ht="12.75">
      <c r="A63" s="53">
        <v>39375</v>
      </c>
      <c r="B63" s="52" t="s">
        <v>86</v>
      </c>
      <c r="C63" s="24">
        <v>-0.0160391331</v>
      </c>
      <c r="D63" s="25">
        <v>-0.0188192129</v>
      </c>
      <c r="E63" s="25">
        <v>-0.0168281794</v>
      </c>
      <c r="F63" s="25">
        <v>-0.0165243149</v>
      </c>
      <c r="G63" s="25">
        <v>-0.0163621902</v>
      </c>
      <c r="H63" s="25">
        <v>-0.0177149773</v>
      </c>
      <c r="I63" s="25">
        <v>-0.0280914307</v>
      </c>
      <c r="J63" s="25">
        <v>-0.0202659369</v>
      </c>
      <c r="K63" s="25">
        <v>-0.0259996653</v>
      </c>
      <c r="L63" s="25">
        <v>-0.0285515785</v>
      </c>
      <c r="M63" s="25">
        <v>-0.0284574032</v>
      </c>
      <c r="N63" s="25">
        <v>-0.0301661491</v>
      </c>
      <c r="O63" s="25">
        <v>-0.0322977304</v>
      </c>
      <c r="P63" s="25">
        <v>-0.0281854868</v>
      </c>
      <c r="Q63" s="25">
        <v>-0.029386878</v>
      </c>
      <c r="R63" s="25">
        <v>-0.0272977352</v>
      </c>
      <c r="S63" s="25">
        <v>-0.0267256498</v>
      </c>
      <c r="T63" s="25">
        <v>-0.0239613056</v>
      </c>
      <c r="U63" s="25">
        <v>-0.0246013403</v>
      </c>
      <c r="V63" s="25">
        <v>-0.0177752972</v>
      </c>
      <c r="W63" s="25">
        <v>-0.016556263</v>
      </c>
      <c r="X63" s="25">
        <v>-0.0177965164</v>
      </c>
      <c r="Y63" s="25">
        <v>-0.0236182213</v>
      </c>
      <c r="Z63" s="26">
        <v>-0.0173791647</v>
      </c>
    </row>
    <row r="64" spans="1:26" s="1" customFormat="1" ht="12.75">
      <c r="A64" s="53">
        <v>39385</v>
      </c>
      <c r="B64" s="52" t="s">
        <v>87</v>
      </c>
      <c r="C64" s="24">
        <v>-0.0582849979</v>
      </c>
      <c r="D64" s="25">
        <v>-0.0626245737</v>
      </c>
      <c r="E64" s="25">
        <v>-0.0549112558</v>
      </c>
      <c r="F64" s="25">
        <v>-0.0559666157</v>
      </c>
      <c r="G64" s="25">
        <v>-0.0591733456</v>
      </c>
      <c r="H64" s="25">
        <v>-0.0659233332</v>
      </c>
      <c r="I64" s="25">
        <v>-0.0625075102</v>
      </c>
      <c r="J64" s="25">
        <v>-0.0693503618</v>
      </c>
      <c r="K64" s="25">
        <v>-0.0673689842</v>
      </c>
      <c r="L64" s="25">
        <v>-0.063526988</v>
      </c>
      <c r="M64" s="25">
        <v>-0.0636776686</v>
      </c>
      <c r="N64" s="25">
        <v>-0.0594592094</v>
      </c>
      <c r="O64" s="25">
        <v>-0.0550420284</v>
      </c>
      <c r="P64" s="25">
        <v>-0.0514835119</v>
      </c>
      <c r="Q64" s="25">
        <v>-0.055835247</v>
      </c>
      <c r="R64" s="25">
        <v>-0.0530526638</v>
      </c>
      <c r="S64" s="25">
        <v>-0.0502471924</v>
      </c>
      <c r="T64" s="25">
        <v>-0.0558906794</v>
      </c>
      <c r="U64" s="25">
        <v>-0.0616964102</v>
      </c>
      <c r="V64" s="25">
        <v>-0.0626828671</v>
      </c>
      <c r="W64" s="25">
        <v>-0.0620180368</v>
      </c>
      <c r="X64" s="25">
        <v>-0.0619361401</v>
      </c>
      <c r="Y64" s="25">
        <v>-0.0634676218</v>
      </c>
      <c r="Z64" s="26">
        <v>-0.0511454344</v>
      </c>
    </row>
    <row r="65" spans="1:26" s="1" customFormat="1" ht="12.75">
      <c r="A65" s="54">
        <v>39400</v>
      </c>
      <c r="B65" s="55" t="s">
        <v>88</v>
      </c>
      <c r="C65" s="31">
        <v>-0.0083425045</v>
      </c>
      <c r="D65" s="32">
        <v>-0.0094356537</v>
      </c>
      <c r="E65" s="32">
        <v>-0.0082079172</v>
      </c>
      <c r="F65" s="32">
        <v>-0.0078999996</v>
      </c>
      <c r="G65" s="32">
        <v>-0.0076514482</v>
      </c>
      <c r="H65" s="32">
        <v>-0.0084885359</v>
      </c>
      <c r="I65" s="32">
        <v>-0.0083725452</v>
      </c>
      <c r="J65" s="32">
        <v>-0.0068609715</v>
      </c>
      <c r="K65" s="32">
        <v>-0.0081505775</v>
      </c>
      <c r="L65" s="32">
        <v>-0.0078845024</v>
      </c>
      <c r="M65" s="32">
        <v>-0.0079728365</v>
      </c>
      <c r="N65" s="32">
        <v>-0.0080099106</v>
      </c>
      <c r="O65" s="32">
        <v>-0.0076842308</v>
      </c>
      <c r="P65" s="32">
        <v>-0.0074837208</v>
      </c>
      <c r="Q65" s="32">
        <v>-0.0076673031</v>
      </c>
      <c r="R65" s="32">
        <v>-0.0077652931</v>
      </c>
      <c r="S65" s="32">
        <v>-0.0069590807</v>
      </c>
      <c r="T65" s="32">
        <v>-0.0077364445</v>
      </c>
      <c r="U65" s="32">
        <v>-0.0079157352</v>
      </c>
      <c r="V65" s="32">
        <v>-0.007568121</v>
      </c>
      <c r="W65" s="32">
        <v>-0.0067907572</v>
      </c>
      <c r="X65" s="32">
        <v>-0.0067807436</v>
      </c>
      <c r="Y65" s="32">
        <v>-0.0075352192</v>
      </c>
      <c r="Z65" s="33">
        <v>-0.0068346262</v>
      </c>
    </row>
    <row r="66" spans="1:26" s="1" customFormat="1" ht="12.75">
      <c r="A66" s="53">
        <v>39425</v>
      </c>
      <c r="B66" s="52" t="s">
        <v>89</v>
      </c>
      <c r="C66" s="24">
        <v>-0.0826718807</v>
      </c>
      <c r="D66" s="25">
        <v>-0.0906034708</v>
      </c>
      <c r="E66" s="25">
        <v>-0.0782803297</v>
      </c>
      <c r="F66" s="25">
        <v>-0.0800235271</v>
      </c>
      <c r="G66" s="25">
        <v>-0.0864245892</v>
      </c>
      <c r="H66" s="25">
        <v>-0.0978472233</v>
      </c>
      <c r="I66" s="25">
        <v>-0.0906119347</v>
      </c>
      <c r="J66" s="25">
        <v>-0.1048858166</v>
      </c>
      <c r="K66" s="25">
        <v>-0.10179317</v>
      </c>
      <c r="L66" s="25">
        <v>-0.0915644169</v>
      </c>
      <c r="M66" s="25">
        <v>-0.0911078453</v>
      </c>
      <c r="N66" s="25">
        <v>-0.0840523243</v>
      </c>
      <c r="O66" s="25">
        <v>-0.076259017</v>
      </c>
      <c r="P66" s="25">
        <v>-0.0738686323</v>
      </c>
      <c r="Q66" s="25">
        <v>-0.0765398741</v>
      </c>
      <c r="R66" s="25">
        <v>-0.0720863342</v>
      </c>
      <c r="S66" s="25">
        <v>-0.068120122</v>
      </c>
      <c r="T66" s="25">
        <v>-0.0768994093</v>
      </c>
      <c r="U66" s="25">
        <v>-0.0875755548</v>
      </c>
      <c r="V66" s="25">
        <v>-0.0890700817</v>
      </c>
      <c r="W66" s="25">
        <v>-0.0882066488</v>
      </c>
      <c r="X66" s="25">
        <v>-0.0868786573</v>
      </c>
      <c r="Y66" s="25">
        <v>-0.0894193649</v>
      </c>
      <c r="Z66" s="26">
        <v>-0.0697562695</v>
      </c>
    </row>
    <row r="67" spans="1:26" s="1" customFormat="1" ht="12.75">
      <c r="A67" s="53">
        <v>39465</v>
      </c>
      <c r="B67" s="52" t="s">
        <v>90</v>
      </c>
      <c r="C67" s="24">
        <v>0.0104302764</v>
      </c>
      <c r="D67" s="25">
        <v>0.0026703477</v>
      </c>
      <c r="E67" s="25">
        <v>0.0077006817</v>
      </c>
      <c r="F67" s="25">
        <v>0.0067828298</v>
      </c>
      <c r="G67" s="25">
        <v>0.0040253401</v>
      </c>
      <c r="H67" s="25">
        <v>0.0066552162</v>
      </c>
      <c r="I67" s="25">
        <v>-0.0174607038</v>
      </c>
      <c r="J67" s="25">
        <v>0.0020861626</v>
      </c>
      <c r="K67" s="25">
        <v>-0.0043616295</v>
      </c>
      <c r="L67" s="25">
        <v>-0.0064758062</v>
      </c>
      <c r="M67" s="25">
        <v>-0.0050925016</v>
      </c>
      <c r="N67" s="25">
        <v>-0.0120047331</v>
      </c>
      <c r="O67" s="25">
        <v>-0.0158728361</v>
      </c>
      <c r="P67" s="25">
        <v>-0.0123096704</v>
      </c>
      <c r="Q67" s="25">
        <v>-0.0122300386</v>
      </c>
      <c r="R67" s="25">
        <v>-0.0083968639</v>
      </c>
      <c r="S67" s="25">
        <v>-0.0107148886</v>
      </c>
      <c r="T67" s="25">
        <v>-0.0038450956</v>
      </c>
      <c r="U67" s="25">
        <v>0.0026367307</v>
      </c>
      <c r="V67" s="25">
        <v>0.018894136</v>
      </c>
      <c r="W67" s="25">
        <v>0.021181941</v>
      </c>
      <c r="X67" s="25">
        <v>0.0162137151</v>
      </c>
      <c r="Y67" s="25">
        <v>-0.0002896786</v>
      </c>
      <c r="Z67" s="26">
        <v>0.0115129948</v>
      </c>
    </row>
    <row r="68" spans="1:26" s="1" customFormat="1" ht="12.75">
      <c r="A68" s="53">
        <v>39427</v>
      </c>
      <c r="B68" s="52" t="s">
        <v>91</v>
      </c>
      <c r="C68" s="24">
        <v>0.0080144405</v>
      </c>
      <c r="D68" s="25">
        <v>-0.0001214743</v>
      </c>
      <c r="E68" s="25">
        <v>0.0052236915</v>
      </c>
      <c r="F68" s="25">
        <v>0.0047854781</v>
      </c>
      <c r="G68" s="25">
        <v>0.0010499954</v>
      </c>
      <c r="H68" s="25">
        <v>0.0046024919</v>
      </c>
      <c r="I68" s="25">
        <v>-0.0197241306</v>
      </c>
      <c r="J68" s="25">
        <v>0.0002638102</v>
      </c>
      <c r="K68" s="25">
        <v>-0.0056480169</v>
      </c>
      <c r="L68" s="25">
        <v>-0.0080481768</v>
      </c>
      <c r="M68" s="25">
        <v>-0.0067089796</v>
      </c>
      <c r="N68" s="25">
        <v>-0.0142337084</v>
      </c>
      <c r="O68" s="25">
        <v>-0.0160448551</v>
      </c>
      <c r="P68" s="25">
        <v>-0.0136301517</v>
      </c>
      <c r="Q68" s="25">
        <v>-0.0134521723</v>
      </c>
      <c r="R68" s="25">
        <v>-0.0089842081</v>
      </c>
      <c r="S68" s="25">
        <v>-0.0119953156</v>
      </c>
      <c r="T68" s="25">
        <v>-0.0055308342</v>
      </c>
      <c r="U68" s="25">
        <v>0.0009384155</v>
      </c>
      <c r="V68" s="25">
        <v>0.0163406134</v>
      </c>
      <c r="W68" s="25">
        <v>0.0183655024</v>
      </c>
      <c r="X68" s="25">
        <v>0.0131419301</v>
      </c>
      <c r="Y68" s="25">
        <v>-0.0022163391</v>
      </c>
      <c r="Z68" s="26">
        <v>0.0095058084</v>
      </c>
    </row>
    <row r="69" spans="1:26" s="1" customFormat="1" ht="12.75">
      <c r="A69" s="53">
        <v>39430</v>
      </c>
      <c r="B69" s="56" t="s">
        <v>92</v>
      </c>
      <c r="C69" s="24">
        <v>-0.0115209818</v>
      </c>
      <c r="D69" s="25">
        <v>-0.0163303614</v>
      </c>
      <c r="E69" s="25">
        <v>-0.0132126808</v>
      </c>
      <c r="F69" s="25">
        <v>-0.013314724</v>
      </c>
      <c r="G69" s="25">
        <v>-0.0142928362</v>
      </c>
      <c r="H69" s="25">
        <v>-0.0140501261</v>
      </c>
      <c r="I69" s="25">
        <v>-0.0303442478</v>
      </c>
      <c r="J69" s="25">
        <v>-0.0180947781</v>
      </c>
      <c r="K69" s="25">
        <v>-0.0248594284</v>
      </c>
      <c r="L69" s="25">
        <v>-0.028061986</v>
      </c>
      <c r="M69" s="25">
        <v>-0.0274529457</v>
      </c>
      <c r="N69" s="25">
        <v>-0.0311925411</v>
      </c>
      <c r="O69" s="25">
        <v>-0.0342876911</v>
      </c>
      <c r="P69" s="25">
        <v>-0.0302511454</v>
      </c>
      <c r="Q69" s="25">
        <v>-0.0309351683</v>
      </c>
      <c r="R69" s="25">
        <v>-0.0281389952</v>
      </c>
      <c r="S69" s="25">
        <v>-0.0284574032</v>
      </c>
      <c r="T69" s="25">
        <v>-0.0240550041</v>
      </c>
      <c r="U69" s="25">
        <v>-0.022598505</v>
      </c>
      <c r="V69" s="25">
        <v>-0.0117017031</v>
      </c>
      <c r="W69" s="25">
        <v>-0.0097175837</v>
      </c>
      <c r="X69" s="25">
        <v>-0.0116944313</v>
      </c>
      <c r="Y69" s="25">
        <v>-0.0213749409</v>
      </c>
      <c r="Z69" s="26">
        <v>-0.0125981569</v>
      </c>
    </row>
    <row r="70" spans="1:26" s="1" customFormat="1" ht="12.75">
      <c r="A70" s="54">
        <v>39440</v>
      </c>
      <c r="B70" s="55" t="s">
        <v>93</v>
      </c>
      <c r="C70" s="31">
        <v>0.0161312819</v>
      </c>
      <c r="D70" s="32">
        <v>0.0075914264</v>
      </c>
      <c r="E70" s="32">
        <v>0.0117276311</v>
      </c>
      <c r="F70" s="32">
        <v>0.0106979012</v>
      </c>
      <c r="G70" s="32">
        <v>0.0077363849</v>
      </c>
      <c r="H70" s="32">
        <v>0.0111643672</v>
      </c>
      <c r="I70" s="32">
        <v>-0.0129936934</v>
      </c>
      <c r="J70" s="32">
        <v>0.0078691244</v>
      </c>
      <c r="K70" s="32">
        <v>0.0029346347</v>
      </c>
      <c r="L70" s="32">
        <v>0.0012106895</v>
      </c>
      <c r="M70" s="32">
        <v>0.0031668544</v>
      </c>
      <c r="N70" s="32">
        <v>-0.0044263601</v>
      </c>
      <c r="O70" s="32">
        <v>-0.0084697008</v>
      </c>
      <c r="P70" s="32">
        <v>-0.0048725605</v>
      </c>
      <c r="Q70" s="32">
        <v>-0.0048391819</v>
      </c>
      <c r="R70" s="32">
        <v>-0.0014365911</v>
      </c>
      <c r="S70" s="32">
        <v>-0.0039169788</v>
      </c>
      <c r="T70" s="32">
        <v>0.003092885</v>
      </c>
      <c r="U70" s="32">
        <v>0.009645164</v>
      </c>
      <c r="V70" s="32">
        <v>0.026827395</v>
      </c>
      <c r="W70" s="32">
        <v>0.029090941</v>
      </c>
      <c r="X70" s="32">
        <v>0.0247591138</v>
      </c>
      <c r="Y70" s="32">
        <v>0.0079631805</v>
      </c>
      <c r="Z70" s="33">
        <v>0.0177035332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0.0025254488</v>
      </c>
      <c r="D75" s="70">
        <v>0.0017923713</v>
      </c>
      <c r="E75" s="70">
        <v>0.0031258464</v>
      </c>
      <c r="F75" s="70">
        <v>0.0021108389</v>
      </c>
      <c r="G75" s="70">
        <v>0.0029898286</v>
      </c>
      <c r="H75" s="70">
        <v>0.0020012856</v>
      </c>
      <c r="I75" s="70">
        <v>0.0033354759</v>
      </c>
      <c r="J75" s="70">
        <v>0.0030841827</v>
      </c>
      <c r="K75" s="70">
        <v>0.0018464327</v>
      </c>
      <c r="L75" s="70">
        <v>0.0021181107</v>
      </c>
      <c r="M75" s="70">
        <v>0.0019775629</v>
      </c>
      <c r="N75" s="70">
        <v>0.0020995736</v>
      </c>
      <c r="O75" s="70">
        <v>0.0020673871</v>
      </c>
      <c r="P75" s="70">
        <v>0.0014567375</v>
      </c>
      <c r="Q75" s="70">
        <v>0.0026100278</v>
      </c>
      <c r="R75" s="70">
        <v>0.0039791465</v>
      </c>
      <c r="S75" s="70">
        <v>0.0018033385</v>
      </c>
      <c r="T75" s="70">
        <v>0.0017196536</v>
      </c>
      <c r="U75" s="70">
        <v>0.0017371178</v>
      </c>
      <c r="V75" s="70">
        <v>0.0015211105</v>
      </c>
      <c r="W75" s="70">
        <v>0.0011742115</v>
      </c>
      <c r="X75" s="70">
        <v>0.0007070303</v>
      </c>
      <c r="Y75" s="70">
        <v>0.0009441972</v>
      </c>
      <c r="Z75" s="70">
        <v>0.0013369918</v>
      </c>
    </row>
    <row r="76" spans="1:26" s="1" customFormat="1" ht="13.5" hidden="1" thickBot="1">
      <c r="A76" s="63"/>
      <c r="B76" s="67" t="s">
        <v>98</v>
      </c>
      <c r="C76" s="71">
        <v>-0.02952075</v>
      </c>
      <c r="D76" s="71">
        <v>-0.0295273066</v>
      </c>
      <c r="E76" s="71">
        <v>-0.0269520283</v>
      </c>
      <c r="F76" s="71">
        <v>-0.0253529549</v>
      </c>
      <c r="G76" s="71">
        <v>-0.0257498026</v>
      </c>
      <c r="H76" s="71">
        <v>-0.0292818546</v>
      </c>
      <c r="I76" s="71">
        <v>-0.0319486856</v>
      </c>
      <c r="J76" s="71">
        <v>-0.0355679989</v>
      </c>
      <c r="K76" s="71">
        <v>-0.0434556007</v>
      </c>
      <c r="L76" s="71">
        <v>-0.0478538275</v>
      </c>
      <c r="M76" s="71">
        <v>-0.0507496595</v>
      </c>
      <c r="N76" s="71">
        <v>-0.0508493185</v>
      </c>
      <c r="O76" s="71">
        <v>-0.0516864061</v>
      </c>
      <c r="P76" s="71">
        <v>-0.0526845455</v>
      </c>
      <c r="Q76" s="71">
        <v>-0.0497823954</v>
      </c>
      <c r="R76" s="71">
        <v>-0.0416377783</v>
      </c>
      <c r="S76" s="71">
        <v>-0.0435978174</v>
      </c>
      <c r="T76" s="71">
        <v>-0.0429695845</v>
      </c>
      <c r="U76" s="71">
        <v>-0.0422902107</v>
      </c>
      <c r="V76" s="71">
        <v>-0.0426014662</v>
      </c>
      <c r="W76" s="71">
        <v>-0.0447977781</v>
      </c>
      <c r="X76" s="71">
        <v>-0.0485992432</v>
      </c>
      <c r="Y76" s="71">
        <v>-0.0430635214</v>
      </c>
      <c r="Z76" s="71">
        <v>-0.036821723</v>
      </c>
    </row>
    <row r="77" spans="1:26" s="76" customFormat="1" ht="30" customHeight="1">
      <c r="A77" s="72"/>
      <c r="B77" s="73" t="s">
        <v>99</v>
      </c>
      <c r="C77" s="74" t="s">
        <v>34</v>
      </c>
      <c r="D77" s="74" t="s">
        <v>34</v>
      </c>
      <c r="E77" s="74" t="s">
        <v>34</v>
      </c>
      <c r="F77" s="74" t="s">
        <v>34</v>
      </c>
      <c r="G77" s="74" t="s">
        <v>34</v>
      </c>
      <c r="H77" s="74" t="s">
        <v>34</v>
      </c>
      <c r="I77" s="74" t="s">
        <v>34</v>
      </c>
      <c r="J77" s="74" t="s">
        <v>34</v>
      </c>
      <c r="K77" s="74" t="s">
        <v>34</v>
      </c>
      <c r="L77" s="74" t="s">
        <v>34</v>
      </c>
      <c r="M77" s="74" t="s">
        <v>34</v>
      </c>
      <c r="N77" s="74" t="s">
        <v>34</v>
      </c>
      <c r="O77" s="74" t="s">
        <v>34</v>
      </c>
      <c r="P77" s="74" t="s">
        <v>34</v>
      </c>
      <c r="Q77" s="74" t="s">
        <v>34</v>
      </c>
      <c r="R77" s="74" t="s">
        <v>34</v>
      </c>
      <c r="S77" s="74" t="s">
        <v>34</v>
      </c>
      <c r="T77" s="74" t="s">
        <v>34</v>
      </c>
      <c r="U77" s="74" t="s">
        <v>34</v>
      </c>
      <c r="V77" s="74" t="s">
        <v>34</v>
      </c>
      <c r="W77" s="74" t="s">
        <v>34</v>
      </c>
      <c r="X77" s="74" t="s">
        <v>34</v>
      </c>
      <c r="Y77" s="74" t="s">
        <v>34</v>
      </c>
      <c r="Z77" s="75" t="s">
        <v>34</v>
      </c>
    </row>
    <row r="78" spans="1:26" s="81" customFormat="1" ht="30" customHeight="1" thickBot="1">
      <c r="A78" s="77"/>
      <c r="B78" s="78" t="s">
        <v>100</v>
      </c>
      <c r="C78" s="79" t="s">
        <v>43</v>
      </c>
      <c r="D78" s="79" t="s">
        <v>43</v>
      </c>
      <c r="E78" s="79" t="s">
        <v>43</v>
      </c>
      <c r="F78" s="79" t="s">
        <v>43</v>
      </c>
      <c r="G78" s="79" t="s">
        <v>43</v>
      </c>
      <c r="H78" s="79" t="s">
        <v>43</v>
      </c>
      <c r="I78" s="79" t="s">
        <v>43</v>
      </c>
      <c r="J78" s="79" t="s">
        <v>43</v>
      </c>
      <c r="K78" s="79" t="s">
        <v>42</v>
      </c>
      <c r="L78" s="79" t="s">
        <v>42</v>
      </c>
      <c r="M78" s="79" t="s">
        <v>42</v>
      </c>
      <c r="N78" s="79" t="s">
        <v>42</v>
      </c>
      <c r="O78" s="79" t="s">
        <v>42</v>
      </c>
      <c r="P78" s="79" t="s">
        <v>42</v>
      </c>
      <c r="Q78" s="79" t="s">
        <v>42</v>
      </c>
      <c r="R78" s="79" t="s">
        <v>52</v>
      </c>
      <c r="S78" s="79" t="s">
        <v>52</v>
      </c>
      <c r="T78" s="79" t="s">
        <v>52</v>
      </c>
      <c r="U78" s="79" t="s">
        <v>52</v>
      </c>
      <c r="V78" s="79" t="s">
        <v>52</v>
      </c>
      <c r="W78" s="79" t="s">
        <v>52</v>
      </c>
      <c r="X78" s="79" t="s">
        <v>35</v>
      </c>
      <c r="Y78" s="79" t="s">
        <v>43</v>
      </c>
      <c r="Z78" s="80" t="s">
        <v>35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0.0027436614</v>
      </c>
      <c r="D82" s="70">
        <v>0.0037488937</v>
      </c>
      <c r="E82" s="70">
        <v>0.0050520301</v>
      </c>
      <c r="F82" s="70">
        <v>0.0047390461</v>
      </c>
      <c r="G82" s="70">
        <v>0.0046711564</v>
      </c>
      <c r="H82" s="70">
        <v>0.0027398467</v>
      </c>
      <c r="I82" s="70">
        <v>0.004549861</v>
      </c>
      <c r="J82" s="70">
        <v>0.003595531</v>
      </c>
      <c r="K82" s="70">
        <v>0.0040653944</v>
      </c>
      <c r="L82" s="70">
        <v>0.0024865866</v>
      </c>
      <c r="M82" s="70">
        <v>0.0041397214</v>
      </c>
      <c r="N82" s="70">
        <v>0.0049597025</v>
      </c>
      <c r="O82" s="70">
        <v>0.0051090121</v>
      </c>
      <c r="P82" s="70">
        <v>0.0059144497</v>
      </c>
      <c r="Q82" s="70">
        <v>0.0054759979</v>
      </c>
      <c r="R82" s="70">
        <v>0.0054205656</v>
      </c>
      <c r="S82" s="70">
        <v>0.005279541</v>
      </c>
      <c r="T82" s="70">
        <v>0.0046339035</v>
      </c>
      <c r="U82" s="70">
        <v>0.0047476292</v>
      </c>
      <c r="V82" s="70">
        <v>0.0017004609</v>
      </c>
      <c r="W82" s="70">
        <v>0.0012023449</v>
      </c>
      <c r="X82" s="70">
        <v>0.0002825856</v>
      </c>
      <c r="Y82" s="70">
        <v>0.0018393397</v>
      </c>
      <c r="Z82" s="70">
        <v>0.0026136637</v>
      </c>
    </row>
    <row r="83" spans="1:26" s="1" customFormat="1" ht="13.5" hidden="1" thickBot="1">
      <c r="A83" s="63"/>
      <c r="B83" s="67" t="s">
        <v>98</v>
      </c>
      <c r="C83" s="71">
        <v>-0.0657535791</v>
      </c>
      <c r="D83" s="71">
        <v>-0.0590572357</v>
      </c>
      <c r="E83" s="71">
        <v>-0.0558211803</v>
      </c>
      <c r="F83" s="71">
        <v>-0.0553174019</v>
      </c>
      <c r="G83" s="71">
        <v>-0.05507195</v>
      </c>
      <c r="H83" s="71">
        <v>-0.0574003458</v>
      </c>
      <c r="I83" s="71">
        <v>-0.0613825321</v>
      </c>
      <c r="J83" s="71">
        <v>-0.0693593025</v>
      </c>
      <c r="K83" s="71">
        <v>-0.0769358873</v>
      </c>
      <c r="L83" s="71">
        <v>-0.0778405666</v>
      </c>
      <c r="M83" s="71">
        <v>-0.0778466463</v>
      </c>
      <c r="N83" s="71">
        <v>-0.0758849382</v>
      </c>
      <c r="O83" s="71">
        <v>-0.0770504475</v>
      </c>
      <c r="P83" s="71">
        <v>-0.0789735317</v>
      </c>
      <c r="Q83" s="71">
        <v>-0.0767347813</v>
      </c>
      <c r="R83" s="71">
        <v>-0.0723012686</v>
      </c>
      <c r="S83" s="71">
        <v>-0.0702815056</v>
      </c>
      <c r="T83" s="71">
        <v>-0.0717881918</v>
      </c>
      <c r="U83" s="71">
        <v>-0.0732216835</v>
      </c>
      <c r="V83" s="71">
        <v>-0.0778459311</v>
      </c>
      <c r="W83" s="71">
        <v>-0.079254508</v>
      </c>
      <c r="X83" s="71">
        <v>-0.0837419033</v>
      </c>
      <c r="Y83" s="71">
        <v>-0.0778651237</v>
      </c>
      <c r="Z83" s="71">
        <v>-0.0713775158</v>
      </c>
    </row>
    <row r="84" spans="1:26" s="76" customFormat="1" ht="30" customHeight="1">
      <c r="A84" s="64"/>
      <c r="B84" s="73" t="s">
        <v>99</v>
      </c>
      <c r="C84" s="74" t="s">
        <v>64</v>
      </c>
      <c r="D84" s="74" t="s">
        <v>64</v>
      </c>
      <c r="E84" s="74" t="s">
        <v>64</v>
      </c>
      <c r="F84" s="74" t="s">
        <v>64</v>
      </c>
      <c r="G84" s="74" t="s">
        <v>64</v>
      </c>
      <c r="H84" s="74" t="s">
        <v>64</v>
      </c>
      <c r="I84" s="74" t="s">
        <v>64</v>
      </c>
      <c r="J84" s="74" t="s">
        <v>64</v>
      </c>
      <c r="K84" s="74" t="s">
        <v>64</v>
      </c>
      <c r="L84" s="74" t="s">
        <v>63</v>
      </c>
      <c r="M84" s="74" t="s">
        <v>63</v>
      </c>
      <c r="N84" s="74" t="s">
        <v>63</v>
      </c>
      <c r="O84" s="74" t="s">
        <v>63</v>
      </c>
      <c r="P84" s="74" t="s">
        <v>63</v>
      </c>
      <c r="Q84" s="74" t="s">
        <v>63</v>
      </c>
      <c r="R84" s="74" t="s">
        <v>63</v>
      </c>
      <c r="S84" s="74" t="s">
        <v>63</v>
      </c>
      <c r="T84" s="74" t="s">
        <v>63</v>
      </c>
      <c r="U84" s="74" t="s">
        <v>63</v>
      </c>
      <c r="V84" s="74" t="s">
        <v>63</v>
      </c>
      <c r="W84" s="74" t="s">
        <v>63</v>
      </c>
      <c r="X84" s="74" t="s">
        <v>63</v>
      </c>
      <c r="Y84" s="74" t="s">
        <v>64</v>
      </c>
      <c r="Z84" s="75" t="s">
        <v>64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77</v>
      </c>
      <c r="M85" s="79" t="s">
        <v>77</v>
      </c>
      <c r="N85" s="79" t="s">
        <v>78</v>
      </c>
      <c r="O85" s="79" t="s">
        <v>78</v>
      </c>
      <c r="P85" s="79" t="s">
        <v>78</v>
      </c>
      <c r="Q85" s="79" t="s">
        <v>78</v>
      </c>
      <c r="R85" s="79" t="s">
        <v>77</v>
      </c>
      <c r="S85" s="79" t="s">
        <v>77</v>
      </c>
      <c r="T85" s="79" t="s">
        <v>77</v>
      </c>
      <c r="U85" s="79" t="s">
        <v>77</v>
      </c>
      <c r="V85" s="79" t="s">
        <v>77</v>
      </c>
      <c r="W85" s="79" t="s">
        <v>77</v>
      </c>
      <c r="X85" s="79" t="s">
        <v>77</v>
      </c>
      <c r="Y85" s="79" t="s">
        <v>77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0.0161312819</v>
      </c>
      <c r="D89" s="70">
        <v>0.0075914264</v>
      </c>
      <c r="E89" s="70">
        <v>0.0117276311</v>
      </c>
      <c r="F89" s="70">
        <v>0.0106979012</v>
      </c>
      <c r="G89" s="70">
        <v>0.0077363849</v>
      </c>
      <c r="H89" s="70">
        <v>0.0111643672</v>
      </c>
      <c r="I89" s="70">
        <v>-0.0083725452</v>
      </c>
      <c r="J89" s="70">
        <v>0.0078691244</v>
      </c>
      <c r="K89" s="70">
        <v>0.0029346347</v>
      </c>
      <c r="L89" s="70">
        <v>0.0012106895</v>
      </c>
      <c r="M89" s="70">
        <v>0.0031668544</v>
      </c>
      <c r="N89" s="70">
        <v>-0.0044263601</v>
      </c>
      <c r="O89" s="70">
        <v>-0.0076842308</v>
      </c>
      <c r="P89" s="70">
        <v>-0.0048725605</v>
      </c>
      <c r="Q89" s="70">
        <v>-0.0048391819</v>
      </c>
      <c r="R89" s="70">
        <v>-0.0014365911</v>
      </c>
      <c r="S89" s="70">
        <v>-0.0039169788</v>
      </c>
      <c r="T89" s="70">
        <v>0.003092885</v>
      </c>
      <c r="U89" s="70">
        <v>0.009645164</v>
      </c>
      <c r="V89" s="70">
        <v>0.026827395</v>
      </c>
      <c r="W89" s="70">
        <v>0.029090941</v>
      </c>
      <c r="X89" s="70">
        <v>0.0247591138</v>
      </c>
      <c r="Y89" s="70">
        <v>0.0079631805</v>
      </c>
      <c r="Z89" s="70">
        <v>0.0177035332</v>
      </c>
    </row>
    <row r="90" spans="1:26" s="1" customFormat="1" ht="13.5" hidden="1" thickBot="1">
      <c r="A90" s="63"/>
      <c r="B90" s="67" t="s">
        <v>98</v>
      </c>
      <c r="C90" s="71">
        <v>-0.0826718807</v>
      </c>
      <c r="D90" s="71">
        <v>-0.0906034708</v>
      </c>
      <c r="E90" s="71">
        <v>-0.0782803297</v>
      </c>
      <c r="F90" s="71">
        <v>-0.0800235271</v>
      </c>
      <c r="G90" s="71">
        <v>-0.0864245892</v>
      </c>
      <c r="H90" s="71">
        <v>-0.0978472233</v>
      </c>
      <c r="I90" s="71">
        <v>-0.0906119347</v>
      </c>
      <c r="J90" s="71">
        <v>-0.1048858166</v>
      </c>
      <c r="K90" s="71">
        <v>-0.10179317</v>
      </c>
      <c r="L90" s="71">
        <v>-0.0915644169</v>
      </c>
      <c r="M90" s="71">
        <v>-0.0911078453</v>
      </c>
      <c r="N90" s="71">
        <v>-0.0840523243</v>
      </c>
      <c r="O90" s="71">
        <v>-0.076259017</v>
      </c>
      <c r="P90" s="71">
        <v>-0.0738686323</v>
      </c>
      <c r="Q90" s="71">
        <v>-0.0765398741</v>
      </c>
      <c r="R90" s="71">
        <v>-0.0720863342</v>
      </c>
      <c r="S90" s="71">
        <v>-0.068120122</v>
      </c>
      <c r="T90" s="71">
        <v>-0.0768994093</v>
      </c>
      <c r="U90" s="71">
        <v>-0.0875755548</v>
      </c>
      <c r="V90" s="71">
        <v>-0.0890700817</v>
      </c>
      <c r="W90" s="71">
        <v>-0.0882066488</v>
      </c>
      <c r="X90" s="71">
        <v>-0.0868786573</v>
      </c>
      <c r="Y90" s="71">
        <v>-0.0894193649</v>
      </c>
      <c r="Z90" s="71">
        <v>-0.0697562695</v>
      </c>
    </row>
    <row r="91" spans="1:26" s="76" customFormat="1" ht="30" customHeight="1">
      <c r="A91" s="83"/>
      <c r="B91" s="84" t="s">
        <v>99</v>
      </c>
      <c r="C91" s="74" t="s">
        <v>93</v>
      </c>
      <c r="D91" s="74" t="s">
        <v>93</v>
      </c>
      <c r="E91" s="74" t="s">
        <v>93</v>
      </c>
      <c r="F91" s="74" t="s">
        <v>93</v>
      </c>
      <c r="G91" s="74" t="s">
        <v>93</v>
      </c>
      <c r="H91" s="74" t="s">
        <v>93</v>
      </c>
      <c r="I91" s="74" t="s">
        <v>88</v>
      </c>
      <c r="J91" s="74" t="s">
        <v>93</v>
      </c>
      <c r="K91" s="74" t="s">
        <v>93</v>
      </c>
      <c r="L91" s="74" t="s">
        <v>93</v>
      </c>
      <c r="M91" s="74" t="s">
        <v>93</v>
      </c>
      <c r="N91" s="74" t="s">
        <v>93</v>
      </c>
      <c r="O91" s="74" t="s">
        <v>88</v>
      </c>
      <c r="P91" s="74" t="s">
        <v>93</v>
      </c>
      <c r="Q91" s="74" t="s">
        <v>93</v>
      </c>
      <c r="R91" s="74" t="s">
        <v>93</v>
      </c>
      <c r="S91" s="74" t="s">
        <v>93</v>
      </c>
      <c r="T91" s="74" t="s">
        <v>93</v>
      </c>
      <c r="U91" s="74" t="s">
        <v>93</v>
      </c>
      <c r="V91" s="74" t="s">
        <v>93</v>
      </c>
      <c r="W91" s="74" t="s">
        <v>93</v>
      </c>
      <c r="X91" s="74" t="s">
        <v>93</v>
      </c>
      <c r="Y91" s="74" t="s">
        <v>93</v>
      </c>
      <c r="Z91" s="75" t="s">
        <v>93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MAX($D$36:$D$56)</formula>
    </cfRule>
    <cfRule type="cellIs" priority="94" dxfId="0" operator="equal" stopIfTrue="1">
      <formula>MIN($D$36:$D$56)</formula>
    </cfRule>
  </conditionalFormatting>
  <conditionalFormatting sqref="E72 E79:E81 E93:E843 E86:E88">
    <cfRule type="cellIs" priority="95" dxfId="1" operator="equal" stopIfTrue="1">
      <formula>MAX($E$36:$E$56)</formula>
    </cfRule>
    <cfRule type="cellIs" priority="96" dxfId="0" operator="equal" stopIfTrue="1">
      <formula>MIN($E$36:$E$56)</formula>
    </cfRule>
  </conditionalFormatting>
  <conditionalFormatting sqref="F72 F79:F81 F93:F843 F86:F88">
    <cfRule type="cellIs" priority="97" dxfId="1" operator="equal" stopIfTrue="1">
      <formula>MAX($F$36:$F$56)</formula>
    </cfRule>
    <cfRule type="cellIs" priority="98" dxfId="0" operator="equal" stopIfTrue="1">
      <formula>MIN($F$36:$F$56)</formula>
    </cfRule>
  </conditionalFormatting>
  <conditionalFormatting sqref="G72 G79:G81 G93:G843 G86:G88">
    <cfRule type="cellIs" priority="99" dxfId="1" operator="equal" stopIfTrue="1">
      <formula>MAX($G$36:$G$56)</formula>
    </cfRule>
    <cfRule type="cellIs" priority="100" dxfId="0" operator="equal" stopIfTrue="1">
      <formula>MIN($G$36:$G$56)</formula>
    </cfRule>
  </conditionalFormatting>
  <conditionalFormatting sqref="H72 H79:H81 H93:H843 H86:H88">
    <cfRule type="cellIs" priority="101" dxfId="1" operator="equal" stopIfTrue="1">
      <formula>MAX($H$36:$H$56)</formula>
    </cfRule>
    <cfRule type="cellIs" priority="102" dxfId="0" operator="equal" stopIfTrue="1">
      <formula>MIN($H$36:$H$56)</formula>
    </cfRule>
  </conditionalFormatting>
  <conditionalFormatting sqref="I72 I79:I81 I93:I843 I86:I88">
    <cfRule type="cellIs" priority="103" dxfId="1" operator="equal" stopIfTrue="1">
      <formula>MAX($I$36:$I$56)</formula>
    </cfRule>
    <cfRule type="cellIs" priority="104" dxfId="0" operator="equal" stopIfTrue="1">
      <formula>MIN($I$36:$I$56)</formula>
    </cfRule>
  </conditionalFormatting>
  <conditionalFormatting sqref="J72 J79:J81 J93:J843 J86:J88">
    <cfRule type="cellIs" priority="105" dxfId="1" operator="equal" stopIfTrue="1">
      <formula>MAX($J$36:$J$56)</formula>
    </cfRule>
    <cfRule type="cellIs" priority="106" dxfId="0" operator="equal" stopIfTrue="1">
      <formula>MIN($J$36:$J$56)</formula>
    </cfRule>
  </conditionalFormatting>
  <conditionalFormatting sqref="K72 K79:K81 K93:K843 K86:K88">
    <cfRule type="cellIs" priority="107" dxfId="1" operator="equal" stopIfTrue="1">
      <formula>MAX($K$36:$K$56)</formula>
    </cfRule>
    <cfRule type="cellIs" priority="108" dxfId="0" operator="equal" stopIfTrue="1">
      <formula>MIN($K$36:$K$56)</formula>
    </cfRule>
  </conditionalFormatting>
  <conditionalFormatting sqref="L72 L79:L81 L93:L843 L86:L88">
    <cfRule type="cellIs" priority="109" dxfId="1" operator="equal" stopIfTrue="1">
      <formula>MAX($L$36:$L$56)</formula>
    </cfRule>
    <cfRule type="cellIs" priority="110" dxfId="0" operator="equal" stopIfTrue="1">
      <formula>MIN($L$36:$L$56)</formula>
    </cfRule>
  </conditionalFormatting>
  <conditionalFormatting sqref="M72 M79:M81 M93:M843 M86:M88">
    <cfRule type="cellIs" priority="111" dxfId="1" operator="equal" stopIfTrue="1">
      <formula>MAX($M$36:$M$56)</formula>
    </cfRule>
    <cfRule type="cellIs" priority="112" dxfId="0" operator="equal" stopIfTrue="1">
      <formula>MIN($M$36:$M$56)</formula>
    </cfRule>
  </conditionalFormatting>
  <conditionalFormatting sqref="N72 N79:N81 N93:N843 N86:N88">
    <cfRule type="cellIs" priority="113" dxfId="1" operator="equal" stopIfTrue="1">
      <formula>MAX($N$36:$N$56)</formula>
    </cfRule>
    <cfRule type="cellIs" priority="114" dxfId="0" operator="equal" stopIfTrue="1">
      <formula>MIN($N$36:$N$56)</formula>
    </cfRule>
  </conditionalFormatting>
  <conditionalFormatting sqref="O72 O79:O81 O93:O843 O86:O88">
    <cfRule type="cellIs" priority="115" dxfId="1" operator="equal" stopIfTrue="1">
      <formula>MAX($O$36:$O$56)</formula>
    </cfRule>
    <cfRule type="cellIs" priority="116" dxfId="0" operator="equal" stopIfTrue="1">
      <formula>MIN($O$36:$O$56)</formula>
    </cfRule>
  </conditionalFormatting>
  <conditionalFormatting sqref="P72 P79:P81 P93:P843 P86:P88">
    <cfRule type="cellIs" priority="117" dxfId="1" operator="equal" stopIfTrue="1">
      <formula>MAX($P$36:$P$56)</formula>
    </cfRule>
    <cfRule type="cellIs" priority="118" dxfId="0" operator="equal" stopIfTrue="1">
      <formula>MIN($P$36:$P$56)</formula>
    </cfRule>
  </conditionalFormatting>
  <conditionalFormatting sqref="Q72 Q79:Q81 Q93:Q843 Q86:Q88">
    <cfRule type="cellIs" priority="119" dxfId="1" operator="equal" stopIfTrue="1">
      <formula>MAX($Q$36:$Q$56)</formula>
    </cfRule>
    <cfRule type="cellIs" priority="120" dxfId="0" operator="equal" stopIfTrue="1">
      <formula>MIN($Q$36:$Q$56)</formula>
    </cfRule>
  </conditionalFormatting>
  <conditionalFormatting sqref="R72 R79:R81 R93:R843 R86:R88">
    <cfRule type="cellIs" priority="121" dxfId="1" operator="equal" stopIfTrue="1">
      <formula>MAX($R$36:$R$56)</formula>
    </cfRule>
    <cfRule type="cellIs" priority="122" dxfId="0" operator="equal" stopIfTrue="1">
      <formula>MIN($R$36:$R$56)</formula>
    </cfRule>
  </conditionalFormatting>
  <conditionalFormatting sqref="S72 S79:S81 S93:S843 S86:S88">
    <cfRule type="cellIs" priority="123" dxfId="1" operator="equal" stopIfTrue="1">
      <formula>MAX($S$36:$S$56)</formula>
    </cfRule>
    <cfRule type="cellIs" priority="124" dxfId="0" operator="equal" stopIfTrue="1">
      <formula>MIN($S$36:$S$56)</formula>
    </cfRule>
  </conditionalFormatting>
  <conditionalFormatting sqref="T72 T79:T81 T93:T843 T86:T88">
    <cfRule type="cellIs" priority="125" dxfId="1" operator="equal" stopIfTrue="1">
      <formula>MAX($T$36:$T$56)</formula>
    </cfRule>
    <cfRule type="cellIs" priority="126" dxfId="0" operator="equal" stopIfTrue="1">
      <formula>MIN($T$36:$T$56)</formula>
    </cfRule>
  </conditionalFormatting>
  <conditionalFormatting sqref="U72 U79:U81 U93:U843 U86:U88">
    <cfRule type="cellIs" priority="127" dxfId="1" operator="equal" stopIfTrue="1">
      <formula>MAX($U$36:$U$56)</formula>
    </cfRule>
    <cfRule type="cellIs" priority="128" dxfId="0" operator="equal" stopIfTrue="1">
      <formula>MIN($U$36:$U$56)</formula>
    </cfRule>
  </conditionalFormatting>
  <conditionalFormatting sqref="V72 V79:V81 V93:V843 V86:V88">
    <cfRule type="cellIs" priority="129" dxfId="1" operator="equal" stopIfTrue="1">
      <formula>MAX($V$36:$V$56)</formula>
    </cfRule>
    <cfRule type="cellIs" priority="130" dxfId="0" operator="equal" stopIfTrue="1">
      <formula>MIN($V$36:$V$56)</formula>
    </cfRule>
  </conditionalFormatting>
  <conditionalFormatting sqref="W72 W79:W81 W93:W843 W86:W88">
    <cfRule type="cellIs" priority="131" dxfId="1" operator="equal" stopIfTrue="1">
      <formula>MAX($W$36:$W$56)</formula>
    </cfRule>
    <cfRule type="cellIs" priority="132" dxfId="0" operator="equal" stopIfTrue="1">
      <formula>MIN($W$36:$W$56)</formula>
    </cfRule>
  </conditionalFormatting>
  <conditionalFormatting sqref="X72 X79:X81 X93:X843 X86:X88">
    <cfRule type="cellIs" priority="133" dxfId="1" operator="equal" stopIfTrue="1">
      <formula>MAX($X$36:$X$56)</formula>
    </cfRule>
    <cfRule type="cellIs" priority="134" dxfId="0" operator="equal" stopIfTrue="1">
      <formula>MIN($X$36:$X$56)</formula>
    </cfRule>
  </conditionalFormatting>
  <conditionalFormatting sqref="Y72 Y79:Y81 Y93:Y843 Y86:Y88">
    <cfRule type="cellIs" priority="135" dxfId="1" operator="equal" stopIfTrue="1">
      <formula>MAX($Y$36:$Y$56)</formula>
    </cfRule>
    <cfRule type="cellIs" priority="136" dxfId="0" operator="equal" stopIfTrue="1">
      <formula>MIN($Y$36:$Y$56)</formula>
    </cfRule>
  </conditionalFormatting>
  <conditionalFormatting sqref="C72 C79:C81 C86:C88 Z93:Z843 Z72 Z79:Z81 C93:C843 Z86:Z88">
    <cfRule type="cellIs" priority="137" dxfId="1" operator="equal" stopIfTrue="1">
      <formula>MAX($Z$36:$Z$56)</formula>
    </cfRule>
    <cfRule type="cellIs" priority="138" dxfId="0" operator="equal" stopIfTrue="1">
      <formula>MIN($Z$36:$Z$56)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2019-07-03T06:42:44Z</dcterms:created>
  <dcterms:modified xsi:type="dcterms:W3CDTF">2019-07-03T06:42:45Z</dcterms:modified>
  <cp:category/>
  <cp:version/>
  <cp:contentType/>
  <cp:contentStatus/>
</cp:coreProperties>
</file>