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<sst xmlns="http://schemas.openxmlformats.org/spreadsheetml/2006/main" count="260" uniqueCount="103">
  <si>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</si>
  <si>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</si>
  <si>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</si>
  <si>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10/6/2019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</si>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</sst>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43625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-0.009079814</v>
      </c>
      <c r="D8" s="20">
        <v>-0.0073174238</v>
      </c>
      <c r="E8" s="20">
        <v>-0.0059067011</v>
      </c>
      <c r="F8" s="20">
        <v>-0.0059491396</v>
      </c>
      <c r="G8" s="20">
        <v>-0.0066828728</v>
      </c>
      <c r="H8" s="20">
        <v>-0.0075027943</v>
      </c>
      <c r="I8" s="20">
        <v>-0.0086749792</v>
      </c>
      <c r="J8" s="20">
        <v>-0.009894371</v>
      </c>
      <c r="K8" s="20">
        <v>-0.0073758364</v>
      </c>
      <c r="L8" s="20">
        <v>-0.0078986883</v>
      </c>
      <c r="M8" s="20">
        <v>-0.0066467524</v>
      </c>
      <c r="N8" s="20">
        <v>-0.0064406395</v>
      </c>
      <c r="O8" s="20">
        <v>-0.0061043501</v>
      </c>
      <c r="P8" s="20">
        <v>-0.0054866076</v>
      </c>
      <c r="Q8" s="20">
        <v>-0.005354166</v>
      </c>
      <c r="R8" s="20">
        <v>-0.004289031</v>
      </c>
      <c r="S8" s="20">
        <v>-0.0042192936</v>
      </c>
      <c r="T8" s="20">
        <v>-0.0048729181</v>
      </c>
      <c r="U8" s="20">
        <v>-0.0056214333</v>
      </c>
      <c r="V8" s="20">
        <v>-0.0069060326</v>
      </c>
      <c r="W8" s="20">
        <v>-0.0081187487</v>
      </c>
      <c r="X8" s="20">
        <v>-0.009814024</v>
      </c>
      <c r="Y8" s="20">
        <v>-0.0085339546</v>
      </c>
      <c r="Z8" s="21">
        <v>-0.0080974102</v>
      </c>
    </row>
    <row r="9" spans="1:26" s="1" customFormat="1" ht="12.75">
      <c r="A9" s="22">
        <v>39005</v>
      </c>
      <c r="B9" s="23" t="s">
        <v>32</v>
      </c>
      <c r="C9" s="24">
        <v>-0.0033781528</v>
      </c>
      <c r="D9" s="25">
        <v>-0.0019640923</v>
      </c>
      <c r="E9" s="25">
        <v>-0.000706315</v>
      </c>
      <c r="F9" s="25">
        <v>-0.0008621216</v>
      </c>
      <c r="G9" s="25">
        <v>-0.001842618</v>
      </c>
      <c r="H9" s="25">
        <v>-0.0027854443</v>
      </c>
      <c r="I9" s="25">
        <v>-0.0036120415</v>
      </c>
      <c r="J9" s="25">
        <v>-0.0052710772</v>
      </c>
      <c r="K9" s="25">
        <v>-0.0023349524</v>
      </c>
      <c r="L9" s="25">
        <v>-0.0023462772</v>
      </c>
      <c r="M9" s="25">
        <v>-0.0008864403</v>
      </c>
      <c r="N9" s="25">
        <v>-0.0005056858</v>
      </c>
      <c r="O9" s="25">
        <v>0.0001235604</v>
      </c>
      <c r="P9" s="25">
        <v>0.0004134178</v>
      </c>
      <c r="Q9" s="25">
        <v>0.0004758835</v>
      </c>
      <c r="R9" s="25">
        <v>0.0011184812</v>
      </c>
      <c r="S9" s="25">
        <v>0.0010911226</v>
      </c>
      <c r="T9" s="25">
        <v>0.0006437898</v>
      </c>
      <c r="U9" s="25">
        <v>0.0003321767</v>
      </c>
      <c r="V9" s="25">
        <v>-0.0007499456</v>
      </c>
      <c r="W9" s="25">
        <v>-0.0015571117</v>
      </c>
      <c r="X9" s="25">
        <v>-0.0027661324</v>
      </c>
      <c r="Y9" s="25">
        <v>-0.0019779205</v>
      </c>
      <c r="Z9" s="26">
        <v>-0.0021708012</v>
      </c>
    </row>
    <row r="10" spans="1:26" s="1" customFormat="1" ht="12.75">
      <c r="A10" s="27">
        <v>39010</v>
      </c>
      <c r="B10" s="28" t="s">
        <v>33</v>
      </c>
      <c r="C10" s="24">
        <v>-0.0145945549</v>
      </c>
      <c r="D10" s="25">
        <v>-0.0127214193</v>
      </c>
      <c r="E10" s="25">
        <v>-0.0112979412</v>
      </c>
      <c r="F10" s="25">
        <v>-0.0110763311</v>
      </c>
      <c r="G10" s="25">
        <v>-0.0109812021</v>
      </c>
      <c r="H10" s="25">
        <v>-0.0115133524</v>
      </c>
      <c r="I10" s="25">
        <v>-0.01501441</v>
      </c>
      <c r="J10" s="25">
        <v>-0.0155546665</v>
      </c>
      <c r="K10" s="25">
        <v>-0.0145347118</v>
      </c>
      <c r="L10" s="25">
        <v>-0.0158052444</v>
      </c>
      <c r="M10" s="25">
        <v>-0.016036272</v>
      </c>
      <c r="N10" s="25">
        <v>-0.0163251162</v>
      </c>
      <c r="O10" s="25">
        <v>-0.0165718794</v>
      </c>
      <c r="P10" s="25">
        <v>-0.0165323019</v>
      </c>
      <c r="Q10" s="25">
        <v>-0.0165865421</v>
      </c>
      <c r="R10" s="25">
        <v>-0.0158680677</v>
      </c>
      <c r="S10" s="25">
        <v>-0.015599966</v>
      </c>
      <c r="T10" s="25">
        <v>-0.0158689022</v>
      </c>
      <c r="U10" s="25">
        <v>-0.0163724422</v>
      </c>
      <c r="V10" s="25">
        <v>-0.0178738832</v>
      </c>
      <c r="W10" s="25">
        <v>-0.0184836388</v>
      </c>
      <c r="X10" s="25">
        <v>-0.0192716122</v>
      </c>
      <c r="Y10" s="25">
        <v>-0.0160582066</v>
      </c>
      <c r="Z10" s="26">
        <v>-0.015529871</v>
      </c>
    </row>
    <row r="11" spans="1:26" s="1" customFormat="1" ht="12.75">
      <c r="A11" s="27">
        <v>39015</v>
      </c>
      <c r="B11" s="28" t="s">
        <v>34</v>
      </c>
      <c r="C11" s="24">
        <v>0.0002590418</v>
      </c>
      <c r="D11" s="25">
        <v>0.0015442371</v>
      </c>
      <c r="E11" s="25">
        <v>0.0023143291</v>
      </c>
      <c r="F11" s="25">
        <v>0.0018770695</v>
      </c>
      <c r="G11" s="25">
        <v>0.0005939603</v>
      </c>
      <c r="H11" s="25">
        <v>-0.0002923012</v>
      </c>
      <c r="I11" s="25">
        <v>-0.0004484653</v>
      </c>
      <c r="J11" s="25">
        <v>-0.0026267767</v>
      </c>
      <c r="K11" s="25">
        <v>0.0007665753</v>
      </c>
      <c r="L11" s="25">
        <v>0.0011688471</v>
      </c>
      <c r="M11" s="25">
        <v>0.0029940009</v>
      </c>
      <c r="N11" s="25">
        <v>0.0034657717</v>
      </c>
      <c r="O11" s="25">
        <v>0.0040330291</v>
      </c>
      <c r="P11" s="25">
        <v>0.0042726994</v>
      </c>
      <c r="Q11" s="25">
        <v>0.0042552352</v>
      </c>
      <c r="R11" s="25">
        <v>0.004586339</v>
      </c>
      <c r="S11" s="25">
        <v>0.0045278668</v>
      </c>
      <c r="T11" s="25">
        <v>0.0043720007</v>
      </c>
      <c r="U11" s="25">
        <v>0.004118681</v>
      </c>
      <c r="V11" s="25">
        <v>0.0030979514</v>
      </c>
      <c r="W11" s="25">
        <v>0.0024311543</v>
      </c>
      <c r="X11" s="25">
        <v>0.0016456842</v>
      </c>
      <c r="Y11" s="25">
        <v>0.0022220612</v>
      </c>
      <c r="Z11" s="26">
        <v>0.0010590553</v>
      </c>
    </row>
    <row r="12" spans="1:26" s="1" customFormat="1" ht="12.75">
      <c r="A12" s="29">
        <v>39020</v>
      </c>
      <c r="B12" s="30" t="s">
        <v>35</v>
      </c>
      <c r="C12" s="31">
        <v>-0.0320308208</v>
      </c>
      <c r="D12" s="32">
        <v>-0.0281603336</v>
      </c>
      <c r="E12" s="32">
        <v>-0.0253946781</v>
      </c>
      <c r="F12" s="32">
        <v>-0.0247120857</v>
      </c>
      <c r="G12" s="32">
        <v>-0.0246753693</v>
      </c>
      <c r="H12" s="32">
        <v>-0.024728179</v>
      </c>
      <c r="I12" s="32">
        <v>-0.0275554657</v>
      </c>
      <c r="J12" s="32">
        <v>-0.0267841816</v>
      </c>
      <c r="K12" s="32">
        <v>-0.0307837725</v>
      </c>
      <c r="L12" s="32">
        <v>-0.0358166695</v>
      </c>
      <c r="M12" s="32">
        <v>-0.0378471613</v>
      </c>
      <c r="N12" s="32">
        <v>-0.0390354395</v>
      </c>
      <c r="O12" s="32">
        <v>-0.0401539803</v>
      </c>
      <c r="P12" s="32">
        <v>-0.039619565</v>
      </c>
      <c r="Q12" s="32">
        <v>-0.0385841131</v>
      </c>
      <c r="R12" s="32">
        <v>-0.0339651108</v>
      </c>
      <c r="S12" s="32">
        <v>-0.0327160358</v>
      </c>
      <c r="T12" s="32">
        <v>-0.0333826542</v>
      </c>
      <c r="U12" s="32">
        <v>-0.0355052948</v>
      </c>
      <c r="V12" s="32">
        <v>-0.0839447975</v>
      </c>
      <c r="W12" s="32">
        <v>-0.0967057943</v>
      </c>
      <c r="X12" s="32">
        <v>-0.1158254147</v>
      </c>
      <c r="Y12" s="32">
        <v>-0.098369956</v>
      </c>
      <c r="Z12" s="33">
        <v>-0.082713604</v>
      </c>
    </row>
    <row r="13" spans="1:26" s="1" customFormat="1" ht="12.75">
      <c r="A13" s="27">
        <v>39024</v>
      </c>
      <c r="B13" s="28" t="s">
        <v>36</v>
      </c>
      <c r="C13" s="24">
        <v>-0.0272264481</v>
      </c>
      <c r="D13" s="25">
        <v>-0.0238045454</v>
      </c>
      <c r="E13" s="25">
        <v>-0.0214301348</v>
      </c>
      <c r="F13" s="25">
        <v>-0.0208706856</v>
      </c>
      <c r="G13" s="25">
        <v>-0.020642519</v>
      </c>
      <c r="H13" s="25">
        <v>-0.0209982395</v>
      </c>
      <c r="I13" s="25">
        <v>-0.023519516</v>
      </c>
      <c r="J13" s="25">
        <v>-0.0230978727</v>
      </c>
      <c r="K13" s="25">
        <v>-0.0269145966</v>
      </c>
      <c r="L13" s="25">
        <v>-0.0311570168</v>
      </c>
      <c r="M13" s="25">
        <v>-0.0328900814</v>
      </c>
      <c r="N13" s="25">
        <v>-0.0340255499</v>
      </c>
      <c r="O13" s="25">
        <v>-0.03493011</v>
      </c>
      <c r="P13" s="25">
        <v>-0.0344721079</v>
      </c>
      <c r="Q13" s="25">
        <v>-0.0335972309</v>
      </c>
      <c r="R13" s="25">
        <v>-0.0296233892</v>
      </c>
      <c r="S13" s="25">
        <v>-0.028629303</v>
      </c>
      <c r="T13" s="25">
        <v>-0.029135704</v>
      </c>
      <c r="U13" s="25">
        <v>-0.0310778618</v>
      </c>
      <c r="V13" s="25">
        <v>-0.0371006727</v>
      </c>
      <c r="W13" s="25">
        <v>-0.0409480333</v>
      </c>
      <c r="X13" s="25">
        <v>-0.0461456776</v>
      </c>
      <c r="Y13" s="25">
        <v>-0.0406723022</v>
      </c>
      <c r="Z13" s="26">
        <v>-0.0361349583</v>
      </c>
    </row>
    <row r="14" spans="1:26" s="1" customFormat="1" ht="12.75">
      <c r="A14" s="27">
        <v>39025</v>
      </c>
      <c r="B14" s="28" t="s">
        <v>37</v>
      </c>
      <c r="C14" s="24">
        <v>-0.027228117</v>
      </c>
      <c r="D14" s="25">
        <v>-0.0238059759</v>
      </c>
      <c r="E14" s="25">
        <v>-0.0214316845</v>
      </c>
      <c r="F14" s="25">
        <v>-0.0208721161</v>
      </c>
      <c r="G14" s="25">
        <v>-0.0206439495</v>
      </c>
      <c r="H14" s="25">
        <v>-0.0210000277</v>
      </c>
      <c r="I14" s="25">
        <v>-0.0235211849</v>
      </c>
      <c r="J14" s="25">
        <v>-0.0230994225</v>
      </c>
      <c r="K14" s="25">
        <v>-0.0269129276</v>
      </c>
      <c r="L14" s="25">
        <v>-0.0311545134</v>
      </c>
      <c r="M14" s="25">
        <v>-0.032887578</v>
      </c>
      <c r="N14" s="25">
        <v>-0.0340229273</v>
      </c>
      <c r="O14" s="25">
        <v>-0.0349271297</v>
      </c>
      <c r="P14" s="25">
        <v>-0.0344691277</v>
      </c>
      <c r="Q14" s="25">
        <v>-0.0335944891</v>
      </c>
      <c r="R14" s="25">
        <v>-0.0296211243</v>
      </c>
      <c r="S14" s="25">
        <v>-0.0286272764</v>
      </c>
      <c r="T14" s="25">
        <v>-0.0291334391</v>
      </c>
      <c r="U14" s="25">
        <v>-0.0310754776</v>
      </c>
      <c r="V14" s="25">
        <v>-0.0370942354</v>
      </c>
      <c r="W14" s="25">
        <v>-0.0409407616</v>
      </c>
      <c r="X14" s="25">
        <v>-0.0461373329</v>
      </c>
      <c r="Y14" s="25">
        <v>-0.0406650305</v>
      </c>
      <c r="Z14" s="26">
        <v>-0.0361289978</v>
      </c>
    </row>
    <row r="15" spans="1:26" s="1" customFormat="1" ht="12.75">
      <c r="A15" s="27">
        <v>39030</v>
      </c>
      <c r="B15" s="28" t="s">
        <v>38</v>
      </c>
      <c r="C15" s="24">
        <v>-0.0299942493</v>
      </c>
      <c r="D15" s="25">
        <v>-0.0262463093</v>
      </c>
      <c r="E15" s="25">
        <v>-0.0237567425</v>
      </c>
      <c r="F15" s="25">
        <v>-0.0231148005</v>
      </c>
      <c r="G15" s="25">
        <v>-0.0227330923</v>
      </c>
      <c r="H15" s="25">
        <v>-0.0230585337</v>
      </c>
      <c r="I15" s="25">
        <v>-0.0255361795</v>
      </c>
      <c r="J15" s="25">
        <v>-0.0251636505</v>
      </c>
      <c r="K15" s="25">
        <v>-0.0252133608</v>
      </c>
      <c r="L15" s="25">
        <v>-0.0290275812</v>
      </c>
      <c r="M15" s="25">
        <v>-0.0307968855</v>
      </c>
      <c r="N15" s="25">
        <v>-0.0320096016</v>
      </c>
      <c r="O15" s="25">
        <v>-0.0328450203</v>
      </c>
      <c r="P15" s="25">
        <v>-0.0326280594</v>
      </c>
      <c r="Q15" s="25">
        <v>-0.0319117308</v>
      </c>
      <c r="R15" s="25">
        <v>-0.0281637907</v>
      </c>
      <c r="S15" s="25">
        <v>-0.0274372101</v>
      </c>
      <c r="T15" s="25">
        <v>-0.0278481245</v>
      </c>
      <c r="U15" s="25">
        <v>-0.0295469761</v>
      </c>
      <c r="V15" s="25">
        <v>-0.0315756798</v>
      </c>
      <c r="W15" s="25">
        <v>-0.0349533558</v>
      </c>
      <c r="X15" s="25">
        <v>-0.0390737057</v>
      </c>
      <c r="Y15" s="25">
        <v>-0.0344977379</v>
      </c>
      <c r="Z15" s="26">
        <v>-0.0306823254</v>
      </c>
    </row>
    <row r="16" spans="1:26" s="1" customFormat="1" ht="12.75">
      <c r="A16" s="27">
        <v>39035</v>
      </c>
      <c r="B16" s="28" t="s">
        <v>39</v>
      </c>
      <c r="C16" s="24">
        <v>-0.0181457996</v>
      </c>
      <c r="D16" s="25">
        <v>-0.0149919987</v>
      </c>
      <c r="E16" s="25">
        <v>-0.0136537552</v>
      </c>
      <c r="F16" s="25">
        <v>-0.0138280392</v>
      </c>
      <c r="G16" s="25">
        <v>-0.0142115355</v>
      </c>
      <c r="H16" s="25">
        <v>-0.0145381689</v>
      </c>
      <c r="I16" s="25">
        <v>-0.0170989037</v>
      </c>
      <c r="J16" s="25">
        <v>-0.0160149336</v>
      </c>
      <c r="K16" s="25">
        <v>-0.0143277645</v>
      </c>
      <c r="L16" s="25">
        <v>-0.0164558887</v>
      </c>
      <c r="M16" s="25">
        <v>-0.016485095</v>
      </c>
      <c r="N16" s="25">
        <v>-0.0149163008</v>
      </c>
      <c r="O16" s="25">
        <v>-0.0147849321</v>
      </c>
      <c r="P16" s="25">
        <v>-0.0144691467</v>
      </c>
      <c r="Q16" s="25">
        <v>-0.0135694742</v>
      </c>
      <c r="R16" s="25">
        <v>-0.0112534761</v>
      </c>
      <c r="S16" s="25">
        <v>-0.0113267899</v>
      </c>
      <c r="T16" s="25">
        <v>-0.0124622583</v>
      </c>
      <c r="U16" s="25">
        <v>-0.0142194033</v>
      </c>
      <c r="V16" s="25">
        <v>-0.0167760849</v>
      </c>
      <c r="W16" s="25">
        <v>-0.0197407007</v>
      </c>
      <c r="X16" s="25">
        <v>-0.0232390165</v>
      </c>
      <c r="Y16" s="25">
        <v>-0.0202144384</v>
      </c>
      <c r="Z16" s="26">
        <v>-0.0176798105</v>
      </c>
    </row>
    <row r="17" spans="1:26" s="1" customFormat="1" ht="12.75">
      <c r="A17" s="29">
        <v>39040</v>
      </c>
      <c r="B17" s="30" t="s">
        <v>40</v>
      </c>
      <c r="C17" s="31">
        <v>-0.0148246288</v>
      </c>
      <c r="D17" s="32">
        <v>-0.0129455328</v>
      </c>
      <c r="E17" s="32">
        <v>-0.0115298033</v>
      </c>
      <c r="F17" s="32">
        <v>-0.0112938881</v>
      </c>
      <c r="G17" s="32">
        <v>-0.0112022161</v>
      </c>
      <c r="H17" s="32">
        <v>-0.0117236376</v>
      </c>
      <c r="I17" s="32">
        <v>-0.0168082714</v>
      </c>
      <c r="J17" s="32">
        <v>-0.0173019171</v>
      </c>
      <c r="K17" s="32">
        <v>-0.0162427425</v>
      </c>
      <c r="L17" s="32">
        <v>-0.017562747</v>
      </c>
      <c r="M17" s="32">
        <v>-0.0178400278</v>
      </c>
      <c r="N17" s="32">
        <v>-0.0180914402</v>
      </c>
      <c r="O17" s="32">
        <v>-0.0183786154</v>
      </c>
      <c r="P17" s="32">
        <v>-0.0183366537</v>
      </c>
      <c r="Q17" s="32">
        <v>-0.0183670521</v>
      </c>
      <c r="R17" s="32">
        <v>-0.017660737</v>
      </c>
      <c r="S17" s="32">
        <v>-0.0173770189</v>
      </c>
      <c r="T17" s="32">
        <v>-0.0176320076</v>
      </c>
      <c r="U17" s="32">
        <v>-0.0181649923</v>
      </c>
      <c r="V17" s="32">
        <v>-0.0196506977</v>
      </c>
      <c r="W17" s="32">
        <v>-0.0202531815</v>
      </c>
      <c r="X17" s="32">
        <v>-0.0207157135</v>
      </c>
      <c r="Y17" s="32">
        <v>-0.0163264275</v>
      </c>
      <c r="Z17" s="33">
        <v>-0.015786767</v>
      </c>
    </row>
    <row r="18" spans="1:26" s="1" customFormat="1" ht="12.75">
      <c r="A18" s="27">
        <v>39045</v>
      </c>
      <c r="B18" s="28" t="s">
        <v>41</v>
      </c>
      <c r="C18" s="24">
        <v>-0.025046587</v>
      </c>
      <c r="D18" s="25">
        <v>-0.0222771168</v>
      </c>
      <c r="E18" s="25">
        <v>-0.0203992128</v>
      </c>
      <c r="F18" s="25">
        <v>-0.0201311111</v>
      </c>
      <c r="G18" s="25">
        <v>-0.0201705694</v>
      </c>
      <c r="H18" s="25">
        <v>-0.0206086636</v>
      </c>
      <c r="I18" s="25">
        <v>-0.0227525234</v>
      </c>
      <c r="J18" s="25">
        <v>-0.0227552652</v>
      </c>
      <c r="K18" s="25">
        <v>-0.0214277506</v>
      </c>
      <c r="L18" s="25">
        <v>-0.0234354734</v>
      </c>
      <c r="M18" s="25">
        <v>-0.0228114128</v>
      </c>
      <c r="N18" s="25">
        <v>-0.0231792927</v>
      </c>
      <c r="O18" s="25">
        <v>-0.0236608982</v>
      </c>
      <c r="P18" s="25">
        <v>-0.0221219063</v>
      </c>
      <c r="Q18" s="25">
        <v>-0.0218129158</v>
      </c>
      <c r="R18" s="25">
        <v>-0.019430995</v>
      </c>
      <c r="S18" s="25">
        <v>-0.0191555023</v>
      </c>
      <c r="T18" s="25">
        <v>-0.0203806162</v>
      </c>
      <c r="U18" s="25">
        <v>-0.0223628283</v>
      </c>
      <c r="V18" s="25">
        <v>-0.0242675543</v>
      </c>
      <c r="W18" s="25">
        <v>-0.0266215801</v>
      </c>
      <c r="X18" s="25">
        <v>-0.0297783613</v>
      </c>
      <c r="Y18" s="25">
        <v>-0.0269957781</v>
      </c>
      <c r="Z18" s="26">
        <v>-0.0247350931</v>
      </c>
    </row>
    <row r="19" spans="1:26" s="1" customFormat="1" ht="12.75">
      <c r="A19" s="27">
        <v>39060</v>
      </c>
      <c r="B19" s="28" t="s">
        <v>42</v>
      </c>
      <c r="C19" s="24">
        <v>-0.0304762125</v>
      </c>
      <c r="D19" s="25">
        <v>-0.0266736746</v>
      </c>
      <c r="E19" s="25">
        <v>-0.0241504908</v>
      </c>
      <c r="F19" s="25">
        <v>-0.0234974623</v>
      </c>
      <c r="G19" s="25">
        <v>-0.0230932236</v>
      </c>
      <c r="H19" s="25">
        <v>-0.0234028101</v>
      </c>
      <c r="I19" s="25">
        <v>-0.0258816481</v>
      </c>
      <c r="J19" s="25">
        <v>-0.0254666805</v>
      </c>
      <c r="K19" s="25">
        <v>-0.0255596638</v>
      </c>
      <c r="L19" s="25">
        <v>-0.0294380188</v>
      </c>
      <c r="M19" s="25">
        <v>-0.0312390327</v>
      </c>
      <c r="N19" s="25">
        <v>-0.0324844122</v>
      </c>
      <c r="O19" s="25">
        <v>-0.0333592892</v>
      </c>
      <c r="P19" s="25">
        <v>-0.0331612825</v>
      </c>
      <c r="Q19" s="25">
        <v>-0.0324355364</v>
      </c>
      <c r="R19" s="25">
        <v>-0.0286986828</v>
      </c>
      <c r="S19" s="25">
        <v>-0.0280123949</v>
      </c>
      <c r="T19" s="25">
        <v>-0.0284004211</v>
      </c>
      <c r="U19" s="25">
        <v>-0.030051589</v>
      </c>
      <c r="V19" s="25">
        <v>-0.0321052074</v>
      </c>
      <c r="W19" s="25">
        <v>-0.0354790688</v>
      </c>
      <c r="X19" s="25">
        <v>-0.0396388769</v>
      </c>
      <c r="Y19" s="25">
        <v>-0.0350327492</v>
      </c>
      <c r="Z19" s="26">
        <v>-0.0311741829</v>
      </c>
    </row>
    <row r="20" spans="1:26" s="1" customFormat="1" ht="12.75">
      <c r="A20" s="27">
        <v>39065</v>
      </c>
      <c r="B20" s="28" t="s">
        <v>43</v>
      </c>
      <c r="C20" s="24">
        <v>-0.0330455303</v>
      </c>
      <c r="D20" s="25">
        <v>-0.0292698145</v>
      </c>
      <c r="E20" s="25">
        <v>-0.0259883404</v>
      </c>
      <c r="F20" s="25">
        <v>-0.0257223845</v>
      </c>
      <c r="G20" s="25">
        <v>-0.0267320871</v>
      </c>
      <c r="H20" s="25">
        <v>-0.0249830484</v>
      </c>
      <c r="I20" s="25">
        <v>-0.0289728642</v>
      </c>
      <c r="J20" s="25">
        <v>-0.0268083811</v>
      </c>
      <c r="K20" s="25">
        <v>-0.0296643972</v>
      </c>
      <c r="L20" s="25">
        <v>-0.03525877</v>
      </c>
      <c r="M20" s="25">
        <v>-0.0364842415</v>
      </c>
      <c r="N20" s="25">
        <v>-0.0368785858</v>
      </c>
      <c r="O20" s="25">
        <v>-0.0392467976</v>
      </c>
      <c r="P20" s="25">
        <v>-0.0379896164</v>
      </c>
      <c r="Q20" s="25">
        <v>-0.0364118814</v>
      </c>
      <c r="R20" s="25">
        <v>-0.0321000814</v>
      </c>
      <c r="S20" s="25">
        <v>-0.0311057568</v>
      </c>
      <c r="T20" s="25">
        <v>-0.0314688683</v>
      </c>
      <c r="U20" s="25">
        <v>-0.0331465006</v>
      </c>
      <c r="V20" s="25">
        <v>-0.0626846552</v>
      </c>
      <c r="W20" s="25">
        <v>-0.0717039108</v>
      </c>
      <c r="X20" s="25">
        <v>-0.0866686106</v>
      </c>
      <c r="Y20" s="25">
        <v>-0.0733978748</v>
      </c>
      <c r="Z20" s="26">
        <v>-0.0624780655</v>
      </c>
    </row>
    <row r="21" spans="1:26" s="1" customFormat="1" ht="12.75">
      <c r="A21" s="27">
        <v>29070</v>
      </c>
      <c r="B21" s="28" t="s">
        <v>44</v>
      </c>
      <c r="C21" s="24">
        <v>-0.0169805288</v>
      </c>
      <c r="D21" s="25">
        <v>-0.0145070553</v>
      </c>
      <c r="E21" s="25">
        <v>-0.012753129</v>
      </c>
      <c r="F21" s="25">
        <v>-0.0125454664</v>
      </c>
      <c r="G21" s="25">
        <v>-0.0125596523</v>
      </c>
      <c r="H21" s="25">
        <v>-0.0129182339</v>
      </c>
      <c r="I21" s="25">
        <v>-0.0150752068</v>
      </c>
      <c r="J21" s="25">
        <v>-0.0152382851</v>
      </c>
      <c r="K21" s="25">
        <v>-0.0142103434</v>
      </c>
      <c r="L21" s="25">
        <v>-0.0160520077</v>
      </c>
      <c r="M21" s="25">
        <v>-0.0164387226</v>
      </c>
      <c r="N21" s="25">
        <v>-0.0168149471</v>
      </c>
      <c r="O21" s="25">
        <v>-0.0172843933</v>
      </c>
      <c r="P21" s="25">
        <v>-0.0169298649</v>
      </c>
      <c r="Q21" s="25">
        <v>-0.0165337324</v>
      </c>
      <c r="R21" s="25">
        <v>-0.0146023035</v>
      </c>
      <c r="S21" s="25">
        <v>-0.0142233372</v>
      </c>
      <c r="T21" s="25">
        <v>-0.0145713091</v>
      </c>
      <c r="U21" s="25">
        <v>-0.0155240297</v>
      </c>
      <c r="V21" s="25">
        <v>-0.0176999569</v>
      </c>
      <c r="W21" s="25">
        <v>-0.0196679831</v>
      </c>
      <c r="X21" s="25">
        <v>-0.0222839117</v>
      </c>
      <c r="Y21" s="25">
        <v>-0.0193372965</v>
      </c>
      <c r="Z21" s="26">
        <v>-0.0176672935</v>
      </c>
    </row>
    <row r="22" spans="1:26" s="1" customFormat="1" ht="12.75">
      <c r="A22" s="29">
        <v>39070</v>
      </c>
      <c r="B22" s="30" t="s">
        <v>45</v>
      </c>
      <c r="C22" s="31">
        <v>-0.0224285126</v>
      </c>
      <c r="D22" s="32">
        <v>-0.019425869</v>
      </c>
      <c r="E22" s="32">
        <v>-0.0173732042</v>
      </c>
      <c r="F22" s="32">
        <v>-0.0169479847</v>
      </c>
      <c r="G22" s="32">
        <v>-0.0166964531</v>
      </c>
      <c r="H22" s="32">
        <v>-0.0170689821</v>
      </c>
      <c r="I22" s="32">
        <v>-0.019411087</v>
      </c>
      <c r="J22" s="32">
        <v>-0.0191681385</v>
      </c>
      <c r="K22" s="32">
        <v>-0.0185841322</v>
      </c>
      <c r="L22" s="32">
        <v>-0.0212739706</v>
      </c>
      <c r="M22" s="32">
        <v>-0.0222668648</v>
      </c>
      <c r="N22" s="32">
        <v>-0.0230146646</v>
      </c>
      <c r="O22" s="32">
        <v>-0.0237362385</v>
      </c>
      <c r="P22" s="32">
        <v>-0.0232869387</v>
      </c>
      <c r="Q22" s="32">
        <v>-0.0227326155</v>
      </c>
      <c r="R22" s="32">
        <v>-0.0200721025</v>
      </c>
      <c r="S22" s="32">
        <v>-0.0195544958</v>
      </c>
      <c r="T22" s="32">
        <v>-0.0199713707</v>
      </c>
      <c r="U22" s="32">
        <v>-0.0212829113</v>
      </c>
      <c r="V22" s="32">
        <v>-0.0227161646</v>
      </c>
      <c r="W22" s="32">
        <v>-0.0251741409</v>
      </c>
      <c r="X22" s="32">
        <v>-0.0283794403</v>
      </c>
      <c r="Y22" s="32">
        <v>-0.0248422623</v>
      </c>
      <c r="Z22" s="33">
        <v>-0.0224294662</v>
      </c>
    </row>
    <row r="23" spans="1:26" s="1" customFormat="1" ht="12.75">
      <c r="A23" s="27">
        <v>39095</v>
      </c>
      <c r="B23" s="28" t="s">
        <v>46</v>
      </c>
      <c r="C23" s="24">
        <v>-0.0285543203</v>
      </c>
      <c r="D23" s="25">
        <v>-0.0249201059</v>
      </c>
      <c r="E23" s="25">
        <v>-0.022480607</v>
      </c>
      <c r="F23" s="25">
        <v>-0.0218594074</v>
      </c>
      <c r="G23" s="25">
        <v>-0.0214885473</v>
      </c>
      <c r="H23" s="25">
        <v>-0.0218336582</v>
      </c>
      <c r="I23" s="25">
        <v>-0.0242985487</v>
      </c>
      <c r="J23" s="25">
        <v>-0.02391541</v>
      </c>
      <c r="K23" s="25">
        <v>-0.0238851309</v>
      </c>
      <c r="L23" s="25">
        <v>-0.0275236368</v>
      </c>
      <c r="M23" s="25">
        <v>-0.0291606188</v>
      </c>
      <c r="N23" s="25">
        <v>-0.0302921534</v>
      </c>
      <c r="O23" s="25">
        <v>-0.0311231613</v>
      </c>
      <c r="P23" s="25">
        <v>-0.0308712721</v>
      </c>
      <c r="Q23" s="25">
        <v>-0.0301573277</v>
      </c>
      <c r="R23" s="25">
        <v>-0.026642561</v>
      </c>
      <c r="S23" s="25">
        <v>-0.0259382725</v>
      </c>
      <c r="T23" s="25">
        <v>-0.026368022</v>
      </c>
      <c r="U23" s="25">
        <v>-0.028003931</v>
      </c>
      <c r="V23" s="25">
        <v>-0.0299282074</v>
      </c>
      <c r="W23" s="25">
        <v>-0.0331636667</v>
      </c>
      <c r="X23" s="25">
        <v>-0.0371589661</v>
      </c>
      <c r="Y23" s="25">
        <v>-0.0327328444</v>
      </c>
      <c r="Z23" s="26">
        <v>-0.0291297436</v>
      </c>
    </row>
    <row r="24" spans="1:26" s="1" customFormat="1" ht="12.75">
      <c r="A24" s="27">
        <v>39100</v>
      </c>
      <c r="B24" s="28" t="s">
        <v>47</v>
      </c>
      <c r="C24" s="24">
        <v>-0.0273126364</v>
      </c>
      <c r="D24" s="25">
        <v>-0.0238684416</v>
      </c>
      <c r="E24" s="25">
        <v>-0.0214676857</v>
      </c>
      <c r="F24" s="25">
        <v>-0.02089715</v>
      </c>
      <c r="G24" s="25">
        <v>-0.0206227303</v>
      </c>
      <c r="H24" s="25">
        <v>-0.0209876299</v>
      </c>
      <c r="I24" s="25">
        <v>-0.0235004425</v>
      </c>
      <c r="J24" s="25">
        <v>-0.0231136084</v>
      </c>
      <c r="K24" s="25">
        <v>-0.0259383917</v>
      </c>
      <c r="L24" s="25">
        <v>-0.0300264359</v>
      </c>
      <c r="M24" s="25">
        <v>-0.0316953659</v>
      </c>
      <c r="N24" s="25">
        <v>-0.0328166485</v>
      </c>
      <c r="O24" s="25">
        <v>-0.0337907076</v>
      </c>
      <c r="P24" s="25">
        <v>-0.0333651304</v>
      </c>
      <c r="Q24" s="25">
        <v>-0.0324836969</v>
      </c>
      <c r="R24" s="25">
        <v>-0.0286381245</v>
      </c>
      <c r="S24" s="25">
        <v>-0.0276857615</v>
      </c>
      <c r="T24" s="25">
        <v>-0.0281744003</v>
      </c>
      <c r="U24" s="25">
        <v>-0.0300227404</v>
      </c>
      <c r="V24" s="25">
        <v>-0.0394208431</v>
      </c>
      <c r="W24" s="25">
        <v>-0.0435262918</v>
      </c>
      <c r="X24" s="25">
        <v>-0.0491033792</v>
      </c>
      <c r="Y24" s="25">
        <v>-0.0432887077</v>
      </c>
      <c r="Z24" s="26">
        <v>-0.0383448601</v>
      </c>
    </row>
    <row r="25" spans="1:26" s="1" customFormat="1" ht="12.75">
      <c r="A25" s="27">
        <v>39110</v>
      </c>
      <c r="B25" s="28" t="s">
        <v>48</v>
      </c>
      <c r="C25" s="24">
        <v>-0.0132015944</v>
      </c>
      <c r="D25" s="25">
        <v>-0.0113914013</v>
      </c>
      <c r="E25" s="25">
        <v>-0.0098899603</v>
      </c>
      <c r="F25" s="25">
        <v>-0.0098793507</v>
      </c>
      <c r="G25" s="25">
        <v>-0.0102462769</v>
      </c>
      <c r="H25" s="25">
        <v>-0.010923028</v>
      </c>
      <c r="I25" s="25">
        <v>-0.0129711628</v>
      </c>
      <c r="J25" s="25">
        <v>-0.0142235756</v>
      </c>
      <c r="K25" s="25">
        <v>-0.0127260685</v>
      </c>
      <c r="L25" s="25">
        <v>-0.0138394833</v>
      </c>
      <c r="M25" s="25">
        <v>-0.013499856</v>
      </c>
      <c r="N25" s="25">
        <v>-0.0134390593</v>
      </c>
      <c r="O25" s="25">
        <v>-0.0133728981</v>
      </c>
      <c r="P25" s="25">
        <v>-0.0133188963</v>
      </c>
      <c r="Q25" s="25">
        <v>-0.0132939816</v>
      </c>
      <c r="R25" s="25">
        <v>-0.0123960972</v>
      </c>
      <c r="S25" s="25">
        <v>-0.0121295452</v>
      </c>
      <c r="T25" s="25">
        <v>-0.0126086473</v>
      </c>
      <c r="U25" s="25">
        <v>-0.0132802725</v>
      </c>
      <c r="V25" s="25">
        <v>-0.0147975683</v>
      </c>
      <c r="W25" s="25">
        <v>-0.0156654119</v>
      </c>
      <c r="X25" s="25">
        <v>-0.0168577433</v>
      </c>
      <c r="Y25" s="25">
        <v>-0.0143405199</v>
      </c>
      <c r="Z25" s="26">
        <v>-0.0135660172</v>
      </c>
    </row>
    <row r="26" spans="1:26" s="1" customFormat="1" ht="12.75">
      <c r="A26" s="27">
        <v>39112</v>
      </c>
      <c r="B26" s="28" t="s">
        <v>49</v>
      </c>
      <c r="C26" s="24">
        <v>-0.0134116411</v>
      </c>
      <c r="D26" s="25">
        <v>-0.011595726</v>
      </c>
      <c r="E26" s="25">
        <v>-0.0101177692</v>
      </c>
      <c r="F26" s="25">
        <v>-0.0100375414</v>
      </c>
      <c r="G26" s="25">
        <v>-0.0101913214</v>
      </c>
      <c r="H26" s="25">
        <v>-0.0107864141</v>
      </c>
      <c r="I26" s="25">
        <v>-0.013225317</v>
      </c>
      <c r="J26" s="25">
        <v>-0.0142056942</v>
      </c>
      <c r="K26" s="25">
        <v>-0.0128706694</v>
      </c>
      <c r="L26" s="25">
        <v>-0.0140472651</v>
      </c>
      <c r="M26" s="25">
        <v>-0.0139414072</v>
      </c>
      <c r="N26" s="25">
        <v>-0.0140601397</v>
      </c>
      <c r="O26" s="25">
        <v>-0.0141261816</v>
      </c>
      <c r="P26" s="25">
        <v>-0.0141005516</v>
      </c>
      <c r="Q26" s="25">
        <v>-0.0140981674</v>
      </c>
      <c r="R26" s="25">
        <v>-0.0133078098</v>
      </c>
      <c r="S26" s="25">
        <v>-0.0130349398</v>
      </c>
      <c r="T26" s="25">
        <v>-0.0134016275</v>
      </c>
      <c r="U26" s="25">
        <v>-0.0139970779</v>
      </c>
      <c r="V26" s="25">
        <v>-0.0155134201</v>
      </c>
      <c r="W26" s="25">
        <v>-0.0162678957</v>
      </c>
      <c r="X26" s="25">
        <v>-0.0173325539</v>
      </c>
      <c r="Y26" s="25">
        <v>-0.0147181749</v>
      </c>
      <c r="Z26" s="26">
        <v>-0.0140807629</v>
      </c>
    </row>
    <row r="27" spans="1:26" s="1" customFormat="1" ht="12.75">
      <c r="A27" s="29">
        <v>39115</v>
      </c>
      <c r="B27" s="30" t="s">
        <v>50</v>
      </c>
      <c r="C27" s="31">
        <v>-0.0241718292</v>
      </c>
      <c r="D27" s="32">
        <v>-0.021094799</v>
      </c>
      <c r="E27" s="32">
        <v>-0.0189913511</v>
      </c>
      <c r="F27" s="32">
        <v>-0.0186065435</v>
      </c>
      <c r="G27" s="32">
        <v>-0.0183337927</v>
      </c>
      <c r="H27" s="32">
        <v>-0.018753767</v>
      </c>
      <c r="I27" s="32">
        <v>-0.0211049318</v>
      </c>
      <c r="J27" s="32">
        <v>-0.0208455324</v>
      </c>
      <c r="K27" s="32">
        <v>-0.0201942921</v>
      </c>
      <c r="L27" s="32">
        <v>-0.0228526592</v>
      </c>
      <c r="M27" s="32">
        <v>-0.0235660076</v>
      </c>
      <c r="N27" s="32">
        <v>-0.0243443251</v>
      </c>
      <c r="O27" s="32">
        <v>-0.0251355171</v>
      </c>
      <c r="P27" s="32">
        <v>-0.0242475271</v>
      </c>
      <c r="Q27" s="32">
        <v>-0.0236930847</v>
      </c>
      <c r="R27" s="32">
        <v>-0.0210274458</v>
      </c>
      <c r="S27" s="32">
        <v>-0.0205446482</v>
      </c>
      <c r="T27" s="32">
        <v>-0.0212467909</v>
      </c>
      <c r="U27" s="32">
        <v>-0.0228147507</v>
      </c>
      <c r="V27" s="32">
        <v>-0.0243955851</v>
      </c>
      <c r="W27" s="32">
        <v>-0.0269635916</v>
      </c>
      <c r="X27" s="32">
        <v>-0.0303487778</v>
      </c>
      <c r="Y27" s="32">
        <v>-0.0267759562</v>
      </c>
      <c r="Z27" s="33">
        <v>-0.0241725445</v>
      </c>
    </row>
    <row r="28" spans="1:26" s="1" customFormat="1" ht="12.75">
      <c r="A28" s="27">
        <v>39125</v>
      </c>
      <c r="B28" s="28" t="s">
        <v>51</v>
      </c>
      <c r="C28" s="24">
        <v>-0.0016664267</v>
      </c>
      <c r="D28" s="25">
        <v>-0.0004038811</v>
      </c>
      <c r="E28" s="25">
        <v>0.000448823</v>
      </c>
      <c r="F28" s="25">
        <v>5.45979E-05</v>
      </c>
      <c r="G28" s="25">
        <v>-0.0005125999</v>
      </c>
      <c r="H28" s="25">
        <v>-0.0011651516</v>
      </c>
      <c r="I28" s="25">
        <v>-0.0020662546</v>
      </c>
      <c r="J28" s="25">
        <v>-0.0033842325</v>
      </c>
      <c r="K28" s="25">
        <v>-0.0007591248</v>
      </c>
      <c r="L28" s="25">
        <v>-0.0001914501</v>
      </c>
      <c r="M28" s="25">
        <v>0.0012235045</v>
      </c>
      <c r="N28" s="25">
        <v>0.0017948151</v>
      </c>
      <c r="O28" s="25">
        <v>0.0020753145</v>
      </c>
      <c r="P28" s="25">
        <v>0.0023305416</v>
      </c>
      <c r="Q28" s="25">
        <v>0.0023513436</v>
      </c>
      <c r="R28" s="25">
        <v>0.0027192831</v>
      </c>
      <c r="S28" s="25">
        <v>0.0026842356</v>
      </c>
      <c r="T28" s="25">
        <v>0.0024510026</v>
      </c>
      <c r="U28" s="25">
        <v>0.0021885633</v>
      </c>
      <c r="V28" s="25">
        <v>0.0010839701</v>
      </c>
      <c r="W28" s="25">
        <v>0.0003780127</v>
      </c>
      <c r="X28" s="25">
        <v>-0.000485301</v>
      </c>
      <c r="Y28" s="25">
        <v>0.0001018643</v>
      </c>
      <c r="Z28" s="26">
        <v>-0.0006223917</v>
      </c>
    </row>
    <row r="29" spans="1:26" s="1" customFormat="1" ht="12.75">
      <c r="A29" s="27">
        <v>39140</v>
      </c>
      <c r="B29" s="28" t="s">
        <v>52</v>
      </c>
      <c r="C29" s="24">
        <v>-0.0311557055</v>
      </c>
      <c r="D29" s="25">
        <v>-0.0273022652</v>
      </c>
      <c r="E29" s="25">
        <v>-0.0248063803</v>
      </c>
      <c r="F29" s="25">
        <v>-0.0241814852</v>
      </c>
      <c r="G29" s="25">
        <v>-0.0237582922</v>
      </c>
      <c r="H29" s="25">
        <v>-0.0240377188</v>
      </c>
      <c r="I29" s="25">
        <v>-0.0265266895</v>
      </c>
      <c r="J29" s="25">
        <v>-0.0260674953</v>
      </c>
      <c r="K29" s="25">
        <v>-0.0261183977</v>
      </c>
      <c r="L29" s="25">
        <v>-0.0300725698</v>
      </c>
      <c r="M29" s="25">
        <v>-0.0318876505</v>
      </c>
      <c r="N29" s="25">
        <v>-0.0331375599</v>
      </c>
      <c r="O29" s="25">
        <v>-0.0339941978</v>
      </c>
      <c r="P29" s="25">
        <v>-0.0338099003</v>
      </c>
      <c r="Q29" s="25">
        <v>-0.0330760479</v>
      </c>
      <c r="R29" s="25">
        <v>-0.0292614698</v>
      </c>
      <c r="S29" s="25">
        <v>-0.0285851955</v>
      </c>
      <c r="T29" s="25">
        <v>-0.0289301872</v>
      </c>
      <c r="U29" s="25">
        <v>-0.030664444</v>
      </c>
      <c r="V29" s="25">
        <v>-0.0327342749</v>
      </c>
      <c r="W29" s="25">
        <v>-0.0361466408</v>
      </c>
      <c r="X29" s="25">
        <v>-0.0404076576</v>
      </c>
      <c r="Y29" s="25">
        <v>-0.0357911587</v>
      </c>
      <c r="Z29" s="26">
        <v>-0.0318595171</v>
      </c>
    </row>
    <row r="30" spans="1:26" s="1" customFormat="1" ht="12.75">
      <c r="A30" s="27">
        <v>29144</v>
      </c>
      <c r="B30" s="28" t="s">
        <v>53</v>
      </c>
      <c r="C30" s="24">
        <v>-0.0168738365</v>
      </c>
      <c r="D30" s="25">
        <v>-0.0144107342</v>
      </c>
      <c r="E30" s="25">
        <v>-0.0126632452</v>
      </c>
      <c r="F30" s="25">
        <v>-0.0124583244</v>
      </c>
      <c r="G30" s="25">
        <v>-0.0124740601</v>
      </c>
      <c r="H30" s="25">
        <v>-0.0128325224</v>
      </c>
      <c r="I30" s="25">
        <v>-0.0149860382</v>
      </c>
      <c r="J30" s="25">
        <v>-0.0151538849</v>
      </c>
      <c r="K30" s="25">
        <v>-0.0141179562</v>
      </c>
      <c r="L30" s="25">
        <v>-0.0159426928</v>
      </c>
      <c r="M30" s="25">
        <v>-0.016321063</v>
      </c>
      <c r="N30" s="25">
        <v>-0.0166933537</v>
      </c>
      <c r="O30" s="25">
        <v>-0.0171599388</v>
      </c>
      <c r="P30" s="25">
        <v>-0.0168066025</v>
      </c>
      <c r="Q30" s="25">
        <v>-0.0164142847</v>
      </c>
      <c r="R30" s="25">
        <v>-0.014498353</v>
      </c>
      <c r="S30" s="25">
        <v>-0.0141221285</v>
      </c>
      <c r="T30" s="25">
        <v>-0.0144671202</v>
      </c>
      <c r="U30" s="25">
        <v>-0.0154116154</v>
      </c>
      <c r="V30" s="25">
        <v>-0.017594099</v>
      </c>
      <c r="W30" s="25">
        <v>-0.0195503235</v>
      </c>
      <c r="X30" s="25">
        <v>-0.0221525431</v>
      </c>
      <c r="Y30" s="25">
        <v>-0.0192211866</v>
      </c>
      <c r="Z30" s="26">
        <v>-0.0175703764</v>
      </c>
    </row>
    <row r="31" spans="1:26" s="1" customFormat="1" ht="12.75">
      <c r="A31" s="27">
        <v>39144</v>
      </c>
      <c r="B31" s="28" t="s">
        <v>54</v>
      </c>
      <c r="C31" s="24">
        <v>-0.0164698362</v>
      </c>
      <c r="D31" s="25">
        <v>-0.01407516</v>
      </c>
      <c r="E31" s="25">
        <v>-0.0123093128</v>
      </c>
      <c r="F31" s="25">
        <v>-0.0121387243</v>
      </c>
      <c r="G31" s="25">
        <v>-0.012224555</v>
      </c>
      <c r="H31" s="25">
        <v>-0.0123838186</v>
      </c>
      <c r="I31" s="25">
        <v>-0.0146569014</v>
      </c>
      <c r="J31" s="25">
        <v>-0.0146346092</v>
      </c>
      <c r="K31" s="25">
        <v>-0.0137592554</v>
      </c>
      <c r="L31" s="25">
        <v>-0.0156129599</v>
      </c>
      <c r="M31" s="25">
        <v>-0.0159400702</v>
      </c>
      <c r="N31" s="25">
        <v>-0.0162700415</v>
      </c>
      <c r="O31" s="25">
        <v>-0.0168920755</v>
      </c>
      <c r="P31" s="25">
        <v>-0.0164556503</v>
      </c>
      <c r="Q31" s="25">
        <v>-0.0160331726</v>
      </c>
      <c r="R31" s="25">
        <v>-0.0141984224</v>
      </c>
      <c r="S31" s="25">
        <v>-0.0138350725</v>
      </c>
      <c r="T31" s="25">
        <v>-0.0140978098</v>
      </c>
      <c r="U31" s="25">
        <v>-0.0149421692</v>
      </c>
      <c r="V31" s="25">
        <v>-0.0187950134</v>
      </c>
      <c r="W31" s="25">
        <v>-0.0209294558</v>
      </c>
      <c r="X31" s="25">
        <v>-0.0238419771</v>
      </c>
      <c r="Y31" s="25">
        <v>-0.0206634998</v>
      </c>
      <c r="Z31" s="26">
        <v>-0.0187735558</v>
      </c>
    </row>
    <row r="32" spans="1:26" s="1" customFormat="1" ht="12.75">
      <c r="A32" s="29">
        <v>39145</v>
      </c>
      <c r="B32" s="30" t="s">
        <v>55</v>
      </c>
      <c r="C32" s="31">
        <v>-0.0140736103</v>
      </c>
      <c r="D32" s="32">
        <v>-0.0122207403</v>
      </c>
      <c r="E32" s="32">
        <v>-0.0107270479</v>
      </c>
      <c r="F32" s="32">
        <v>-0.0107163191</v>
      </c>
      <c r="G32" s="32">
        <v>-0.0111876726</v>
      </c>
      <c r="H32" s="32">
        <v>-0.0119398832</v>
      </c>
      <c r="I32" s="32">
        <v>-0.0138413906</v>
      </c>
      <c r="J32" s="32">
        <v>-0.0152877569</v>
      </c>
      <c r="K32" s="32">
        <v>-0.013800025</v>
      </c>
      <c r="L32" s="32">
        <v>-0.014928937</v>
      </c>
      <c r="M32" s="32">
        <v>-0.0144666433</v>
      </c>
      <c r="N32" s="32">
        <v>-0.0142915249</v>
      </c>
      <c r="O32" s="32">
        <v>-0.0141893625</v>
      </c>
      <c r="P32" s="32">
        <v>-0.0141084194</v>
      </c>
      <c r="Q32" s="32">
        <v>-0.0141316652</v>
      </c>
      <c r="R32" s="32">
        <v>-0.013196826</v>
      </c>
      <c r="S32" s="32">
        <v>-0.0128920078</v>
      </c>
      <c r="T32" s="32">
        <v>-0.0135293007</v>
      </c>
      <c r="U32" s="32">
        <v>-0.0142714977</v>
      </c>
      <c r="V32" s="32">
        <v>-0.015801549</v>
      </c>
      <c r="W32" s="32">
        <v>-0.0166211128</v>
      </c>
      <c r="X32" s="32">
        <v>-0.0177800655</v>
      </c>
      <c r="Y32" s="32">
        <v>-0.0152631998</v>
      </c>
      <c r="Z32" s="33">
        <v>-0.0143990517</v>
      </c>
    </row>
    <row r="33" spans="1:26" s="1" customFormat="1" ht="12.75">
      <c r="A33" s="27">
        <v>39150</v>
      </c>
      <c r="B33" s="28" t="s">
        <v>56</v>
      </c>
      <c r="C33" s="24">
        <v>-0.0256958008</v>
      </c>
      <c r="D33" s="25">
        <v>-0.0225200653</v>
      </c>
      <c r="E33" s="25">
        <v>-0.0200002193</v>
      </c>
      <c r="F33" s="25">
        <v>-0.0196871758</v>
      </c>
      <c r="G33" s="25">
        <v>-0.0200929642</v>
      </c>
      <c r="H33" s="25">
        <v>-0.0196247101</v>
      </c>
      <c r="I33" s="25">
        <v>-0.0225921869</v>
      </c>
      <c r="J33" s="25">
        <v>-0.0217051506</v>
      </c>
      <c r="K33" s="25">
        <v>-0.0225288868</v>
      </c>
      <c r="L33" s="25">
        <v>-0.0262205601</v>
      </c>
      <c r="M33" s="25">
        <v>-0.0272051096</v>
      </c>
      <c r="N33" s="25">
        <v>-0.0275514126</v>
      </c>
      <c r="O33" s="25">
        <v>-0.0287768841</v>
      </c>
      <c r="P33" s="25">
        <v>-0.028046608</v>
      </c>
      <c r="Q33" s="25">
        <v>-0.0270601511</v>
      </c>
      <c r="R33" s="25">
        <v>-0.0238858461</v>
      </c>
      <c r="S33" s="25">
        <v>-0.0231425762</v>
      </c>
      <c r="T33" s="25">
        <v>-0.0234538317</v>
      </c>
      <c r="U33" s="25">
        <v>-0.0247766972</v>
      </c>
      <c r="V33" s="25">
        <v>-0.0376070738</v>
      </c>
      <c r="W33" s="25">
        <v>-0.0424714088</v>
      </c>
      <c r="X33" s="25">
        <v>-0.050147891</v>
      </c>
      <c r="Y33" s="25">
        <v>-0.0430855751</v>
      </c>
      <c r="Z33" s="26">
        <v>-0.0375139713</v>
      </c>
    </row>
    <row r="34" spans="1:26" s="1" customFormat="1" ht="12.75">
      <c r="A34" s="27">
        <v>29155</v>
      </c>
      <c r="B34" s="28" t="s">
        <v>57</v>
      </c>
      <c r="C34" s="24">
        <v>-0.0116295815</v>
      </c>
      <c r="D34" s="25">
        <v>-0.009729147</v>
      </c>
      <c r="E34" s="25">
        <v>-0.0083420277</v>
      </c>
      <c r="F34" s="25">
        <v>-0.0082888603</v>
      </c>
      <c r="G34" s="25">
        <v>-0.0084060431</v>
      </c>
      <c r="H34" s="25">
        <v>-0.0089025497</v>
      </c>
      <c r="I34" s="25">
        <v>-0.0110408068</v>
      </c>
      <c r="J34" s="25">
        <v>-0.0116728544</v>
      </c>
      <c r="K34" s="25">
        <v>-0.0101412535</v>
      </c>
      <c r="L34" s="25">
        <v>-0.0110684633</v>
      </c>
      <c r="M34" s="25">
        <v>-0.0109322071</v>
      </c>
      <c r="N34" s="25">
        <v>-0.0110558271</v>
      </c>
      <c r="O34" s="25">
        <v>-0.0112429857</v>
      </c>
      <c r="P34" s="25">
        <v>-0.0110307932</v>
      </c>
      <c r="Q34" s="25">
        <v>-0.0109130144</v>
      </c>
      <c r="R34" s="25">
        <v>-0.0098900795</v>
      </c>
      <c r="S34" s="25">
        <v>-0.0096812248</v>
      </c>
      <c r="T34" s="25">
        <v>-0.0099452734</v>
      </c>
      <c r="U34" s="25">
        <v>-0.0105093718</v>
      </c>
      <c r="V34" s="25">
        <v>-0.0120458603</v>
      </c>
      <c r="W34" s="25">
        <v>-0.0131142139</v>
      </c>
      <c r="X34" s="25">
        <v>-0.014524579</v>
      </c>
      <c r="Y34" s="25">
        <v>-0.012355566</v>
      </c>
      <c r="Z34" s="26">
        <v>-0.011867404</v>
      </c>
    </row>
    <row r="35" spans="1:26" s="1" customFormat="1" ht="12.75">
      <c r="A35" s="27">
        <v>39155</v>
      </c>
      <c r="B35" s="28" t="s">
        <v>58</v>
      </c>
      <c r="C35" s="24">
        <v>-0.01263237</v>
      </c>
      <c r="D35" s="25">
        <v>-0.010830164</v>
      </c>
      <c r="E35" s="25">
        <v>-0.0094561577</v>
      </c>
      <c r="F35" s="25">
        <v>-0.0092942715</v>
      </c>
      <c r="G35" s="25">
        <v>-0.0092021227</v>
      </c>
      <c r="H35" s="25">
        <v>-0.0096923113</v>
      </c>
      <c r="I35" s="25">
        <v>-0.0125650167</v>
      </c>
      <c r="J35" s="25">
        <v>-0.013137579</v>
      </c>
      <c r="K35" s="25">
        <v>-0.0119155645</v>
      </c>
      <c r="L35" s="25">
        <v>-0.0129355192</v>
      </c>
      <c r="M35" s="25">
        <v>-0.0130751133</v>
      </c>
      <c r="N35" s="25">
        <v>-0.0133657455</v>
      </c>
      <c r="O35" s="25">
        <v>-0.0136319399</v>
      </c>
      <c r="P35" s="25">
        <v>-0.0135524273</v>
      </c>
      <c r="Q35" s="25">
        <v>-0.0135986805</v>
      </c>
      <c r="R35" s="25">
        <v>-0.0129343271</v>
      </c>
      <c r="S35" s="25">
        <v>-0.0126992464</v>
      </c>
      <c r="T35" s="25">
        <v>-0.0129034519</v>
      </c>
      <c r="U35" s="25">
        <v>-0.0133291483</v>
      </c>
      <c r="V35" s="25">
        <v>-0.0147981644</v>
      </c>
      <c r="W35" s="25">
        <v>-0.0154192448</v>
      </c>
      <c r="X35" s="25">
        <v>-0.0162781477</v>
      </c>
      <c r="Y35" s="25">
        <v>-0.0137376785</v>
      </c>
      <c r="Z35" s="26">
        <v>-0.0134420395</v>
      </c>
    </row>
    <row r="36" spans="1:26" s="1" customFormat="1" ht="12.75">
      <c r="A36" s="27">
        <v>39160</v>
      </c>
      <c r="B36" s="28" t="s">
        <v>59</v>
      </c>
      <c r="C36" s="24">
        <v>-0.0239003897</v>
      </c>
      <c r="D36" s="25">
        <v>-0.0205030441</v>
      </c>
      <c r="E36" s="25">
        <v>-0.018530488</v>
      </c>
      <c r="F36" s="25">
        <v>-0.0182616711</v>
      </c>
      <c r="G36" s="25">
        <v>-0.0181344748</v>
      </c>
      <c r="H36" s="25">
        <v>-0.0185023546</v>
      </c>
      <c r="I36" s="25">
        <v>-0.0210573673</v>
      </c>
      <c r="J36" s="25">
        <v>-0.0202642679</v>
      </c>
      <c r="K36" s="25">
        <v>-0.0195491314</v>
      </c>
      <c r="L36" s="25">
        <v>-0.0225045681</v>
      </c>
      <c r="M36" s="25">
        <v>-0.0235220194</v>
      </c>
      <c r="N36" s="25">
        <v>-0.0234601498</v>
      </c>
      <c r="O36" s="25">
        <v>-0.0239706039</v>
      </c>
      <c r="P36" s="25">
        <v>-0.0235265493</v>
      </c>
      <c r="Q36" s="25">
        <v>-0.0226294994</v>
      </c>
      <c r="R36" s="25">
        <v>-0.019644618</v>
      </c>
      <c r="S36" s="25">
        <v>-0.0192795992</v>
      </c>
      <c r="T36" s="25">
        <v>-0.0201067924</v>
      </c>
      <c r="U36" s="25">
        <v>-0.0217722654</v>
      </c>
      <c r="V36" s="25">
        <v>-0.0240308046</v>
      </c>
      <c r="W36" s="25">
        <v>-0.0271807909</v>
      </c>
      <c r="X36" s="25">
        <v>-0.0311205387</v>
      </c>
      <c r="Y36" s="25">
        <v>-0.0272213221</v>
      </c>
      <c r="Z36" s="26">
        <v>-0.0240682364</v>
      </c>
    </row>
    <row r="37" spans="1:26" s="1" customFormat="1" ht="12.75">
      <c r="A37" s="29">
        <v>39180</v>
      </c>
      <c r="B37" s="30" t="s">
        <v>60</v>
      </c>
      <c r="C37" s="31">
        <v>-0.0034999847</v>
      </c>
      <c r="D37" s="32">
        <v>-0.0020916462</v>
      </c>
      <c r="E37" s="32">
        <v>-0.0008738041</v>
      </c>
      <c r="F37" s="32">
        <v>-0.0010437965</v>
      </c>
      <c r="G37" s="32">
        <v>-0.0019491911</v>
      </c>
      <c r="H37" s="32">
        <v>-0.002848506</v>
      </c>
      <c r="I37" s="32">
        <v>-0.0037271976</v>
      </c>
      <c r="J37" s="32">
        <v>-0.0053249598</v>
      </c>
      <c r="K37" s="32">
        <v>-0.0024670362</v>
      </c>
      <c r="L37" s="32">
        <v>-0.0024510622</v>
      </c>
      <c r="M37" s="32">
        <v>-0.0010517836</v>
      </c>
      <c r="N37" s="32">
        <v>-0.0006769896</v>
      </c>
      <c r="O37" s="32">
        <v>-0.0001155138</v>
      </c>
      <c r="P37" s="32">
        <v>0.000162065</v>
      </c>
      <c r="Q37" s="32">
        <v>0.0002143383</v>
      </c>
      <c r="R37" s="32">
        <v>0.00082165</v>
      </c>
      <c r="S37" s="32">
        <v>0.0008012652</v>
      </c>
      <c r="T37" s="32">
        <v>0.000387907</v>
      </c>
      <c r="U37" s="32">
        <v>8.04663E-05</v>
      </c>
      <c r="V37" s="32">
        <v>-0.0010130405</v>
      </c>
      <c r="W37" s="32">
        <v>-0.0017968416</v>
      </c>
      <c r="X37" s="32">
        <v>-0.0029528141</v>
      </c>
      <c r="Y37" s="32">
        <v>-0.0021429062</v>
      </c>
      <c r="Z37" s="33">
        <v>-0.0023912191</v>
      </c>
    </row>
    <row r="38" spans="1:26" s="1" customFormat="1" ht="12.75">
      <c r="A38" s="27">
        <v>29165</v>
      </c>
      <c r="B38" s="28" t="s">
        <v>61</v>
      </c>
      <c r="C38" s="24">
        <v>-0.0051008463</v>
      </c>
      <c r="D38" s="25">
        <v>-0.0036513805</v>
      </c>
      <c r="E38" s="25">
        <v>-0.0026284456</v>
      </c>
      <c r="F38" s="25">
        <v>-0.0027067661</v>
      </c>
      <c r="G38" s="25">
        <v>-0.0027304888</v>
      </c>
      <c r="H38" s="25">
        <v>-0.0031883717</v>
      </c>
      <c r="I38" s="25">
        <v>-0.0047533512</v>
      </c>
      <c r="J38" s="25">
        <v>-0.0054132938</v>
      </c>
      <c r="K38" s="25">
        <v>-0.0033529997</v>
      </c>
      <c r="L38" s="25">
        <v>-0.0032886267</v>
      </c>
      <c r="M38" s="25">
        <v>-0.002853632</v>
      </c>
      <c r="N38" s="25">
        <v>-0.0029238462</v>
      </c>
      <c r="O38" s="25">
        <v>-0.0031018257</v>
      </c>
      <c r="P38" s="25">
        <v>-0.0028601885</v>
      </c>
      <c r="Q38" s="25">
        <v>-0.0029021502</v>
      </c>
      <c r="R38" s="25">
        <v>-0.0025218725</v>
      </c>
      <c r="S38" s="25">
        <v>-0.0024882555</v>
      </c>
      <c r="T38" s="25">
        <v>-0.0025100708</v>
      </c>
      <c r="U38" s="25">
        <v>-0.0026524067</v>
      </c>
      <c r="V38" s="25">
        <v>-0.0037226677</v>
      </c>
      <c r="W38" s="25">
        <v>-0.0042464733</v>
      </c>
      <c r="X38" s="25">
        <v>-0.004984498</v>
      </c>
      <c r="Y38" s="25">
        <v>-0.0041621923</v>
      </c>
      <c r="Z38" s="26">
        <v>-0.0049016476</v>
      </c>
    </row>
    <row r="39" spans="1:26" s="1" customFormat="1" ht="13.5" thickBot="1">
      <c r="A39" s="29">
        <v>39165</v>
      </c>
      <c r="B39" s="30" t="s">
        <v>62</v>
      </c>
      <c r="C39" s="31">
        <v>-0.0019276142</v>
      </c>
      <c r="D39" s="32">
        <v>-0.0006351471</v>
      </c>
      <c r="E39" s="32">
        <v>0.0002682805</v>
      </c>
      <c r="F39" s="32">
        <v>-3.73125E-05</v>
      </c>
      <c r="G39" s="32">
        <v>-0.0006034374</v>
      </c>
      <c r="H39" s="32">
        <v>-0.0012767315</v>
      </c>
      <c r="I39" s="32">
        <v>-0.002201438</v>
      </c>
      <c r="J39" s="32">
        <v>-0.003493309</v>
      </c>
      <c r="K39" s="32">
        <v>-0.0008233786</v>
      </c>
      <c r="L39" s="32">
        <v>-0.0003890991</v>
      </c>
      <c r="M39" s="32">
        <v>0.000877142</v>
      </c>
      <c r="N39" s="32">
        <v>0.0012959838</v>
      </c>
      <c r="O39" s="32">
        <v>0.0015488863</v>
      </c>
      <c r="P39" s="32">
        <v>0.0018023849</v>
      </c>
      <c r="Q39" s="32">
        <v>0.00180161</v>
      </c>
      <c r="R39" s="32">
        <v>0.0021399856</v>
      </c>
      <c r="S39" s="32">
        <v>0.0021002293</v>
      </c>
      <c r="T39" s="32">
        <v>0.0019079447</v>
      </c>
      <c r="U39" s="32">
        <v>0.0016973019</v>
      </c>
      <c r="V39" s="32">
        <v>0.0006197095</v>
      </c>
      <c r="W39" s="32">
        <v>-1.63317E-05</v>
      </c>
      <c r="X39" s="32">
        <v>-0.0008459091</v>
      </c>
      <c r="Y39" s="32">
        <v>-0.000282526</v>
      </c>
      <c r="Z39" s="33">
        <v>-0.0010834932</v>
      </c>
    </row>
    <row r="40" spans="1:26" s="1" customFormat="1" ht="12.75">
      <c r="A40" s="34">
        <v>39210</v>
      </c>
      <c r="B40" s="35" t="s">
        <v>63</v>
      </c>
      <c r="C40" s="36">
        <v>-0.0041677952</v>
      </c>
      <c r="D40" s="37">
        <v>-0.0032166243</v>
      </c>
      <c r="E40" s="37">
        <v>-0.0031523705</v>
      </c>
      <c r="F40" s="37">
        <v>-0.0031013489</v>
      </c>
      <c r="G40" s="37">
        <v>-0.0040203333</v>
      </c>
      <c r="H40" s="37">
        <v>-0.0061050653</v>
      </c>
      <c r="I40" s="37">
        <v>-0.0025401115</v>
      </c>
      <c r="J40" s="37">
        <v>-0.0055357218</v>
      </c>
      <c r="K40" s="37">
        <v>-0.0055807829</v>
      </c>
      <c r="L40" s="37">
        <v>-0.0034883022</v>
      </c>
      <c r="M40" s="37">
        <v>-0.0012981892</v>
      </c>
      <c r="N40" s="37">
        <v>-0.000790596</v>
      </c>
      <c r="O40" s="37">
        <v>-0.0027983189</v>
      </c>
      <c r="P40" s="37">
        <v>-0.0028913021</v>
      </c>
      <c r="Q40" s="37">
        <v>-0.0023747683</v>
      </c>
      <c r="R40" s="37">
        <v>-0.0022643805</v>
      </c>
      <c r="S40" s="37">
        <v>-0.002884984</v>
      </c>
      <c r="T40" s="37">
        <v>-0.0022376776</v>
      </c>
      <c r="U40" s="37">
        <v>-0.0031905174</v>
      </c>
      <c r="V40" s="37">
        <v>-0.0038511753</v>
      </c>
      <c r="W40" s="37">
        <v>-0.0043456554</v>
      </c>
      <c r="X40" s="37">
        <v>-0.0024862289</v>
      </c>
      <c r="Y40" s="37">
        <v>-0.0034610033</v>
      </c>
      <c r="Z40" s="21">
        <v>-0.0029135942</v>
      </c>
    </row>
    <row r="41" spans="1:26" s="1" customFormat="1" ht="12.75">
      <c r="A41" s="38">
        <v>39220</v>
      </c>
      <c r="B41" s="39" t="s">
        <v>64</v>
      </c>
      <c r="C41" s="40">
        <v>-0.002704978</v>
      </c>
      <c r="D41" s="41">
        <v>-0.0038759708</v>
      </c>
      <c r="E41" s="41">
        <v>-0.0011366606</v>
      </c>
      <c r="F41" s="41">
        <v>-0.0020639896</v>
      </c>
      <c r="G41" s="41">
        <v>-0.0043350458</v>
      </c>
      <c r="H41" s="41">
        <v>-0.007008791</v>
      </c>
      <c r="I41" s="41">
        <v>-0.0002224445</v>
      </c>
      <c r="J41" s="41">
        <v>-0.0084372759</v>
      </c>
      <c r="K41" s="41">
        <v>-0.001455307</v>
      </c>
      <c r="L41" s="41">
        <v>0.001906991</v>
      </c>
      <c r="M41" s="41">
        <v>0.0129649043</v>
      </c>
      <c r="N41" s="41">
        <v>0.0160464048</v>
      </c>
      <c r="O41" s="41">
        <v>0.017159164</v>
      </c>
      <c r="P41" s="41">
        <v>0.0143241882</v>
      </c>
      <c r="Q41" s="41">
        <v>0.0149968266</v>
      </c>
      <c r="R41" s="41">
        <v>0.0161980987</v>
      </c>
      <c r="S41" s="41">
        <v>0.0150700212</v>
      </c>
      <c r="T41" s="41">
        <v>0.0135635734</v>
      </c>
      <c r="U41" s="41">
        <v>0.0065709949</v>
      </c>
      <c r="V41" s="41">
        <v>0.0049615502</v>
      </c>
      <c r="W41" s="41">
        <v>0.0030221343</v>
      </c>
      <c r="X41" s="41">
        <v>0.0031452775</v>
      </c>
      <c r="Y41" s="41">
        <v>0.0030564666</v>
      </c>
      <c r="Z41" s="26">
        <v>0.0041095018</v>
      </c>
    </row>
    <row r="42" spans="1:26" s="1" customFormat="1" ht="12.75">
      <c r="A42" s="38">
        <v>39225</v>
      </c>
      <c r="B42" s="39" t="s">
        <v>65</v>
      </c>
      <c r="C42" s="40">
        <v>-0.0303089619</v>
      </c>
      <c r="D42" s="41">
        <v>-0.027256012</v>
      </c>
      <c r="E42" s="41">
        <v>-0.0259703398</v>
      </c>
      <c r="F42" s="41">
        <v>-0.0253489017</v>
      </c>
      <c r="G42" s="41">
        <v>-0.0259593725</v>
      </c>
      <c r="H42" s="41">
        <v>-0.0284204483</v>
      </c>
      <c r="I42" s="41">
        <v>-0.0259894133</v>
      </c>
      <c r="J42" s="41">
        <v>-0.0296595097</v>
      </c>
      <c r="K42" s="41">
        <v>-0.0332254171</v>
      </c>
      <c r="L42" s="41">
        <v>-0.0345941782</v>
      </c>
      <c r="M42" s="41">
        <v>-0.035687685</v>
      </c>
      <c r="N42" s="41">
        <v>-0.0356178284</v>
      </c>
      <c r="O42" s="41">
        <v>-0.0365850925</v>
      </c>
      <c r="P42" s="41">
        <v>-0.0374184847</v>
      </c>
      <c r="Q42" s="41">
        <v>-0.0360437632</v>
      </c>
      <c r="R42" s="41">
        <v>-0.0347217321</v>
      </c>
      <c r="S42" s="41">
        <v>-0.0340188742</v>
      </c>
      <c r="T42" s="41">
        <v>-0.0341213942</v>
      </c>
      <c r="U42" s="41">
        <v>-0.0375598669</v>
      </c>
      <c r="V42" s="41">
        <v>-0.0384217501</v>
      </c>
      <c r="W42" s="41">
        <v>-0.0393503904</v>
      </c>
      <c r="X42" s="41">
        <v>-0.0389974117</v>
      </c>
      <c r="Y42" s="41">
        <v>-0.0361073017</v>
      </c>
      <c r="Z42" s="26">
        <v>-0.0315313339</v>
      </c>
    </row>
    <row r="43" spans="1:26" s="1" customFormat="1" ht="12.75">
      <c r="A43" s="38">
        <v>39230</v>
      </c>
      <c r="B43" s="39" t="s">
        <v>66</v>
      </c>
      <c r="C43" s="40">
        <v>-0.0336954594</v>
      </c>
      <c r="D43" s="41">
        <v>-0.0331400633</v>
      </c>
      <c r="E43" s="41">
        <v>-0.0295705795</v>
      </c>
      <c r="F43" s="41">
        <v>-0.0286602974</v>
      </c>
      <c r="G43" s="41">
        <v>-0.0293631554</v>
      </c>
      <c r="H43" s="41">
        <v>-0.0322160721</v>
      </c>
      <c r="I43" s="41">
        <v>-0.0288426876</v>
      </c>
      <c r="J43" s="41">
        <v>-0.0328981876</v>
      </c>
      <c r="K43" s="41">
        <v>-0.0316827297</v>
      </c>
      <c r="L43" s="41">
        <v>-0.0345572233</v>
      </c>
      <c r="M43" s="41">
        <v>-0.0348402262</v>
      </c>
      <c r="N43" s="41">
        <v>-0.0344134569</v>
      </c>
      <c r="O43" s="41">
        <v>-0.0338994265</v>
      </c>
      <c r="P43" s="41">
        <v>-0.0372747183</v>
      </c>
      <c r="Q43" s="41">
        <v>-0.0354869366</v>
      </c>
      <c r="R43" s="41">
        <v>-0.0324977636</v>
      </c>
      <c r="S43" s="41">
        <v>-0.0308777094</v>
      </c>
      <c r="T43" s="41">
        <v>-0.0312005281</v>
      </c>
      <c r="U43" s="41">
        <v>-0.037124753</v>
      </c>
      <c r="V43" s="41">
        <v>-0.0389595032</v>
      </c>
      <c r="W43" s="41">
        <v>-0.0442614555</v>
      </c>
      <c r="X43" s="41">
        <v>-0.0494943857</v>
      </c>
      <c r="Y43" s="41">
        <v>-0.045822978</v>
      </c>
      <c r="Z43" s="26">
        <v>-0.037754178</v>
      </c>
    </row>
    <row r="44" spans="1:26" s="1" customFormat="1" ht="12.75">
      <c r="A44" s="38">
        <v>29235</v>
      </c>
      <c r="B44" s="39" t="s">
        <v>67</v>
      </c>
      <c r="C44" s="40">
        <v>-0.0139087439</v>
      </c>
      <c r="D44" s="41">
        <v>-0.0143027306</v>
      </c>
      <c r="E44" s="41">
        <v>-0.0120506287</v>
      </c>
      <c r="F44" s="41">
        <v>-0.0118837357</v>
      </c>
      <c r="G44" s="41">
        <v>-0.0129054785</v>
      </c>
      <c r="H44" s="41">
        <v>-0.0154806376</v>
      </c>
      <c r="I44" s="41">
        <v>-0.0114113092</v>
      </c>
      <c r="J44" s="41">
        <v>-0.0160249472</v>
      </c>
      <c r="K44" s="41">
        <v>-0.0132139921</v>
      </c>
      <c r="L44" s="41">
        <v>-0.012979269</v>
      </c>
      <c r="M44" s="41">
        <v>-0.0101526976</v>
      </c>
      <c r="N44" s="41">
        <v>-0.0091211796</v>
      </c>
      <c r="O44" s="41">
        <v>-0.0087028742</v>
      </c>
      <c r="P44" s="41">
        <v>-0.0109356642</v>
      </c>
      <c r="Q44" s="41">
        <v>-0.0100872517</v>
      </c>
      <c r="R44" s="41">
        <v>-0.0085701942</v>
      </c>
      <c r="S44" s="41">
        <v>-0.0084087849</v>
      </c>
      <c r="T44" s="41">
        <v>-0.0088915825</v>
      </c>
      <c r="U44" s="41">
        <v>-0.0131951571</v>
      </c>
      <c r="V44" s="41">
        <v>-0.0143991709</v>
      </c>
      <c r="W44" s="41">
        <v>-0.0170412064</v>
      </c>
      <c r="X44" s="41">
        <v>-0.0186071396</v>
      </c>
      <c r="Y44" s="41">
        <v>-0.0172864199</v>
      </c>
      <c r="Z44" s="26">
        <v>-0.0139092207</v>
      </c>
    </row>
    <row r="45" spans="1:26" s="1" customFormat="1" ht="12.75">
      <c r="A45" s="42">
        <v>39235</v>
      </c>
      <c r="B45" s="43" t="s">
        <v>68</v>
      </c>
      <c r="C45" s="44">
        <v>-0.0186325312</v>
      </c>
      <c r="D45" s="45">
        <v>-0.0192583799</v>
      </c>
      <c r="E45" s="45">
        <v>-0.0165586472</v>
      </c>
      <c r="F45" s="45">
        <v>-0.0160675049</v>
      </c>
      <c r="G45" s="45">
        <v>-0.0168375969</v>
      </c>
      <c r="H45" s="45">
        <v>-0.0194883347</v>
      </c>
      <c r="I45" s="45">
        <v>-0.0159326792</v>
      </c>
      <c r="J45" s="45">
        <v>-0.0200561285</v>
      </c>
      <c r="K45" s="45">
        <v>-0.0174485445</v>
      </c>
      <c r="L45" s="45">
        <v>-0.0185109377</v>
      </c>
      <c r="M45" s="45">
        <v>-0.0172685385</v>
      </c>
      <c r="N45" s="45">
        <v>-0.0166640282</v>
      </c>
      <c r="O45" s="45">
        <v>-0.015981555</v>
      </c>
      <c r="P45" s="45">
        <v>-0.0186108351</v>
      </c>
      <c r="Q45" s="45">
        <v>-0.0176144838</v>
      </c>
      <c r="R45" s="45">
        <v>-0.0156737566</v>
      </c>
      <c r="S45" s="45">
        <v>-0.0150065422</v>
      </c>
      <c r="T45" s="45">
        <v>-0.0153898001</v>
      </c>
      <c r="U45" s="45">
        <v>-0.0201323032</v>
      </c>
      <c r="V45" s="45">
        <v>-0.0213826895</v>
      </c>
      <c r="W45" s="45">
        <v>-0.0248142481</v>
      </c>
      <c r="X45" s="45">
        <v>-0.0279192924</v>
      </c>
      <c r="Y45" s="45">
        <v>-0.0256137848</v>
      </c>
      <c r="Z45" s="33">
        <v>-0.0207723379</v>
      </c>
    </row>
    <row r="46" spans="1:26" s="1" customFormat="1" ht="12.75">
      <c r="A46" s="38">
        <v>39255</v>
      </c>
      <c r="B46" s="39" t="s">
        <v>69</v>
      </c>
      <c r="C46" s="40">
        <v>-0.0342457294</v>
      </c>
      <c r="D46" s="41">
        <v>-0.0308804512</v>
      </c>
      <c r="E46" s="41">
        <v>-0.0294585228</v>
      </c>
      <c r="F46" s="41">
        <v>-0.0287799835</v>
      </c>
      <c r="G46" s="41">
        <v>-0.0294044018</v>
      </c>
      <c r="H46" s="41">
        <v>-0.032045126</v>
      </c>
      <c r="I46" s="41">
        <v>-0.0296487808</v>
      </c>
      <c r="J46" s="41">
        <v>-0.0336581469</v>
      </c>
      <c r="K46" s="41">
        <v>-0.0378400087</v>
      </c>
      <c r="L46" s="41">
        <v>-0.039634943</v>
      </c>
      <c r="M46" s="41">
        <v>-0.0411709547</v>
      </c>
      <c r="N46" s="41">
        <v>-0.0411686897</v>
      </c>
      <c r="O46" s="41">
        <v>-0.042252779</v>
      </c>
      <c r="P46" s="41">
        <v>-0.0431412458</v>
      </c>
      <c r="Q46" s="41">
        <v>-0.0416582823</v>
      </c>
      <c r="R46" s="41">
        <v>-0.0401947498</v>
      </c>
      <c r="S46" s="41">
        <v>-0.0392254591</v>
      </c>
      <c r="T46" s="41">
        <v>-0.0394753218</v>
      </c>
      <c r="U46" s="41">
        <v>-0.0432001352</v>
      </c>
      <c r="V46" s="41">
        <v>-0.0440920591</v>
      </c>
      <c r="W46" s="41">
        <v>-0.0449683666</v>
      </c>
      <c r="X46" s="41">
        <v>-0.0445514917</v>
      </c>
      <c r="Y46" s="41">
        <v>-0.0409783125</v>
      </c>
      <c r="Z46" s="26">
        <v>-0.0357086658</v>
      </c>
    </row>
    <row r="47" spans="1:26" s="1" customFormat="1" ht="12.75">
      <c r="A47" s="38">
        <v>39260</v>
      </c>
      <c r="B47" s="39" t="s">
        <v>70</v>
      </c>
      <c r="C47" s="40">
        <v>-0.0336972475</v>
      </c>
      <c r="D47" s="41">
        <v>-0.0331423283</v>
      </c>
      <c r="E47" s="41">
        <v>-0.0295727253</v>
      </c>
      <c r="F47" s="41">
        <v>-0.0286611319</v>
      </c>
      <c r="G47" s="41">
        <v>-0.0293661356</v>
      </c>
      <c r="H47" s="41">
        <v>-0.0322196484</v>
      </c>
      <c r="I47" s="41">
        <v>-0.0288438797</v>
      </c>
      <c r="J47" s="41">
        <v>-0.0329010487</v>
      </c>
      <c r="K47" s="41">
        <v>-0.0316843987</v>
      </c>
      <c r="L47" s="41">
        <v>-0.0345554352</v>
      </c>
      <c r="M47" s="41">
        <v>-0.0348423719</v>
      </c>
      <c r="N47" s="41">
        <v>-0.0344158411</v>
      </c>
      <c r="O47" s="41">
        <v>-0.0339006186</v>
      </c>
      <c r="P47" s="41">
        <v>-0.0372772217</v>
      </c>
      <c r="Q47" s="41">
        <v>-0.0354878902</v>
      </c>
      <c r="R47" s="41">
        <v>-0.0325009823</v>
      </c>
      <c r="S47" s="41">
        <v>-0.0308800936</v>
      </c>
      <c r="T47" s="41">
        <v>-0.0312017202</v>
      </c>
      <c r="U47" s="41">
        <v>-0.0371258259</v>
      </c>
      <c r="V47" s="41">
        <v>-0.0389621258</v>
      </c>
      <c r="W47" s="41">
        <v>-0.0442612171</v>
      </c>
      <c r="X47" s="41">
        <v>-0.0494955778</v>
      </c>
      <c r="Y47" s="41">
        <v>-0.0458238125</v>
      </c>
      <c r="Z47" s="26">
        <v>-0.0377553701</v>
      </c>
    </row>
    <row r="48" spans="1:26" s="1" customFormat="1" ht="12.75">
      <c r="A48" s="38">
        <v>39265</v>
      </c>
      <c r="B48" s="39" t="s">
        <v>71</v>
      </c>
      <c r="C48" s="40">
        <v>-0.0415762663</v>
      </c>
      <c r="D48" s="41">
        <v>-0.0402686596</v>
      </c>
      <c r="E48" s="41">
        <v>-0.0362854004</v>
      </c>
      <c r="F48" s="41">
        <v>-0.0352472067</v>
      </c>
      <c r="G48" s="41">
        <v>-0.0358687639</v>
      </c>
      <c r="H48" s="41">
        <v>-0.0390217304</v>
      </c>
      <c r="I48" s="41">
        <v>-0.0360678434</v>
      </c>
      <c r="J48" s="41">
        <v>-0.0407145023</v>
      </c>
      <c r="K48" s="41">
        <v>-0.0409107208</v>
      </c>
      <c r="L48" s="41">
        <v>-0.0450326204</v>
      </c>
      <c r="M48" s="41">
        <v>-0.0462790728</v>
      </c>
      <c r="N48" s="41">
        <v>-0.0459880829</v>
      </c>
      <c r="O48" s="41">
        <v>-0.0450667143</v>
      </c>
      <c r="P48" s="41">
        <v>-0.0490847826</v>
      </c>
      <c r="Q48" s="41">
        <v>-0.0464371443</v>
      </c>
      <c r="R48" s="41">
        <v>-0.0430300236</v>
      </c>
      <c r="S48" s="41">
        <v>-0.0406937599</v>
      </c>
      <c r="T48" s="41">
        <v>-0.0409499407</v>
      </c>
      <c r="U48" s="41">
        <v>-0.0471713543</v>
      </c>
      <c r="V48" s="41">
        <v>-0.0492660999</v>
      </c>
      <c r="W48" s="41">
        <v>-0.0551687479</v>
      </c>
      <c r="X48" s="41">
        <v>-0.0620574951</v>
      </c>
      <c r="Y48" s="41">
        <v>-0.0565686226</v>
      </c>
      <c r="Z48" s="26">
        <v>-0.0460003614</v>
      </c>
    </row>
    <row r="49" spans="1:26" s="1" customFormat="1" ht="12.75">
      <c r="A49" s="38">
        <v>39270</v>
      </c>
      <c r="B49" s="39" t="s">
        <v>72</v>
      </c>
      <c r="C49" s="40">
        <v>-0.0373352766</v>
      </c>
      <c r="D49" s="41">
        <v>-0.0365824699</v>
      </c>
      <c r="E49" s="41">
        <v>-0.0328445435</v>
      </c>
      <c r="F49" s="41">
        <v>-0.0318511724</v>
      </c>
      <c r="G49" s="41">
        <v>-0.0325204134</v>
      </c>
      <c r="H49" s="41">
        <v>-0.0354088545</v>
      </c>
      <c r="I49" s="41">
        <v>-0.0320571661</v>
      </c>
      <c r="J49" s="41">
        <v>-0.0360636711</v>
      </c>
      <c r="K49" s="41">
        <v>-0.0351368189</v>
      </c>
      <c r="L49" s="41">
        <v>-0.0383448601</v>
      </c>
      <c r="M49" s="41">
        <v>-0.0389171839</v>
      </c>
      <c r="N49" s="41">
        <v>-0.0385576487</v>
      </c>
      <c r="O49" s="41">
        <v>-0.0381087065</v>
      </c>
      <c r="P49" s="41">
        <v>-0.0416512489</v>
      </c>
      <c r="Q49" s="41">
        <v>-0.039691925</v>
      </c>
      <c r="R49" s="41">
        <v>-0.036483407</v>
      </c>
      <c r="S49" s="41">
        <v>-0.0346654654</v>
      </c>
      <c r="T49" s="41">
        <v>-0.0349470377</v>
      </c>
      <c r="U49" s="41">
        <v>-0.0410491228</v>
      </c>
      <c r="V49" s="41">
        <v>-0.0429878235</v>
      </c>
      <c r="W49" s="41">
        <v>-0.0487037897</v>
      </c>
      <c r="X49" s="41">
        <v>-0.0543500185</v>
      </c>
      <c r="Y49" s="41">
        <v>-0.0509243011</v>
      </c>
      <c r="Z49" s="26">
        <v>-0.042173028</v>
      </c>
    </row>
    <row r="50" spans="1:26" s="1" customFormat="1" ht="12.75">
      <c r="A50" s="42">
        <v>39275</v>
      </c>
      <c r="B50" s="43" t="s">
        <v>73</v>
      </c>
      <c r="C50" s="44">
        <v>-0.0338795185</v>
      </c>
      <c r="D50" s="45">
        <v>-0.0332877636</v>
      </c>
      <c r="E50" s="45">
        <v>-0.0296956301</v>
      </c>
      <c r="F50" s="45">
        <v>-0.0287867785</v>
      </c>
      <c r="G50" s="45">
        <v>-0.0294672251</v>
      </c>
      <c r="H50" s="45">
        <v>-0.0323684216</v>
      </c>
      <c r="I50" s="45">
        <v>-0.0290282965</v>
      </c>
      <c r="J50" s="45">
        <v>-0.033103466</v>
      </c>
      <c r="K50" s="45">
        <v>-0.0319757462</v>
      </c>
      <c r="L50" s="45">
        <v>-0.0349422693</v>
      </c>
      <c r="M50" s="45">
        <v>-0.035325408</v>
      </c>
      <c r="N50" s="45">
        <v>-0.0349383354</v>
      </c>
      <c r="O50" s="45">
        <v>-0.0344382524</v>
      </c>
      <c r="P50" s="45">
        <v>-0.0378420353</v>
      </c>
      <c r="Q50" s="45">
        <v>-0.0359828472</v>
      </c>
      <c r="R50" s="45">
        <v>-0.0329297781</v>
      </c>
      <c r="S50" s="45">
        <v>-0.0312213898</v>
      </c>
      <c r="T50" s="45">
        <v>-0.0315412283</v>
      </c>
      <c r="U50" s="45">
        <v>-0.037448287</v>
      </c>
      <c r="V50" s="45">
        <v>-0.0393413305</v>
      </c>
      <c r="W50" s="45">
        <v>-0.0447348356</v>
      </c>
      <c r="X50" s="45">
        <v>-0.0500340462</v>
      </c>
      <c r="Y50" s="45">
        <v>-0.0461544991</v>
      </c>
      <c r="Z50" s="33">
        <v>-0.0378934145</v>
      </c>
    </row>
    <row r="51" spans="1:26" s="1" customFormat="1" ht="12.75">
      <c r="A51" s="38">
        <v>29280</v>
      </c>
      <c r="B51" s="39" t="s">
        <v>74</v>
      </c>
      <c r="C51" s="40">
        <v>-0.003616333</v>
      </c>
      <c r="D51" s="41">
        <v>-0.0030966997</v>
      </c>
      <c r="E51" s="41">
        <v>-0.0027183294</v>
      </c>
      <c r="F51" s="41">
        <v>-0.0026196241</v>
      </c>
      <c r="G51" s="41">
        <v>-0.0026224852</v>
      </c>
      <c r="H51" s="41">
        <v>-0.0039720535</v>
      </c>
      <c r="I51" s="41">
        <v>-0.002553463</v>
      </c>
      <c r="J51" s="41">
        <v>-0.0038075447</v>
      </c>
      <c r="K51" s="41">
        <v>-0.0035586357</v>
      </c>
      <c r="L51" s="41">
        <v>-0.003105402</v>
      </c>
      <c r="M51" s="41">
        <v>-0.0025671721</v>
      </c>
      <c r="N51" s="41">
        <v>-0.0023080111</v>
      </c>
      <c r="O51" s="41">
        <v>-0.0022416115</v>
      </c>
      <c r="P51" s="41">
        <v>-0.0027651787</v>
      </c>
      <c r="Q51" s="41">
        <v>-0.0025780201</v>
      </c>
      <c r="R51" s="41">
        <v>-0.0022844076</v>
      </c>
      <c r="S51" s="41">
        <v>-0.0022195578</v>
      </c>
      <c r="T51" s="41">
        <v>-0.0021746159</v>
      </c>
      <c r="U51" s="41">
        <v>-0.0027859211</v>
      </c>
      <c r="V51" s="41">
        <v>-0.0033631325</v>
      </c>
      <c r="W51" s="41">
        <v>-0.0044256449</v>
      </c>
      <c r="X51" s="41">
        <v>-0.0044492483</v>
      </c>
      <c r="Y51" s="41">
        <v>-0.0042773485</v>
      </c>
      <c r="Z51" s="26">
        <v>-0.0033414364</v>
      </c>
    </row>
    <row r="52" spans="1:26" s="1" customFormat="1" ht="12.75">
      <c r="A52" s="38">
        <v>39280</v>
      </c>
      <c r="B52" s="39" t="s">
        <v>75</v>
      </c>
      <c r="C52" s="40">
        <v>-0.0056234598</v>
      </c>
      <c r="D52" s="41">
        <v>-0.0044935942</v>
      </c>
      <c r="E52" s="41">
        <v>-0.0044386387</v>
      </c>
      <c r="F52" s="41">
        <v>-0.0043621063</v>
      </c>
      <c r="G52" s="41">
        <v>-0.0048421621</v>
      </c>
      <c r="H52" s="41">
        <v>-0.0065854788</v>
      </c>
      <c r="I52" s="41">
        <v>-0.0040659904</v>
      </c>
      <c r="J52" s="41">
        <v>-0.0062353611</v>
      </c>
      <c r="K52" s="41">
        <v>-0.0067405701</v>
      </c>
      <c r="L52" s="41">
        <v>-0.0054811239</v>
      </c>
      <c r="M52" s="41">
        <v>-0.0046168566</v>
      </c>
      <c r="N52" s="41">
        <v>-0.0042388439</v>
      </c>
      <c r="O52" s="41">
        <v>-0.0050954819</v>
      </c>
      <c r="P52" s="41">
        <v>-0.0052582026</v>
      </c>
      <c r="Q52" s="41">
        <v>-0.0048803091</v>
      </c>
      <c r="R52" s="41">
        <v>-0.0047054291</v>
      </c>
      <c r="S52" s="41">
        <v>-0.0049322844</v>
      </c>
      <c r="T52" s="41">
        <v>-0.0046899319</v>
      </c>
      <c r="U52" s="41">
        <v>-0.00601542</v>
      </c>
      <c r="V52" s="41">
        <v>-0.0062614679</v>
      </c>
      <c r="W52" s="41">
        <v>-0.0065368414</v>
      </c>
      <c r="X52" s="41">
        <v>-0.0048730373</v>
      </c>
      <c r="Y52" s="41">
        <v>-0.0054349899</v>
      </c>
      <c r="Z52" s="26">
        <v>-0.0051921606</v>
      </c>
    </row>
    <row r="53" spans="1:26" s="1" customFormat="1" ht="12.75">
      <c r="A53" s="38">
        <v>39300</v>
      </c>
      <c r="B53" s="39" t="s">
        <v>76</v>
      </c>
      <c r="C53" s="40">
        <v>-0.0349828005</v>
      </c>
      <c r="D53" s="41">
        <v>-0.0343157053</v>
      </c>
      <c r="E53" s="41">
        <v>-0.0306588411</v>
      </c>
      <c r="F53" s="41">
        <v>-0.029707551</v>
      </c>
      <c r="G53" s="41">
        <v>-0.0303930044</v>
      </c>
      <c r="H53" s="41">
        <v>-0.0332866907</v>
      </c>
      <c r="I53" s="41">
        <v>-0.0299502611</v>
      </c>
      <c r="J53" s="41">
        <v>-0.0340108871</v>
      </c>
      <c r="K53" s="41">
        <v>-0.0329720974</v>
      </c>
      <c r="L53" s="41">
        <v>-0.0360479355</v>
      </c>
      <c r="M53" s="41">
        <v>-0.036519289</v>
      </c>
      <c r="N53" s="41">
        <v>-0.0361580849</v>
      </c>
      <c r="O53" s="41">
        <v>-0.0356698036</v>
      </c>
      <c r="P53" s="41">
        <v>-0.0391069651</v>
      </c>
      <c r="Q53" s="41">
        <v>-0.0372225046</v>
      </c>
      <c r="R53" s="41">
        <v>-0.0341073275</v>
      </c>
      <c r="S53" s="41">
        <v>-0.0323513746</v>
      </c>
      <c r="T53" s="41">
        <v>-0.0326558352</v>
      </c>
      <c r="U53" s="41">
        <v>-0.0386661291</v>
      </c>
      <c r="V53" s="41">
        <v>-0.0405753851</v>
      </c>
      <c r="W53" s="41">
        <v>-0.0460919142</v>
      </c>
      <c r="X53" s="41">
        <v>-0.0515357256</v>
      </c>
      <c r="Y53" s="41">
        <v>-0.0476337671</v>
      </c>
      <c r="Z53" s="26">
        <v>-0.0391731262</v>
      </c>
    </row>
    <row r="54" spans="1:26" s="1" customFormat="1" ht="12.75">
      <c r="A54" s="38">
        <v>39305</v>
      </c>
      <c r="B54" s="39" t="s">
        <v>77</v>
      </c>
      <c r="C54" s="40">
        <v>-0.0620059967</v>
      </c>
      <c r="D54" s="41">
        <v>-0.0573238134</v>
      </c>
      <c r="E54" s="41">
        <v>-0.0540575981</v>
      </c>
      <c r="F54" s="41">
        <v>-0.0525618792</v>
      </c>
      <c r="G54" s="41">
        <v>-0.0531867743</v>
      </c>
      <c r="H54" s="41">
        <v>-0.0577533245</v>
      </c>
      <c r="I54" s="41">
        <v>-0.0554093122</v>
      </c>
      <c r="J54" s="41">
        <v>-0.0604583025</v>
      </c>
      <c r="K54" s="41">
        <v>-0.0663946867</v>
      </c>
      <c r="L54" s="41">
        <v>-0.0712194443</v>
      </c>
      <c r="M54" s="41">
        <v>-0.0750648975</v>
      </c>
      <c r="N54" s="41">
        <v>-0.0746318102</v>
      </c>
      <c r="O54" s="41">
        <v>-0.0759468079</v>
      </c>
      <c r="P54" s="41">
        <v>-0.078156352</v>
      </c>
      <c r="Q54" s="41">
        <v>-0.0746672153</v>
      </c>
      <c r="R54" s="41">
        <v>-0.0715390444</v>
      </c>
      <c r="S54" s="41">
        <v>-0.0682879686</v>
      </c>
      <c r="T54" s="41">
        <v>-0.0689282417</v>
      </c>
      <c r="U54" s="41">
        <v>-0.0751304626</v>
      </c>
      <c r="V54" s="41">
        <v>-0.0766125917</v>
      </c>
      <c r="W54" s="41">
        <v>-0.0799115896</v>
      </c>
      <c r="X54" s="41">
        <v>-0.0839323997</v>
      </c>
      <c r="Y54" s="41">
        <v>-0.0777950287</v>
      </c>
      <c r="Z54" s="26">
        <v>-0.0662378073</v>
      </c>
    </row>
    <row r="55" spans="1:26" s="1" customFormat="1" ht="12.75">
      <c r="A55" s="38">
        <v>39310</v>
      </c>
      <c r="B55" s="39" t="s">
        <v>78</v>
      </c>
      <c r="C55" s="40">
        <v>-0.05189538</v>
      </c>
      <c r="D55" s="41">
        <v>-0.0499811172</v>
      </c>
      <c r="E55" s="41">
        <v>-0.045456171</v>
      </c>
      <c r="F55" s="41">
        <v>-0.044203639</v>
      </c>
      <c r="G55" s="41">
        <v>-0.0447529554</v>
      </c>
      <c r="H55" s="41">
        <v>-0.0481865406</v>
      </c>
      <c r="I55" s="41">
        <v>-0.0456478596</v>
      </c>
      <c r="J55" s="41">
        <v>-0.0503361225</v>
      </c>
      <c r="K55" s="41">
        <v>-0.0518661737</v>
      </c>
      <c r="L55" s="41">
        <v>-0.0574611425</v>
      </c>
      <c r="M55" s="41">
        <v>-0.0598287582</v>
      </c>
      <c r="N55" s="41">
        <v>-0.0597169399</v>
      </c>
      <c r="O55" s="41">
        <v>-0.0586671829</v>
      </c>
      <c r="P55" s="41">
        <v>-0.0631132126</v>
      </c>
      <c r="Q55" s="41">
        <v>-0.0597594976</v>
      </c>
      <c r="R55" s="41">
        <v>-0.0558817387</v>
      </c>
      <c r="S55" s="41">
        <v>-0.0526982546</v>
      </c>
      <c r="T55" s="41">
        <v>-0.0529186726</v>
      </c>
      <c r="U55" s="41">
        <v>-0.0597399473</v>
      </c>
      <c r="V55" s="41">
        <v>-0.0619751215</v>
      </c>
      <c r="W55" s="41">
        <v>-0.0686867237</v>
      </c>
      <c r="X55" s="41">
        <v>-0.0773905516</v>
      </c>
      <c r="Y55" s="41">
        <v>-0.0705440044</v>
      </c>
      <c r="Z55" s="26">
        <v>-0.0574605465</v>
      </c>
    </row>
    <row r="56" spans="1:26" s="1" customFormat="1" ht="12.75">
      <c r="A56" s="42">
        <v>39325</v>
      </c>
      <c r="B56" s="43" t="s">
        <v>79</v>
      </c>
      <c r="C56" s="44">
        <v>-0.0406817198</v>
      </c>
      <c r="D56" s="45">
        <v>-0.0395855904</v>
      </c>
      <c r="E56" s="45">
        <v>-0.0356385708</v>
      </c>
      <c r="F56" s="45">
        <v>-0.0344164371</v>
      </c>
      <c r="G56" s="45">
        <v>-0.0350686312</v>
      </c>
      <c r="H56" s="45">
        <v>-0.0380055904</v>
      </c>
      <c r="I56" s="45">
        <v>-0.0347777605</v>
      </c>
      <c r="J56" s="45">
        <v>-0.0388537645</v>
      </c>
      <c r="K56" s="45">
        <v>-0.0384656191</v>
      </c>
      <c r="L56" s="45">
        <v>-0.04215312</v>
      </c>
      <c r="M56" s="45">
        <v>-0.043223381</v>
      </c>
      <c r="N56" s="45">
        <v>-0.042976737</v>
      </c>
      <c r="O56" s="45">
        <v>-0.042645216</v>
      </c>
      <c r="P56" s="45">
        <v>-0.0464246273</v>
      </c>
      <c r="Q56" s="45">
        <v>-0.0442166328</v>
      </c>
      <c r="R56" s="45">
        <v>-0.0406290293</v>
      </c>
      <c r="S56" s="45">
        <v>-0.0384430885</v>
      </c>
      <c r="T56" s="45">
        <v>-0.0387427807</v>
      </c>
      <c r="U56" s="45">
        <v>-0.0451655388</v>
      </c>
      <c r="V56" s="45">
        <v>-0.0473086834</v>
      </c>
      <c r="W56" s="45">
        <v>-0.0535136461</v>
      </c>
      <c r="X56" s="45">
        <v>-0.0596643686</v>
      </c>
      <c r="Y56" s="45">
        <v>-0.0552930832</v>
      </c>
      <c r="Z56" s="33">
        <v>-0.0455453396</v>
      </c>
    </row>
    <row r="57" spans="1:26" s="1" customFormat="1" ht="12.75">
      <c r="A57" s="38">
        <v>39315</v>
      </c>
      <c r="B57" s="39" t="s">
        <v>80</v>
      </c>
      <c r="C57" s="40">
        <v>-0.0369642973</v>
      </c>
      <c r="D57" s="41">
        <v>-0.0334063768</v>
      </c>
      <c r="E57" s="41">
        <v>-0.0319458246</v>
      </c>
      <c r="F57" s="41">
        <v>-0.0312087536</v>
      </c>
      <c r="G57" s="41">
        <v>-0.0318112373</v>
      </c>
      <c r="H57" s="41">
        <v>-0.0346279144</v>
      </c>
      <c r="I57" s="41">
        <v>-0.032274127</v>
      </c>
      <c r="J57" s="41">
        <v>-0.0364421606</v>
      </c>
      <c r="K57" s="41">
        <v>-0.0409201384</v>
      </c>
      <c r="L57" s="41">
        <v>-0.0430538654</v>
      </c>
      <c r="M57" s="41">
        <v>-0.0449043512</v>
      </c>
      <c r="N57" s="41">
        <v>-0.0449182987</v>
      </c>
      <c r="O57" s="41">
        <v>-0.0460635424</v>
      </c>
      <c r="P57" s="41">
        <v>-0.0469899178</v>
      </c>
      <c r="Q57" s="41">
        <v>-0.0452347994</v>
      </c>
      <c r="R57" s="41">
        <v>-0.0437145233</v>
      </c>
      <c r="S57" s="41">
        <v>-0.0424628258</v>
      </c>
      <c r="T57" s="41">
        <v>-0.0427985191</v>
      </c>
      <c r="U57" s="41">
        <v>-0.0465433598</v>
      </c>
      <c r="V57" s="41">
        <v>-0.0474252701</v>
      </c>
      <c r="W57" s="41">
        <v>-0.0484032631</v>
      </c>
      <c r="X57" s="41">
        <v>-0.0482016802</v>
      </c>
      <c r="Y57" s="41">
        <v>-0.044344306</v>
      </c>
      <c r="Z57" s="26">
        <v>-0.0385020971</v>
      </c>
    </row>
    <row r="58" spans="1:26" s="1" customFormat="1" ht="12.75">
      <c r="A58" s="38">
        <v>39335</v>
      </c>
      <c r="B58" s="39" t="s">
        <v>81</v>
      </c>
      <c r="C58" s="40">
        <v>-0.0057857037</v>
      </c>
      <c r="D58" s="41">
        <v>-0.0046474934</v>
      </c>
      <c r="E58" s="41">
        <v>-0.004592061</v>
      </c>
      <c r="F58" s="41">
        <v>-0.0045269728</v>
      </c>
      <c r="G58" s="41">
        <v>-0.0050127506</v>
      </c>
      <c r="H58" s="41">
        <v>-0.0067709684</v>
      </c>
      <c r="I58" s="41">
        <v>-0.0042083263</v>
      </c>
      <c r="J58" s="41">
        <v>-0.0064101219</v>
      </c>
      <c r="K58" s="41">
        <v>-0.0068854094</v>
      </c>
      <c r="L58" s="41">
        <v>-0.0055971146</v>
      </c>
      <c r="M58" s="41">
        <v>-0.0046333075</v>
      </c>
      <c r="N58" s="41">
        <v>-0.0042161942</v>
      </c>
      <c r="O58" s="41">
        <v>-0.0050669909</v>
      </c>
      <c r="P58" s="41">
        <v>-0.0052136183</v>
      </c>
      <c r="Q58" s="41">
        <v>-0.0048292875</v>
      </c>
      <c r="R58" s="41">
        <v>-0.0046442747</v>
      </c>
      <c r="S58" s="41">
        <v>-0.0049048662</v>
      </c>
      <c r="T58" s="41">
        <v>-0.0046848059</v>
      </c>
      <c r="U58" s="41">
        <v>-0.0061219931</v>
      </c>
      <c r="V58" s="41">
        <v>-0.0064202547</v>
      </c>
      <c r="W58" s="41">
        <v>-0.0067451</v>
      </c>
      <c r="X58" s="41">
        <v>-0.0051048994</v>
      </c>
      <c r="Y58" s="41">
        <v>-0.0056545734</v>
      </c>
      <c r="Z58" s="26">
        <v>-0.0053764582</v>
      </c>
    </row>
    <row r="59" spans="1:26" s="1" customFormat="1" ht="12.75">
      <c r="A59" s="38">
        <v>39340</v>
      </c>
      <c r="B59" s="39" t="s">
        <v>82</v>
      </c>
      <c r="C59" s="40">
        <v>-0.0190265179</v>
      </c>
      <c r="D59" s="41">
        <v>-0.0195721388</v>
      </c>
      <c r="E59" s="41">
        <v>-0.0167039633</v>
      </c>
      <c r="F59" s="41">
        <v>-0.0165239573</v>
      </c>
      <c r="G59" s="41">
        <v>-0.0175700188</v>
      </c>
      <c r="H59" s="41">
        <v>-0.0203264952</v>
      </c>
      <c r="I59" s="41">
        <v>-0.0158907175</v>
      </c>
      <c r="J59" s="41">
        <v>-0.021052599</v>
      </c>
      <c r="K59" s="41">
        <v>-0.017683506</v>
      </c>
      <c r="L59" s="41">
        <v>-0.0178210735</v>
      </c>
      <c r="M59" s="41">
        <v>-0.0144923925</v>
      </c>
      <c r="N59" s="41">
        <v>-0.0132715702</v>
      </c>
      <c r="O59" s="41">
        <v>-0.0125403404</v>
      </c>
      <c r="P59" s="41">
        <v>-0.0154050589</v>
      </c>
      <c r="Q59" s="41">
        <v>-0.0141798258</v>
      </c>
      <c r="R59" s="41">
        <v>-0.012163162200000001</v>
      </c>
      <c r="S59" s="41">
        <v>-0.0117249489</v>
      </c>
      <c r="T59" s="41">
        <v>-0.0124791861</v>
      </c>
      <c r="U59" s="41">
        <v>-0.018327117</v>
      </c>
      <c r="V59" s="41">
        <v>-0.0198994875</v>
      </c>
      <c r="W59" s="41">
        <v>-0.0233947039</v>
      </c>
      <c r="X59" s="41">
        <v>-0.0262413025</v>
      </c>
      <c r="Y59" s="41">
        <v>-0.0241010189</v>
      </c>
      <c r="Z59" s="26">
        <v>-0.0193476677</v>
      </c>
    </row>
    <row r="60" spans="1:26" s="1" customFormat="1" ht="12.75">
      <c r="A60" s="38">
        <v>39345</v>
      </c>
      <c r="B60" s="39" t="s">
        <v>83</v>
      </c>
      <c r="C60" s="40">
        <v>-0.0494107008</v>
      </c>
      <c r="D60" s="41">
        <v>-0.0474492311</v>
      </c>
      <c r="E60" s="41">
        <v>-0.0431476831</v>
      </c>
      <c r="F60" s="41">
        <v>-0.041955471</v>
      </c>
      <c r="G60" s="41">
        <v>-0.0425051451</v>
      </c>
      <c r="H60" s="41">
        <v>-0.0459113121</v>
      </c>
      <c r="I60" s="41">
        <v>-0.0432101488</v>
      </c>
      <c r="J60" s="41">
        <v>-0.0481090546</v>
      </c>
      <c r="K60" s="41">
        <v>-0.0494029522</v>
      </c>
      <c r="L60" s="41">
        <v>-0.0546274185</v>
      </c>
      <c r="M60" s="41">
        <v>-0.0565108061</v>
      </c>
      <c r="N60" s="41">
        <v>-0.0562908649</v>
      </c>
      <c r="O60" s="41">
        <v>-0.0553107262</v>
      </c>
      <c r="P60" s="41">
        <v>-0.0597009659</v>
      </c>
      <c r="Q60" s="41">
        <v>-0.0564651489</v>
      </c>
      <c r="R60" s="41">
        <v>-0.0526345968</v>
      </c>
      <c r="S60" s="41">
        <v>-0.0497361422</v>
      </c>
      <c r="T60" s="41">
        <v>-0.0499362946</v>
      </c>
      <c r="U60" s="41">
        <v>-0.0566806793</v>
      </c>
      <c r="V60" s="41">
        <v>-0.0589001179</v>
      </c>
      <c r="W60" s="41">
        <v>-0.0653824806</v>
      </c>
      <c r="X60" s="41">
        <v>-0.0735670328</v>
      </c>
      <c r="Y60" s="41">
        <v>-0.0670185089</v>
      </c>
      <c r="Z60" s="26">
        <v>-0.0545223951</v>
      </c>
    </row>
    <row r="61" spans="1:26" s="1" customFormat="1" ht="13.5" thickBot="1">
      <c r="A61" s="46">
        <v>39355</v>
      </c>
      <c r="B61" s="47" t="s">
        <v>84</v>
      </c>
      <c r="C61" s="48">
        <v>-0.0447928905</v>
      </c>
      <c r="D61" s="49">
        <v>-0.0432276726</v>
      </c>
      <c r="E61" s="49">
        <v>-0.0390348434</v>
      </c>
      <c r="F61" s="49">
        <v>-0.0378402472</v>
      </c>
      <c r="G61" s="49">
        <v>-0.0384384394</v>
      </c>
      <c r="H61" s="49">
        <v>-0.0415216684</v>
      </c>
      <c r="I61" s="49">
        <v>-0.038541913</v>
      </c>
      <c r="J61" s="49">
        <v>-0.0429286957</v>
      </c>
      <c r="K61" s="49">
        <v>-0.0432816744</v>
      </c>
      <c r="L61" s="49">
        <v>-0.0477052927</v>
      </c>
      <c r="M61" s="49">
        <v>-0.0494124889</v>
      </c>
      <c r="N61" s="49">
        <v>-0.049010396</v>
      </c>
      <c r="O61" s="49">
        <v>-0.0484335423</v>
      </c>
      <c r="P61" s="49">
        <v>-0.0525612831</v>
      </c>
      <c r="Q61" s="49">
        <v>-0.0497728586</v>
      </c>
      <c r="R61" s="49">
        <v>-0.0460402966</v>
      </c>
      <c r="S61" s="49">
        <v>-0.043448329</v>
      </c>
      <c r="T61" s="49">
        <v>-0.0438220501</v>
      </c>
      <c r="U61" s="49">
        <v>-0.0501651764</v>
      </c>
      <c r="V61" s="49">
        <v>-0.0526040792</v>
      </c>
      <c r="W61" s="49">
        <v>-0.0592461824</v>
      </c>
      <c r="X61" s="49">
        <v>-0.0664970875</v>
      </c>
      <c r="Y61" s="49">
        <v>-0.0607351065</v>
      </c>
      <c r="Z61" s="50">
        <v>-0.0495043993</v>
      </c>
    </row>
    <row r="62" spans="1:26" s="1" customFormat="1" ht="12.75">
      <c r="A62" s="51">
        <v>39372</v>
      </c>
      <c r="B62" s="52" t="s">
        <v>85</v>
      </c>
      <c r="C62" s="19">
        <v>-0.0102458</v>
      </c>
      <c r="D62" s="20">
        <v>-0.0046359301</v>
      </c>
      <c r="E62" s="20">
        <v>-0.0098465681</v>
      </c>
      <c r="F62" s="20">
        <v>0.0067605972</v>
      </c>
      <c r="G62" s="20">
        <v>0.0036390424</v>
      </c>
      <c r="H62" s="20">
        <v>-0.0095672607</v>
      </c>
      <c r="I62" s="20">
        <v>-0.0303485394</v>
      </c>
      <c r="J62" s="20">
        <v>-0.0268076658</v>
      </c>
      <c r="K62" s="20">
        <v>-0.0099184513</v>
      </c>
      <c r="L62" s="20">
        <v>-0.0120326281</v>
      </c>
      <c r="M62" s="20">
        <v>-0.0264992714</v>
      </c>
      <c r="N62" s="20">
        <v>-0.027682662</v>
      </c>
      <c r="O62" s="20">
        <v>-0.0314491987</v>
      </c>
      <c r="P62" s="20">
        <v>-0.0231202841</v>
      </c>
      <c r="Q62" s="20">
        <v>-0.0271371603</v>
      </c>
      <c r="R62" s="20">
        <v>-0.0251268148</v>
      </c>
      <c r="S62" s="20">
        <v>-0.0263931751</v>
      </c>
      <c r="T62" s="20">
        <v>-0.0096234083</v>
      </c>
      <c r="U62" s="20">
        <v>-0.0213412046</v>
      </c>
      <c r="V62" s="20">
        <v>-0.0077859163</v>
      </c>
      <c r="W62" s="20">
        <v>-0.0164271593</v>
      </c>
      <c r="X62" s="20">
        <v>-0.014649868</v>
      </c>
      <c r="Y62" s="20">
        <v>-0.0370348692</v>
      </c>
      <c r="Z62" s="21">
        <v>0.0180167556</v>
      </c>
    </row>
    <row r="63" spans="1:26" s="1" customFormat="1" ht="12.75">
      <c r="A63" s="53">
        <v>39375</v>
      </c>
      <c r="B63" s="52" t="s">
        <v>86</v>
      </c>
      <c r="C63" s="24">
        <v>-0.0187348127</v>
      </c>
      <c r="D63" s="25">
        <v>-0.016353488</v>
      </c>
      <c r="E63" s="25">
        <v>-0.0192030668</v>
      </c>
      <c r="F63" s="25">
        <v>-0.0116069317</v>
      </c>
      <c r="G63" s="25">
        <v>-0.0132881403</v>
      </c>
      <c r="H63" s="25">
        <v>-0.020127058</v>
      </c>
      <c r="I63" s="25">
        <v>-0.0306516886</v>
      </c>
      <c r="J63" s="25">
        <v>-0.0307158232</v>
      </c>
      <c r="K63" s="25">
        <v>-0.027472496</v>
      </c>
      <c r="L63" s="25">
        <v>-0.029052496</v>
      </c>
      <c r="M63" s="25">
        <v>-0.0369406939</v>
      </c>
      <c r="N63" s="25">
        <v>-0.0371497869</v>
      </c>
      <c r="O63" s="25">
        <v>-0.0373433828</v>
      </c>
      <c r="P63" s="25">
        <v>-0.0344077349</v>
      </c>
      <c r="Q63" s="25">
        <v>-0.0357080698</v>
      </c>
      <c r="R63" s="25">
        <v>-0.0331535339</v>
      </c>
      <c r="S63" s="25">
        <v>-0.0328758955</v>
      </c>
      <c r="T63" s="25">
        <v>-0.0265052319</v>
      </c>
      <c r="U63" s="25">
        <v>-0.0333313942</v>
      </c>
      <c r="V63" s="25">
        <v>-0.0275421143</v>
      </c>
      <c r="W63" s="25">
        <v>-0.032561779</v>
      </c>
      <c r="X63" s="25">
        <v>-0.0318001509</v>
      </c>
      <c r="Y63" s="25">
        <v>-0.0385601521</v>
      </c>
      <c r="Z63" s="26">
        <v>-0.0078238249</v>
      </c>
    </row>
    <row r="64" spans="1:26" s="1" customFormat="1" ht="12.75">
      <c r="A64" s="53">
        <v>39385</v>
      </c>
      <c r="B64" s="52" t="s">
        <v>87</v>
      </c>
      <c r="C64" s="24">
        <v>-0.0379401445</v>
      </c>
      <c r="D64" s="25">
        <v>-0.0460649729</v>
      </c>
      <c r="E64" s="25">
        <v>-0.0302325487</v>
      </c>
      <c r="F64" s="25">
        <v>-0.0456331968</v>
      </c>
      <c r="G64" s="25">
        <v>-0.0520547628</v>
      </c>
      <c r="H64" s="25">
        <v>-0.0527596474</v>
      </c>
      <c r="I64" s="25">
        <v>-0.0423899889</v>
      </c>
      <c r="J64" s="25">
        <v>-0.042952776</v>
      </c>
      <c r="K64" s="25">
        <v>-0.058280468</v>
      </c>
      <c r="L64" s="25">
        <v>-0.0585855246</v>
      </c>
      <c r="M64" s="25">
        <v>-0.055899024</v>
      </c>
      <c r="N64" s="25">
        <v>-0.0559659004</v>
      </c>
      <c r="O64" s="25">
        <v>-0.0594342947</v>
      </c>
      <c r="P64" s="25">
        <v>-0.0484803915</v>
      </c>
      <c r="Q64" s="25">
        <v>-0.0450056791</v>
      </c>
      <c r="R64" s="25">
        <v>-0.0411292315</v>
      </c>
      <c r="S64" s="25">
        <v>-0.0408258438</v>
      </c>
      <c r="T64" s="25">
        <v>-0.0453372002</v>
      </c>
      <c r="U64" s="25">
        <v>-0.0544940233</v>
      </c>
      <c r="V64" s="25">
        <v>-0.055588007</v>
      </c>
      <c r="W64" s="25">
        <v>-0.0591257811</v>
      </c>
      <c r="X64" s="25">
        <v>-0.0619566441</v>
      </c>
      <c r="Y64" s="25">
        <v>-0.0546958447</v>
      </c>
      <c r="Z64" s="26">
        <v>-0.0426038504</v>
      </c>
    </row>
    <row r="65" spans="1:26" s="1" customFormat="1" ht="12.75">
      <c r="A65" s="54">
        <v>39400</v>
      </c>
      <c r="B65" s="55" t="s">
        <v>88</v>
      </c>
      <c r="C65" s="31">
        <v>-0.0014220476</v>
      </c>
      <c r="D65" s="32">
        <v>-0.0014115572</v>
      </c>
      <c r="E65" s="32">
        <v>-0.0012555122</v>
      </c>
      <c r="F65" s="32">
        <v>-0.0011054277</v>
      </c>
      <c r="G65" s="32">
        <v>-0.003251791</v>
      </c>
      <c r="H65" s="32">
        <v>-0.0055116415</v>
      </c>
      <c r="I65" s="32">
        <v>-0.0068792105</v>
      </c>
      <c r="J65" s="32">
        <v>-0.0079760551</v>
      </c>
      <c r="K65" s="32">
        <v>-0.0082627535</v>
      </c>
      <c r="L65" s="32">
        <v>-0.0081214905</v>
      </c>
      <c r="M65" s="32">
        <v>-0.0089097023</v>
      </c>
      <c r="N65" s="32">
        <v>-0.0086148977</v>
      </c>
      <c r="O65" s="32">
        <v>-0.0091431141</v>
      </c>
      <c r="P65" s="32">
        <v>-0.0088959932</v>
      </c>
      <c r="Q65" s="32">
        <v>-0.0095072985</v>
      </c>
      <c r="R65" s="32">
        <v>-0.0089749098</v>
      </c>
      <c r="S65" s="32">
        <v>-0.0089565516</v>
      </c>
      <c r="T65" s="32">
        <v>-0.0091094971</v>
      </c>
      <c r="U65" s="32">
        <v>-0.0091651678</v>
      </c>
      <c r="V65" s="32">
        <v>-0.0089838505</v>
      </c>
      <c r="W65" s="32">
        <v>-0.0098804235</v>
      </c>
      <c r="X65" s="32">
        <v>-0.0095976591</v>
      </c>
      <c r="Y65" s="32">
        <v>-0.0086255074</v>
      </c>
      <c r="Z65" s="33">
        <v>-0.0012767315</v>
      </c>
    </row>
    <row r="66" spans="1:26" s="1" customFormat="1" ht="12.75">
      <c r="A66" s="53">
        <v>39425</v>
      </c>
      <c r="B66" s="52" t="s">
        <v>89</v>
      </c>
      <c r="C66" s="24">
        <v>-0.05151999</v>
      </c>
      <c r="D66" s="25">
        <v>-0.0670882463</v>
      </c>
      <c r="E66" s="25">
        <v>-0.039681077</v>
      </c>
      <c r="F66" s="25">
        <v>-0.0674948692</v>
      </c>
      <c r="G66" s="25">
        <v>-0.0773544312</v>
      </c>
      <c r="H66" s="25">
        <v>-0.0766106844</v>
      </c>
      <c r="I66" s="25">
        <v>-0.0566008091</v>
      </c>
      <c r="J66" s="25">
        <v>-0.0573989153</v>
      </c>
      <c r="K66" s="25">
        <v>-0.0836844444</v>
      </c>
      <c r="L66" s="25">
        <v>-0.0838840008</v>
      </c>
      <c r="M66" s="25">
        <v>-0.0780004263</v>
      </c>
      <c r="N66" s="25">
        <v>-0.0765576363</v>
      </c>
      <c r="O66" s="25">
        <v>-0.0836457014</v>
      </c>
      <c r="P66" s="25">
        <v>-0.0637574196</v>
      </c>
      <c r="Q66" s="25">
        <v>-0.0575902462</v>
      </c>
      <c r="R66" s="25">
        <v>-0.0519411564</v>
      </c>
      <c r="S66" s="25">
        <v>-0.0515942574</v>
      </c>
      <c r="T66" s="25">
        <v>-0.0587520599</v>
      </c>
      <c r="U66" s="25">
        <v>-0.0751216412</v>
      </c>
      <c r="V66" s="25">
        <v>-0.0756793022</v>
      </c>
      <c r="W66" s="25">
        <v>-0.0811753273</v>
      </c>
      <c r="X66" s="25">
        <v>-0.0849443674</v>
      </c>
      <c r="Y66" s="25">
        <v>-0.0740897655</v>
      </c>
      <c r="Z66" s="26">
        <v>-0.0599796772</v>
      </c>
    </row>
    <row r="67" spans="1:26" s="1" customFormat="1" ht="12.75">
      <c r="A67" s="53">
        <v>39465</v>
      </c>
      <c r="B67" s="52" t="s">
        <v>90</v>
      </c>
      <c r="C67" s="24">
        <v>-0.0102597475</v>
      </c>
      <c r="D67" s="25">
        <v>-0.0046480894</v>
      </c>
      <c r="E67" s="25">
        <v>-0.0098590851</v>
      </c>
      <c r="F67" s="25">
        <v>0.0067487955</v>
      </c>
      <c r="G67" s="25">
        <v>0.0036261082</v>
      </c>
      <c r="H67" s="25">
        <v>-0.0095775127</v>
      </c>
      <c r="I67" s="25">
        <v>-0.0303611755</v>
      </c>
      <c r="J67" s="25">
        <v>-0.0268191099</v>
      </c>
      <c r="K67" s="25">
        <v>-0.0099323988</v>
      </c>
      <c r="L67" s="25">
        <v>-0.0120483637</v>
      </c>
      <c r="M67" s="25">
        <v>-0.0265161991</v>
      </c>
      <c r="N67" s="25">
        <v>-0.0277013779</v>
      </c>
      <c r="O67" s="25">
        <v>-0.0314671993</v>
      </c>
      <c r="P67" s="25">
        <v>-0.0231392384</v>
      </c>
      <c r="Q67" s="25">
        <v>-0.0271545649</v>
      </c>
      <c r="R67" s="25">
        <v>-0.0251419544</v>
      </c>
      <c r="S67" s="25">
        <v>-0.0264083147</v>
      </c>
      <c r="T67" s="25">
        <v>-0.0096390247</v>
      </c>
      <c r="U67" s="25">
        <v>-0.0213571787</v>
      </c>
      <c r="V67" s="25">
        <v>-0.0078039169</v>
      </c>
      <c r="W67" s="25">
        <v>-0.0164468288</v>
      </c>
      <c r="X67" s="25">
        <v>-0.0146718025</v>
      </c>
      <c r="Y67" s="25">
        <v>-0.0370540619</v>
      </c>
      <c r="Z67" s="26">
        <v>0.0180009604</v>
      </c>
    </row>
    <row r="68" spans="1:26" s="1" customFormat="1" ht="12.75">
      <c r="A68" s="53">
        <v>39427</v>
      </c>
      <c r="B68" s="52" t="s">
        <v>91</v>
      </c>
      <c r="C68" s="24">
        <v>-0.0116736889</v>
      </c>
      <c r="D68" s="25">
        <v>-0.006097436</v>
      </c>
      <c r="E68" s="25">
        <v>-0.0103136301</v>
      </c>
      <c r="F68" s="25">
        <v>0.0055832267</v>
      </c>
      <c r="G68" s="25">
        <v>0.0036301017</v>
      </c>
      <c r="H68" s="25">
        <v>-0.0117586851</v>
      </c>
      <c r="I68" s="25">
        <v>-0.030508399</v>
      </c>
      <c r="J68" s="25">
        <v>-0.0277100801</v>
      </c>
      <c r="K68" s="25">
        <v>-0.0109655857</v>
      </c>
      <c r="L68" s="25">
        <v>-0.0132957697</v>
      </c>
      <c r="M68" s="25">
        <v>-0.0280127525</v>
      </c>
      <c r="N68" s="25">
        <v>-0.0282808542</v>
      </c>
      <c r="O68" s="25">
        <v>-0.0321588516</v>
      </c>
      <c r="P68" s="25">
        <v>-0.023481369</v>
      </c>
      <c r="Q68" s="25">
        <v>-0.027895689</v>
      </c>
      <c r="R68" s="25">
        <v>-0.0268492699</v>
      </c>
      <c r="S68" s="25">
        <v>-0.0284562111</v>
      </c>
      <c r="T68" s="25">
        <v>-0.0120264292</v>
      </c>
      <c r="U68" s="25">
        <v>-0.0242545605</v>
      </c>
      <c r="V68" s="25">
        <v>-0.0100417137</v>
      </c>
      <c r="W68" s="25">
        <v>-0.0185949802</v>
      </c>
      <c r="X68" s="25">
        <v>-0.0161356926</v>
      </c>
      <c r="Y68" s="25">
        <v>-0.0384459496</v>
      </c>
      <c r="Z68" s="26">
        <v>0.0152307749</v>
      </c>
    </row>
    <row r="69" spans="1:26" s="1" customFormat="1" ht="12.75">
      <c r="A69" s="53">
        <v>39430</v>
      </c>
      <c r="B69" s="56" t="s">
        <v>92</v>
      </c>
      <c r="C69" s="24">
        <v>-0.0211191177</v>
      </c>
      <c r="D69" s="25">
        <v>-0.0168998241</v>
      </c>
      <c r="E69" s="25">
        <v>-0.0210354328</v>
      </c>
      <c r="F69" s="25">
        <v>-0.0096815825</v>
      </c>
      <c r="G69" s="25">
        <v>-0.011993289</v>
      </c>
      <c r="H69" s="25">
        <v>-0.0208559036</v>
      </c>
      <c r="I69" s="25">
        <v>-0.0366555452</v>
      </c>
      <c r="J69" s="25">
        <v>-0.0350762606</v>
      </c>
      <c r="K69" s="25">
        <v>-0.0272860527</v>
      </c>
      <c r="L69" s="25">
        <v>-0.0301103592</v>
      </c>
      <c r="M69" s="25">
        <v>-0.0410499573</v>
      </c>
      <c r="N69" s="25">
        <v>-0.0418527126</v>
      </c>
      <c r="O69" s="25">
        <v>-0.0436854362</v>
      </c>
      <c r="P69" s="25">
        <v>-0.0383611917</v>
      </c>
      <c r="Q69" s="25">
        <v>-0.0403971672</v>
      </c>
      <c r="R69" s="25">
        <v>-0.0379314423</v>
      </c>
      <c r="S69" s="25">
        <v>-0.0387980938</v>
      </c>
      <c r="T69" s="25">
        <v>-0.027888298</v>
      </c>
      <c r="U69" s="25">
        <v>-0.0372513533</v>
      </c>
      <c r="V69" s="25">
        <v>-0.0281490088</v>
      </c>
      <c r="W69" s="25">
        <v>-0.0342303514</v>
      </c>
      <c r="X69" s="25">
        <v>-0.0332120657</v>
      </c>
      <c r="Y69" s="25">
        <v>-0.0457448959</v>
      </c>
      <c r="Z69" s="26">
        <v>-0.0034468174</v>
      </c>
    </row>
    <row r="70" spans="1:26" s="1" customFormat="1" ht="12.75">
      <c r="A70" s="54">
        <v>39440</v>
      </c>
      <c r="B70" s="55" t="s">
        <v>93</v>
      </c>
      <c r="C70" s="31">
        <v>-0.0046676397</v>
      </c>
      <c r="D70" s="32">
        <v>0.0007894635</v>
      </c>
      <c r="E70" s="32">
        <v>-0.004748702</v>
      </c>
      <c r="F70" s="32">
        <v>0.0117046237</v>
      </c>
      <c r="G70" s="32">
        <v>0.008820653</v>
      </c>
      <c r="H70" s="32">
        <v>-0.004391551</v>
      </c>
      <c r="I70" s="32">
        <v>-0.025205493</v>
      </c>
      <c r="J70" s="32">
        <v>-0.0211513042</v>
      </c>
      <c r="K70" s="32">
        <v>-0.0034763813</v>
      </c>
      <c r="L70" s="32">
        <v>-0.0054270029</v>
      </c>
      <c r="M70" s="32">
        <v>-0.0195127726</v>
      </c>
      <c r="N70" s="32">
        <v>-0.0205899477</v>
      </c>
      <c r="O70" s="32">
        <v>-0.0250825882</v>
      </c>
      <c r="P70" s="32">
        <v>-0.0164211988</v>
      </c>
      <c r="Q70" s="32">
        <v>-0.0205196142</v>
      </c>
      <c r="R70" s="32">
        <v>-0.0202860832</v>
      </c>
      <c r="S70" s="32">
        <v>-0.0219755173</v>
      </c>
      <c r="T70" s="32">
        <v>-0.0046839714</v>
      </c>
      <c r="U70" s="32">
        <v>-0.0158209801</v>
      </c>
      <c r="V70" s="32">
        <v>-0.0018188953</v>
      </c>
      <c r="W70" s="32">
        <v>-0.0095934868</v>
      </c>
      <c r="X70" s="32">
        <v>-0.0076845884</v>
      </c>
      <c r="Y70" s="32">
        <v>-0.0314062834</v>
      </c>
      <c r="Z70" s="33">
        <v>0.023621738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0.0002590418</v>
      </c>
      <c r="D75" s="70">
        <v>0.0015442371</v>
      </c>
      <c r="E75" s="70">
        <v>0.0023143291</v>
      </c>
      <c r="F75" s="70">
        <v>0.0018770695</v>
      </c>
      <c r="G75" s="70">
        <v>0.0005939603</v>
      </c>
      <c r="H75" s="70">
        <v>-0.0002923012</v>
      </c>
      <c r="I75" s="70">
        <v>-0.0004484653</v>
      </c>
      <c r="J75" s="70">
        <v>-0.0026267767</v>
      </c>
      <c r="K75" s="70">
        <v>0.0007665753</v>
      </c>
      <c r="L75" s="70">
        <v>0.0011688471</v>
      </c>
      <c r="M75" s="70">
        <v>0.0029940009</v>
      </c>
      <c r="N75" s="70">
        <v>0.0034657717</v>
      </c>
      <c r="O75" s="70">
        <v>0.0040330291</v>
      </c>
      <c r="P75" s="70">
        <v>0.0042726994</v>
      </c>
      <c r="Q75" s="70">
        <v>0.0042552352</v>
      </c>
      <c r="R75" s="70">
        <v>0.004586339</v>
      </c>
      <c r="S75" s="70">
        <v>0.0045278668</v>
      </c>
      <c r="T75" s="70">
        <v>0.0043720007</v>
      </c>
      <c r="U75" s="70">
        <v>0.004118681</v>
      </c>
      <c r="V75" s="70">
        <v>0.0030979514</v>
      </c>
      <c r="W75" s="70">
        <v>0.0024311543</v>
      </c>
      <c r="X75" s="70">
        <v>0.0016456842</v>
      </c>
      <c r="Y75" s="70">
        <v>0.0022220612</v>
      </c>
      <c r="Z75" s="70">
        <v>0.0010590553</v>
      </c>
    </row>
    <row r="76" spans="1:26" s="1" customFormat="1" ht="13.5" hidden="1" thickBot="1">
      <c r="A76" s="63"/>
      <c r="B76" s="67" t="s">
        <v>98</v>
      </c>
      <c r="C76" s="71">
        <v>-0.0330455303</v>
      </c>
      <c r="D76" s="71">
        <v>-0.0292698145</v>
      </c>
      <c r="E76" s="71">
        <v>-0.0259883404</v>
      </c>
      <c r="F76" s="71">
        <v>-0.0257223845</v>
      </c>
      <c r="G76" s="71">
        <v>-0.0267320871</v>
      </c>
      <c r="H76" s="71">
        <v>-0.0249830484</v>
      </c>
      <c r="I76" s="71">
        <v>-0.0289728642</v>
      </c>
      <c r="J76" s="71">
        <v>-0.0268083811</v>
      </c>
      <c r="K76" s="71">
        <v>-0.0307837725</v>
      </c>
      <c r="L76" s="71">
        <v>-0.0358166695</v>
      </c>
      <c r="M76" s="71">
        <v>-0.0378471613</v>
      </c>
      <c r="N76" s="71">
        <v>-0.0390354395</v>
      </c>
      <c r="O76" s="71">
        <v>-0.0401539803</v>
      </c>
      <c r="P76" s="71">
        <v>-0.039619565</v>
      </c>
      <c r="Q76" s="71">
        <v>-0.0385841131</v>
      </c>
      <c r="R76" s="71">
        <v>-0.0339651108</v>
      </c>
      <c r="S76" s="71">
        <v>-0.0327160358</v>
      </c>
      <c r="T76" s="71">
        <v>-0.0333826542</v>
      </c>
      <c r="U76" s="71">
        <v>-0.0355052948</v>
      </c>
      <c r="V76" s="71">
        <v>-0.0839447975</v>
      </c>
      <c r="W76" s="71">
        <v>-0.0967057943</v>
      </c>
      <c r="X76" s="71">
        <v>-0.1158254147</v>
      </c>
      <c r="Y76" s="71">
        <v>-0.098369956</v>
      </c>
      <c r="Z76" s="71">
        <v>-0.082713604</v>
      </c>
    </row>
    <row r="77" spans="1:26" s="76" customFormat="1" ht="30" customHeight="1">
      <c r="A77" s="72"/>
      <c r="B77" s="73" t="s">
        <v>99</v>
      </c>
      <c r="C77" s="74" t="s">
        <v>34</v>
      </c>
      <c r="D77" s="74" t="s">
        <v>34</v>
      </c>
      <c r="E77" s="74" t="s">
        <v>34</v>
      </c>
      <c r="F77" s="74" t="s">
        <v>34</v>
      </c>
      <c r="G77" s="74" t="s">
        <v>34</v>
      </c>
      <c r="H77" s="74" t="s">
        <v>34</v>
      </c>
      <c r="I77" s="74" t="s">
        <v>34</v>
      </c>
      <c r="J77" s="74" t="s">
        <v>34</v>
      </c>
      <c r="K77" s="74" t="s">
        <v>34</v>
      </c>
      <c r="L77" s="74" t="s">
        <v>34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34</v>
      </c>
      <c r="Y77" s="74" t="s">
        <v>34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35</v>
      </c>
      <c r="L78" s="79" t="s">
        <v>35</v>
      </c>
      <c r="M78" s="79" t="s">
        <v>35</v>
      </c>
      <c r="N78" s="79" t="s">
        <v>35</v>
      </c>
      <c r="O78" s="79" t="s">
        <v>35</v>
      </c>
      <c r="P78" s="79" t="s">
        <v>35</v>
      </c>
      <c r="Q78" s="79" t="s">
        <v>35</v>
      </c>
      <c r="R78" s="79" t="s">
        <v>35</v>
      </c>
      <c r="S78" s="79" t="s">
        <v>35</v>
      </c>
      <c r="T78" s="79" t="s">
        <v>35</v>
      </c>
      <c r="U78" s="79" t="s">
        <v>35</v>
      </c>
      <c r="V78" s="79" t="s">
        <v>35</v>
      </c>
      <c r="W78" s="79" t="s">
        <v>35</v>
      </c>
      <c r="X78" s="79" t="s">
        <v>35</v>
      </c>
      <c r="Y78" s="79" t="s">
        <v>35</v>
      </c>
      <c r="Z78" s="80" t="s">
        <v>35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-0.002704978</v>
      </c>
      <c r="D82" s="70">
        <v>-0.0030966997</v>
      </c>
      <c r="E82" s="70">
        <v>-0.0011366606</v>
      </c>
      <c r="F82" s="70">
        <v>-0.0020639896</v>
      </c>
      <c r="G82" s="70">
        <v>-0.0026224852</v>
      </c>
      <c r="H82" s="70">
        <v>-0.0039720535</v>
      </c>
      <c r="I82" s="70">
        <v>-0.0002224445</v>
      </c>
      <c r="J82" s="70">
        <v>-0.0038075447</v>
      </c>
      <c r="K82" s="70">
        <v>-0.001455307</v>
      </c>
      <c r="L82" s="70">
        <v>0.001906991</v>
      </c>
      <c r="M82" s="70">
        <v>0.0129649043</v>
      </c>
      <c r="N82" s="70">
        <v>0.0160464048</v>
      </c>
      <c r="O82" s="70">
        <v>0.017159164</v>
      </c>
      <c r="P82" s="70">
        <v>0.0143241882</v>
      </c>
      <c r="Q82" s="70">
        <v>0.0149968266</v>
      </c>
      <c r="R82" s="70">
        <v>0.0161980987</v>
      </c>
      <c r="S82" s="70">
        <v>0.0150700212</v>
      </c>
      <c r="T82" s="70">
        <v>0.0135635734</v>
      </c>
      <c r="U82" s="70">
        <v>0.0065709949</v>
      </c>
      <c r="V82" s="70">
        <v>0.0049615502</v>
      </c>
      <c r="W82" s="70">
        <v>0.0030221343</v>
      </c>
      <c r="X82" s="70">
        <v>0.0031452775</v>
      </c>
      <c r="Y82" s="70">
        <v>0.0030564666</v>
      </c>
      <c r="Z82" s="70">
        <v>0.0041095018</v>
      </c>
    </row>
    <row r="83" spans="1:26" s="1" customFormat="1" ht="13.5" hidden="1" thickBot="1">
      <c r="A83" s="63"/>
      <c r="B83" s="67" t="s">
        <v>98</v>
      </c>
      <c r="C83" s="71">
        <v>-0.0620059967</v>
      </c>
      <c r="D83" s="71">
        <v>-0.0573238134</v>
      </c>
      <c r="E83" s="71">
        <v>-0.0540575981</v>
      </c>
      <c r="F83" s="71">
        <v>-0.0525618792</v>
      </c>
      <c r="G83" s="71">
        <v>-0.0531867743</v>
      </c>
      <c r="H83" s="71">
        <v>-0.0577533245</v>
      </c>
      <c r="I83" s="71">
        <v>-0.0554093122</v>
      </c>
      <c r="J83" s="71">
        <v>-0.0604583025</v>
      </c>
      <c r="K83" s="71">
        <v>-0.0663946867</v>
      </c>
      <c r="L83" s="71">
        <v>-0.0712194443</v>
      </c>
      <c r="M83" s="71">
        <v>-0.0750648975</v>
      </c>
      <c r="N83" s="71">
        <v>-0.0746318102</v>
      </c>
      <c r="O83" s="71">
        <v>-0.0759468079</v>
      </c>
      <c r="P83" s="71">
        <v>-0.078156352</v>
      </c>
      <c r="Q83" s="71">
        <v>-0.0746672153</v>
      </c>
      <c r="R83" s="71">
        <v>-0.0715390444</v>
      </c>
      <c r="S83" s="71">
        <v>-0.0682879686</v>
      </c>
      <c r="T83" s="71">
        <v>-0.0689282417</v>
      </c>
      <c r="U83" s="71">
        <v>-0.0751304626</v>
      </c>
      <c r="V83" s="71">
        <v>-0.0766125917</v>
      </c>
      <c r="W83" s="71">
        <v>-0.0799115896</v>
      </c>
      <c r="X83" s="71">
        <v>-0.0839323997</v>
      </c>
      <c r="Y83" s="71">
        <v>-0.0777950287</v>
      </c>
      <c r="Z83" s="71">
        <v>-0.0662378073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74</v>
      </c>
      <c r="E84" s="74" t="s">
        <v>64</v>
      </c>
      <c r="F84" s="74" t="s">
        <v>64</v>
      </c>
      <c r="G84" s="74" t="s">
        <v>74</v>
      </c>
      <c r="H84" s="74" t="s">
        <v>74</v>
      </c>
      <c r="I84" s="74" t="s">
        <v>64</v>
      </c>
      <c r="J84" s="74" t="s">
        <v>74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64</v>
      </c>
      <c r="T84" s="74" t="s">
        <v>64</v>
      </c>
      <c r="U84" s="74" t="s">
        <v>64</v>
      </c>
      <c r="V84" s="74" t="s">
        <v>64</v>
      </c>
      <c r="W84" s="74" t="s">
        <v>64</v>
      </c>
      <c r="X84" s="74" t="s">
        <v>64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-0.0014220476</v>
      </c>
      <c r="D89" s="70">
        <v>0.0007894635</v>
      </c>
      <c r="E89" s="70">
        <v>-0.0012555122</v>
      </c>
      <c r="F89" s="70">
        <v>0.0117046237</v>
      </c>
      <c r="G89" s="70">
        <v>0.008820653</v>
      </c>
      <c r="H89" s="70">
        <v>-0.004391551</v>
      </c>
      <c r="I89" s="70">
        <v>-0.0068792105</v>
      </c>
      <c r="J89" s="70">
        <v>-0.0079760551</v>
      </c>
      <c r="K89" s="70">
        <v>-0.0034763813</v>
      </c>
      <c r="L89" s="70">
        <v>-0.0054270029</v>
      </c>
      <c r="M89" s="70">
        <v>-0.0089097023</v>
      </c>
      <c r="N89" s="70">
        <v>-0.0086148977</v>
      </c>
      <c r="O89" s="70">
        <v>-0.0091431141</v>
      </c>
      <c r="P89" s="70">
        <v>-0.0088959932</v>
      </c>
      <c r="Q89" s="70">
        <v>-0.0095072985</v>
      </c>
      <c r="R89" s="70">
        <v>-0.0089749098</v>
      </c>
      <c r="S89" s="70">
        <v>-0.0089565516</v>
      </c>
      <c r="T89" s="70">
        <v>-0.0046839714</v>
      </c>
      <c r="U89" s="70">
        <v>-0.0091651678</v>
      </c>
      <c r="V89" s="70">
        <v>-0.0018188953</v>
      </c>
      <c r="W89" s="70">
        <v>-0.0095934868</v>
      </c>
      <c r="X89" s="70">
        <v>-0.0076845884</v>
      </c>
      <c r="Y89" s="70">
        <v>-0.0086255074</v>
      </c>
      <c r="Z89" s="70">
        <v>0.023621738</v>
      </c>
    </row>
    <row r="90" spans="1:26" s="1" customFormat="1" ht="13.5" hidden="1" thickBot="1">
      <c r="A90" s="63"/>
      <c r="B90" s="67" t="s">
        <v>98</v>
      </c>
      <c r="C90" s="71">
        <v>-0.05151999</v>
      </c>
      <c r="D90" s="71">
        <v>-0.0670882463</v>
      </c>
      <c r="E90" s="71">
        <v>-0.039681077</v>
      </c>
      <c r="F90" s="71">
        <v>-0.0674948692</v>
      </c>
      <c r="G90" s="71">
        <v>-0.0773544312</v>
      </c>
      <c r="H90" s="71">
        <v>-0.0766106844</v>
      </c>
      <c r="I90" s="71">
        <v>-0.0566008091</v>
      </c>
      <c r="J90" s="71">
        <v>-0.0573989153</v>
      </c>
      <c r="K90" s="71">
        <v>-0.0836844444</v>
      </c>
      <c r="L90" s="71">
        <v>-0.0838840008</v>
      </c>
      <c r="M90" s="71">
        <v>-0.0780004263</v>
      </c>
      <c r="N90" s="71">
        <v>-0.0765576363</v>
      </c>
      <c r="O90" s="71">
        <v>-0.0836457014</v>
      </c>
      <c r="P90" s="71">
        <v>-0.0637574196</v>
      </c>
      <c r="Q90" s="71">
        <v>-0.0575902462</v>
      </c>
      <c r="R90" s="71">
        <v>-0.0519411564</v>
      </c>
      <c r="S90" s="71">
        <v>-0.0515942574</v>
      </c>
      <c r="T90" s="71">
        <v>-0.0587520599</v>
      </c>
      <c r="U90" s="71">
        <v>-0.0751216412</v>
      </c>
      <c r="V90" s="71">
        <v>-0.0756793022</v>
      </c>
      <c r="W90" s="71">
        <v>-0.0811753273</v>
      </c>
      <c r="X90" s="71">
        <v>-0.0849443674</v>
      </c>
      <c r="Y90" s="71">
        <v>-0.0740897655</v>
      </c>
      <c r="Z90" s="71">
        <v>-0.0599796772</v>
      </c>
    </row>
    <row r="91" spans="1:26" s="76" customFormat="1" ht="30" customHeight="1">
      <c r="A91" s="83"/>
      <c r="B91" s="84" t="s">
        <v>99</v>
      </c>
      <c r="C91" s="74" t="s">
        <v>88</v>
      </c>
      <c r="D91" s="74" t="s">
        <v>93</v>
      </c>
      <c r="E91" s="74" t="s">
        <v>88</v>
      </c>
      <c r="F91" s="74" t="s">
        <v>93</v>
      </c>
      <c r="G91" s="74" t="s">
        <v>93</v>
      </c>
      <c r="H91" s="74" t="s">
        <v>93</v>
      </c>
      <c r="I91" s="74" t="s">
        <v>88</v>
      </c>
      <c r="J91" s="74" t="s">
        <v>88</v>
      </c>
      <c r="K91" s="74" t="s">
        <v>93</v>
      </c>
      <c r="L91" s="74" t="s">
        <v>93</v>
      </c>
      <c r="M91" s="74" t="s">
        <v>88</v>
      </c>
      <c r="N91" s="74" t="s">
        <v>88</v>
      </c>
      <c r="O91" s="74" t="s">
        <v>88</v>
      </c>
      <c r="P91" s="74" t="s">
        <v>88</v>
      </c>
      <c r="Q91" s="74" t="s">
        <v>88</v>
      </c>
      <c r="R91" s="74" t="s">
        <v>88</v>
      </c>
      <c r="S91" s="74" t="s">
        <v>88</v>
      </c>
      <c r="T91" s="74" t="s">
        <v>93</v>
      </c>
      <c r="U91" s="74" t="s">
        <v>88</v>
      </c>
      <c r="V91" s="74" t="s">
        <v>93</v>
      </c>
      <c r="W91" s="74" t="s">
        <v>93</v>
      </c>
      <c r="X91" s="74" t="s">
        <v>93</v>
      </c>
      <c r="Y91" s="74" t="s">
        <v>88</v>
      </c>
      <c r="Z91" s="75" t="s">
        <v>93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MAX($D$36:$D$56)</formula>
    </cfRule>
    <cfRule type="cellIs" priority="94" dxfId="0" operator="equal" stopIfTrue="1">
      <formula>MIN($D$36:$D$56)</formula>
    </cfRule>
  </conditionalFormatting>
  <conditionalFormatting sqref="E72 E79:E81 E93:E843 E86:E88">
    <cfRule type="cellIs" priority="95" dxfId="1" operator="equal" stopIfTrue="1">
      <formula>MAX($E$36:$E$56)</formula>
    </cfRule>
    <cfRule type="cellIs" priority="96" dxfId="0" operator="equal" stopIfTrue="1">
      <formula>MIN($E$36:$E$56)</formula>
    </cfRule>
  </conditionalFormatting>
  <conditionalFormatting sqref="F72 F79:F81 F93:F843 F86:F88">
    <cfRule type="cellIs" priority="97" dxfId="1" operator="equal" stopIfTrue="1">
      <formula>MAX($F$36:$F$56)</formula>
    </cfRule>
    <cfRule type="cellIs" priority="98" dxfId="0" operator="equal" stopIfTrue="1">
      <formula>MIN($F$36:$F$56)</formula>
    </cfRule>
  </conditionalFormatting>
  <conditionalFormatting sqref="G72 G79:G81 G93:G843 G86:G88">
    <cfRule type="cellIs" priority="99" dxfId="1" operator="equal" stopIfTrue="1">
      <formula>MAX($G$36:$G$56)</formula>
    </cfRule>
    <cfRule type="cellIs" priority="100" dxfId="0" operator="equal" stopIfTrue="1">
      <formula>MIN($G$36:$G$56)</formula>
    </cfRule>
  </conditionalFormatting>
  <conditionalFormatting sqref="H72 H79:H81 H93:H843 H86:H88">
    <cfRule type="cellIs" priority="101" dxfId="1" operator="equal" stopIfTrue="1">
      <formula>MAX($H$36:$H$56)</formula>
    </cfRule>
    <cfRule type="cellIs" priority="102" dxfId="0" operator="equal" stopIfTrue="1">
      <formula>MIN($H$36:$H$56)</formula>
    </cfRule>
  </conditionalFormatting>
  <conditionalFormatting sqref="I72 I79:I81 I93:I843 I86:I88">
    <cfRule type="cellIs" priority="103" dxfId="1" operator="equal" stopIfTrue="1">
      <formula>MAX($I$36:$I$56)</formula>
    </cfRule>
    <cfRule type="cellIs" priority="104" dxfId="0" operator="equal" stopIfTrue="1">
      <formula>MIN($I$36:$I$56)</formula>
    </cfRule>
  </conditionalFormatting>
  <conditionalFormatting sqref="J72 J79:J81 J93:J843 J86:J88">
    <cfRule type="cellIs" priority="105" dxfId="1" operator="equal" stopIfTrue="1">
      <formula>MAX($J$36:$J$56)</formula>
    </cfRule>
    <cfRule type="cellIs" priority="106" dxfId="0" operator="equal" stopIfTrue="1">
      <formula>MIN($J$36:$J$56)</formula>
    </cfRule>
  </conditionalFormatting>
  <conditionalFormatting sqref="K72 K79:K81 K93:K843 K86:K88">
    <cfRule type="cellIs" priority="107" dxfId="1" operator="equal" stopIfTrue="1">
      <formula>MAX($K$36:$K$56)</formula>
    </cfRule>
    <cfRule type="cellIs" priority="108" dxfId="0" operator="equal" stopIfTrue="1">
      <formula>MIN($K$36:$K$56)</formula>
    </cfRule>
  </conditionalFormatting>
  <conditionalFormatting sqref="L72 L79:L81 L93:L843 L86:L88">
    <cfRule type="cellIs" priority="109" dxfId="1" operator="equal" stopIfTrue="1">
      <formula>MAX($L$36:$L$56)</formula>
    </cfRule>
    <cfRule type="cellIs" priority="110" dxfId="0" operator="equal" stopIfTrue="1">
      <formula>MIN($L$36:$L$56)</formula>
    </cfRule>
  </conditionalFormatting>
  <conditionalFormatting sqref="M72 M79:M81 M93:M843 M86:M88">
    <cfRule type="cellIs" priority="111" dxfId="1" operator="equal" stopIfTrue="1">
      <formula>MAX($M$36:$M$56)</formula>
    </cfRule>
    <cfRule type="cellIs" priority="112" dxfId="0" operator="equal" stopIfTrue="1">
      <formula>MIN($M$36:$M$56)</formula>
    </cfRule>
  </conditionalFormatting>
  <conditionalFormatting sqref="N72 N79:N81 N93:N843 N86:N88">
    <cfRule type="cellIs" priority="113" dxfId="1" operator="equal" stopIfTrue="1">
      <formula>MAX($N$36:$N$56)</formula>
    </cfRule>
    <cfRule type="cellIs" priority="114" dxfId="0" operator="equal" stopIfTrue="1">
      <formula>MIN($N$36:$N$56)</formula>
    </cfRule>
  </conditionalFormatting>
  <conditionalFormatting sqref="O72 O79:O81 O93:O843 O86:O88">
    <cfRule type="cellIs" priority="115" dxfId="1" operator="equal" stopIfTrue="1">
      <formula>MAX($O$36:$O$56)</formula>
    </cfRule>
    <cfRule type="cellIs" priority="116" dxfId="0" operator="equal" stopIfTrue="1">
      <formula>MIN($O$36:$O$56)</formula>
    </cfRule>
  </conditionalFormatting>
  <conditionalFormatting sqref="P72 P79:P81 P93:P843 P86:P88">
    <cfRule type="cellIs" priority="117" dxfId="1" operator="equal" stopIfTrue="1">
      <formula>MAX($P$36:$P$56)</formula>
    </cfRule>
    <cfRule type="cellIs" priority="118" dxfId="0" operator="equal" stopIfTrue="1">
      <formula>MIN($P$36:$P$56)</formula>
    </cfRule>
  </conditionalFormatting>
  <conditionalFormatting sqref="Q72 Q79:Q81 Q93:Q843 Q86:Q88">
    <cfRule type="cellIs" priority="119" dxfId="1" operator="equal" stopIfTrue="1">
      <formula>MAX($Q$36:$Q$56)</formula>
    </cfRule>
    <cfRule type="cellIs" priority="120" dxfId="0" operator="equal" stopIfTrue="1">
      <formula>MIN($Q$36:$Q$56)</formula>
    </cfRule>
  </conditionalFormatting>
  <conditionalFormatting sqref="R72 R79:R81 R93:R843 R86:R88">
    <cfRule type="cellIs" priority="121" dxfId="1" operator="equal" stopIfTrue="1">
      <formula>MAX($R$36:$R$56)</formula>
    </cfRule>
    <cfRule type="cellIs" priority="122" dxfId="0" operator="equal" stopIfTrue="1">
      <formula>MIN($R$36:$R$56)</formula>
    </cfRule>
  </conditionalFormatting>
  <conditionalFormatting sqref="S72 S79:S81 S93:S843 S86:S88">
    <cfRule type="cellIs" priority="123" dxfId="1" operator="equal" stopIfTrue="1">
      <formula>MAX($S$36:$S$56)</formula>
    </cfRule>
    <cfRule type="cellIs" priority="124" dxfId="0" operator="equal" stopIfTrue="1">
      <formula>MIN($S$36:$S$56)</formula>
    </cfRule>
  </conditionalFormatting>
  <conditionalFormatting sqref="T72 T79:T81 T93:T843 T86:T88">
    <cfRule type="cellIs" priority="125" dxfId="1" operator="equal" stopIfTrue="1">
      <formula>MAX($T$36:$T$56)</formula>
    </cfRule>
    <cfRule type="cellIs" priority="126" dxfId="0" operator="equal" stopIfTrue="1">
      <formula>MIN($T$36:$T$56)</formula>
    </cfRule>
  </conditionalFormatting>
  <conditionalFormatting sqref="U72 U79:U81 U93:U843 U86:U88">
    <cfRule type="cellIs" priority="127" dxfId="1" operator="equal" stopIfTrue="1">
      <formula>MAX($U$36:$U$56)</formula>
    </cfRule>
    <cfRule type="cellIs" priority="128" dxfId="0" operator="equal" stopIfTrue="1">
      <formula>MIN($U$36:$U$56)</formula>
    </cfRule>
  </conditionalFormatting>
  <conditionalFormatting sqref="V72 V79:V81 V93:V843 V86:V88">
    <cfRule type="cellIs" priority="129" dxfId="1" operator="equal" stopIfTrue="1">
      <formula>MAX($V$36:$V$56)</formula>
    </cfRule>
    <cfRule type="cellIs" priority="130" dxfId="0" operator="equal" stopIfTrue="1">
      <formula>MIN($V$36:$V$56)</formula>
    </cfRule>
  </conditionalFormatting>
  <conditionalFormatting sqref="W72 W79:W81 W93:W843 W86:W88">
    <cfRule type="cellIs" priority="131" dxfId="1" operator="equal" stopIfTrue="1">
      <formula>MAX($W$36:$W$56)</formula>
    </cfRule>
    <cfRule type="cellIs" priority="132" dxfId="0" operator="equal" stopIfTrue="1">
      <formula>MIN($W$36:$W$56)</formula>
    </cfRule>
  </conditionalFormatting>
  <conditionalFormatting sqref="X72 X79:X81 X93:X843 X86:X88">
    <cfRule type="cellIs" priority="133" dxfId="1" operator="equal" stopIfTrue="1">
      <formula>MAX($X$36:$X$56)</formula>
    </cfRule>
    <cfRule type="cellIs" priority="134" dxfId="0" operator="equal" stopIfTrue="1">
      <formula>MIN($X$36:$X$56)</formula>
    </cfRule>
  </conditionalFormatting>
  <conditionalFormatting sqref="Y72 Y79:Y81 Y93:Y843 Y86:Y88">
    <cfRule type="cellIs" priority="135" dxfId="1" operator="equal" stopIfTrue="1">
      <formula>MAX($Y$36:$Y$56)</formula>
    </cfRule>
    <cfRule type="cellIs" priority="136" dxfId="0" operator="equal" stopIfTrue="1">
      <formula>MIN($Y$36:$Y$56)</formula>
    </cfRule>
  </conditionalFormatting>
  <conditionalFormatting sqref="C72 C79:C81 C86:C88 Z93:Z843 Z72 Z79:Z81 C93:C843 Z86:Z88">
    <cfRule type="cellIs" priority="137" dxfId="1" operator="equal" stopIfTrue="1">
      <formula>MAX($Z$36:$Z$56)</formula>
    </cfRule>
    <cfRule type="cellIs" priority="138" dxfId="0" operator="equal" stopIfTrue="1">
      <formula>MIN($Z$36:$Z$56)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2019-06-10T06:42:21Z</dcterms:created>
  <dcterms:modified xsi:type="dcterms:W3CDTF">2019-06-10T06:42:22Z</dcterms:modified>
  <cp:category/>
  <cp:version/>
  <cp:contentType/>
  <cp:contentStatus/>
</cp:coreProperties>
</file>