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<sst xmlns="http://schemas.openxmlformats.org/spreadsheetml/2006/main" count="260" uniqueCount="103">
  <si>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</si>
  <si>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</si>
  <si>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</si>
  <si>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22/5/2019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</si>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</sst>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43606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-0.0098326206</v>
      </c>
      <c r="D8" s="20">
        <v>-0.0091320276</v>
      </c>
      <c r="E8" s="20">
        <v>-0.0080202818</v>
      </c>
      <c r="F8" s="20">
        <v>-0.0061428547</v>
      </c>
      <c r="G8" s="20">
        <v>-0.0084284544</v>
      </c>
      <c r="H8" s="20">
        <v>-0.0086853504</v>
      </c>
      <c r="I8" s="20">
        <v>-0.0104604959</v>
      </c>
      <c r="J8" s="20">
        <v>-0.009829402</v>
      </c>
      <c r="K8" s="20">
        <v>-0.0097125769</v>
      </c>
      <c r="L8" s="20">
        <v>-0.0092922449</v>
      </c>
      <c r="M8" s="20">
        <v>-0.0097432137</v>
      </c>
      <c r="N8" s="20">
        <v>-0.0102434158</v>
      </c>
      <c r="O8" s="20">
        <v>-0.0083814859</v>
      </c>
      <c r="P8" s="20">
        <v>-0.0081243515</v>
      </c>
      <c r="Q8" s="20">
        <v>-0.0074716806</v>
      </c>
      <c r="R8" s="20">
        <v>-0.008104682</v>
      </c>
      <c r="S8" s="20">
        <v>-0.009454608</v>
      </c>
      <c r="T8" s="20">
        <v>-0.0098081827</v>
      </c>
      <c r="U8" s="20">
        <v>-0.0080580711</v>
      </c>
      <c r="V8" s="20">
        <v>-0.0089404583</v>
      </c>
      <c r="W8" s="20">
        <v>-0.011172533</v>
      </c>
      <c r="X8" s="20">
        <v>-0.013766408</v>
      </c>
      <c r="Y8" s="20">
        <v>-0.0132020712</v>
      </c>
      <c r="Z8" s="21">
        <v>-0.0094306469</v>
      </c>
    </row>
    <row r="9" spans="1:26" s="1" customFormat="1" ht="12.75">
      <c r="A9" s="22">
        <v>39005</v>
      </c>
      <c r="B9" s="23" t="s">
        <v>32</v>
      </c>
      <c r="C9" s="24">
        <v>-0.0050427914</v>
      </c>
      <c r="D9" s="25">
        <v>-0.004650712</v>
      </c>
      <c r="E9" s="25">
        <v>-0.0037896633</v>
      </c>
      <c r="F9" s="25">
        <v>-0.0016908646</v>
      </c>
      <c r="G9" s="25">
        <v>-0.0044705868</v>
      </c>
      <c r="H9" s="25">
        <v>-0.0042639971</v>
      </c>
      <c r="I9" s="25">
        <v>-0.0052307844</v>
      </c>
      <c r="J9" s="25">
        <v>-0.0045148134</v>
      </c>
      <c r="K9" s="25">
        <v>-0.0041655302</v>
      </c>
      <c r="L9" s="25">
        <v>-0.0035728216</v>
      </c>
      <c r="M9" s="25">
        <v>-0.0041667223</v>
      </c>
      <c r="N9" s="25">
        <v>-0.0031942129</v>
      </c>
      <c r="O9" s="25">
        <v>-0.0028319359</v>
      </c>
      <c r="P9" s="25">
        <v>-0.0023570061</v>
      </c>
      <c r="Q9" s="25">
        <v>-0.0017963648</v>
      </c>
      <c r="R9" s="25">
        <v>-0.0026371479</v>
      </c>
      <c r="S9" s="25">
        <v>-0.0042312145</v>
      </c>
      <c r="T9" s="25">
        <v>-0.0041019917</v>
      </c>
      <c r="U9" s="25">
        <v>-0.001971364</v>
      </c>
      <c r="V9" s="25">
        <v>-0.0027893782</v>
      </c>
      <c r="W9" s="25">
        <v>-0.004555583</v>
      </c>
      <c r="X9" s="25">
        <v>-0.0068967342</v>
      </c>
      <c r="Y9" s="25">
        <v>-0.0067614317</v>
      </c>
      <c r="Z9" s="26">
        <v>-0.0036156178</v>
      </c>
    </row>
    <row r="10" spans="1:26" s="1" customFormat="1" ht="12.75">
      <c r="A10" s="27">
        <v>39010</v>
      </c>
      <c r="B10" s="28" t="s">
        <v>33</v>
      </c>
      <c r="C10" s="24">
        <v>-0.0134021044</v>
      </c>
      <c r="D10" s="25">
        <v>-0.0130625963</v>
      </c>
      <c r="E10" s="25">
        <v>-0.0117201805</v>
      </c>
      <c r="F10" s="25">
        <v>-0.0112380981</v>
      </c>
      <c r="G10" s="25">
        <v>-0.0110154152</v>
      </c>
      <c r="H10" s="25">
        <v>-0.0122793913</v>
      </c>
      <c r="I10" s="25">
        <v>-0.0142079592</v>
      </c>
      <c r="J10" s="25">
        <v>-0.0141775608</v>
      </c>
      <c r="K10" s="25">
        <v>-0.0231915712</v>
      </c>
      <c r="L10" s="25">
        <v>-0.0245029926</v>
      </c>
      <c r="M10" s="25">
        <v>-0.0250203609</v>
      </c>
      <c r="N10" s="25">
        <v>-0.0243608952</v>
      </c>
      <c r="O10" s="25">
        <v>-0.0244728327</v>
      </c>
      <c r="P10" s="25">
        <v>-0.0249248743</v>
      </c>
      <c r="Q10" s="25">
        <v>-0.0247039795</v>
      </c>
      <c r="R10" s="25">
        <v>-0.0243632793</v>
      </c>
      <c r="S10" s="25">
        <v>-0.0246994495</v>
      </c>
      <c r="T10" s="25">
        <v>-0.0264078379</v>
      </c>
      <c r="U10" s="25">
        <v>-0.0263208151</v>
      </c>
      <c r="V10" s="25">
        <v>-0.0170104504</v>
      </c>
      <c r="W10" s="25">
        <v>-0.0177258253</v>
      </c>
      <c r="X10" s="25">
        <v>-0.0186209679</v>
      </c>
      <c r="Y10" s="25">
        <v>-0.0173063278</v>
      </c>
      <c r="Z10" s="26">
        <v>-0.0151603222</v>
      </c>
    </row>
    <row r="11" spans="1:26" s="1" customFormat="1" ht="12.75">
      <c r="A11" s="27">
        <v>39015</v>
      </c>
      <c r="B11" s="28" t="s">
        <v>34</v>
      </c>
      <c r="C11" s="24">
        <v>0.0002381802</v>
      </c>
      <c r="D11" s="25">
        <v>9.8348E-06</v>
      </c>
      <c r="E11" s="25">
        <v>0.0009703636</v>
      </c>
      <c r="F11" s="25">
        <v>0.0038892627</v>
      </c>
      <c r="G11" s="25">
        <v>-0.0003647804</v>
      </c>
      <c r="H11" s="25">
        <v>0.0013281107</v>
      </c>
      <c r="I11" s="25">
        <v>-0.0003083944</v>
      </c>
      <c r="J11" s="25">
        <v>0.0010886192</v>
      </c>
      <c r="K11" s="25">
        <v>0.0001866221</v>
      </c>
      <c r="L11" s="25">
        <v>0.0014160275</v>
      </c>
      <c r="M11" s="25">
        <v>0.0021976829</v>
      </c>
      <c r="N11" s="25">
        <v>0.0035544038</v>
      </c>
      <c r="O11" s="25">
        <v>0.0034534931</v>
      </c>
      <c r="P11" s="25">
        <v>0.0039621592</v>
      </c>
      <c r="Q11" s="25">
        <v>0.0049071908</v>
      </c>
      <c r="R11" s="25">
        <v>0.0046901703</v>
      </c>
      <c r="S11" s="25">
        <v>0.0035687089</v>
      </c>
      <c r="T11" s="25">
        <v>0.0040114522</v>
      </c>
      <c r="U11" s="25">
        <v>0.0048238635</v>
      </c>
      <c r="V11" s="25">
        <v>0.0042108297</v>
      </c>
      <c r="W11" s="25">
        <v>0.002120018</v>
      </c>
      <c r="X11" s="25">
        <v>0.000564754</v>
      </c>
      <c r="Y11" s="25">
        <v>-0.0004987717</v>
      </c>
      <c r="Z11" s="26">
        <v>0.00208956</v>
      </c>
    </row>
    <row r="12" spans="1:26" s="1" customFormat="1" ht="12.75">
      <c r="A12" s="29">
        <v>39020</v>
      </c>
      <c r="B12" s="30" t="s">
        <v>35</v>
      </c>
      <c r="C12" s="31">
        <v>-0.0293654203</v>
      </c>
      <c r="D12" s="32">
        <v>-0.0268963575</v>
      </c>
      <c r="E12" s="32">
        <v>-0.0246994495</v>
      </c>
      <c r="F12" s="32">
        <v>-0.0237698555</v>
      </c>
      <c r="G12" s="32">
        <v>-0.0232952833</v>
      </c>
      <c r="H12" s="32">
        <v>-0.0260690451</v>
      </c>
      <c r="I12" s="32">
        <v>-0.0319428444</v>
      </c>
      <c r="J12" s="32">
        <v>-0.0311945677</v>
      </c>
      <c r="K12" s="32">
        <v>-0.0332257748</v>
      </c>
      <c r="L12" s="32">
        <v>-0.03515625</v>
      </c>
      <c r="M12" s="32">
        <v>-0.0350074768</v>
      </c>
      <c r="N12" s="32">
        <v>-0.0329409838</v>
      </c>
      <c r="O12" s="32">
        <v>-0.0349473953</v>
      </c>
      <c r="P12" s="32">
        <v>-0.0354712009</v>
      </c>
      <c r="Q12" s="32">
        <v>-0.0350979567</v>
      </c>
      <c r="R12" s="32">
        <v>-0.0336791277</v>
      </c>
      <c r="S12" s="32">
        <v>-0.0342997313</v>
      </c>
      <c r="T12" s="32">
        <v>-0.0355145931</v>
      </c>
      <c r="U12" s="32">
        <v>-0.0348073244</v>
      </c>
      <c r="V12" s="32">
        <v>-0.0362639427</v>
      </c>
      <c r="W12" s="32">
        <v>-0.0414859056</v>
      </c>
      <c r="X12" s="32">
        <v>-0.0450958014</v>
      </c>
      <c r="Y12" s="32">
        <v>-0.0420900583</v>
      </c>
      <c r="Z12" s="33">
        <v>-0.0345115662</v>
      </c>
    </row>
    <row r="13" spans="1:26" s="1" customFormat="1" ht="12.75">
      <c r="A13" s="27">
        <v>39024</v>
      </c>
      <c r="B13" s="28" t="s">
        <v>36</v>
      </c>
      <c r="C13" s="24">
        <v>-0.0242142677</v>
      </c>
      <c r="D13" s="25">
        <v>-0.0222187042</v>
      </c>
      <c r="E13" s="25">
        <v>-0.0199689865</v>
      </c>
      <c r="F13" s="25">
        <v>-0.0191226006</v>
      </c>
      <c r="G13" s="25">
        <v>-0.0189396143</v>
      </c>
      <c r="H13" s="25">
        <v>-0.0212728977</v>
      </c>
      <c r="I13" s="25">
        <v>-0.0263055563</v>
      </c>
      <c r="J13" s="25">
        <v>-0.0248271227</v>
      </c>
      <c r="K13" s="25">
        <v>-0.0261662006</v>
      </c>
      <c r="L13" s="25">
        <v>-0.0274595022</v>
      </c>
      <c r="M13" s="25">
        <v>-0.0274306536</v>
      </c>
      <c r="N13" s="25">
        <v>-0.0254764557</v>
      </c>
      <c r="O13" s="25">
        <v>-0.0274467468</v>
      </c>
      <c r="P13" s="25">
        <v>-0.027967453</v>
      </c>
      <c r="Q13" s="25">
        <v>-0.0276041031</v>
      </c>
      <c r="R13" s="25">
        <v>-0.0265225172</v>
      </c>
      <c r="S13" s="25">
        <v>-0.0276020765</v>
      </c>
      <c r="T13" s="25">
        <v>-0.0290287733</v>
      </c>
      <c r="U13" s="25">
        <v>-0.0283690691</v>
      </c>
      <c r="V13" s="25">
        <v>-0.0294069052</v>
      </c>
      <c r="W13" s="25">
        <v>-0.0335923433</v>
      </c>
      <c r="X13" s="25">
        <v>-0.0366507769</v>
      </c>
      <c r="Y13" s="25">
        <v>-0.0347912312</v>
      </c>
      <c r="Z13" s="26">
        <v>-0.028481245</v>
      </c>
    </row>
    <row r="14" spans="1:26" s="1" customFormat="1" ht="12.75">
      <c r="A14" s="27">
        <v>39025</v>
      </c>
      <c r="B14" s="28" t="s">
        <v>37</v>
      </c>
      <c r="C14" s="24">
        <v>-0.0242161751</v>
      </c>
      <c r="D14" s="25">
        <v>-0.0222207308</v>
      </c>
      <c r="E14" s="25">
        <v>-0.0199706554</v>
      </c>
      <c r="F14" s="25">
        <v>-0.0191241503</v>
      </c>
      <c r="G14" s="25">
        <v>-0.0189410448</v>
      </c>
      <c r="H14" s="25">
        <v>-0.0212746859</v>
      </c>
      <c r="I14" s="25">
        <v>-0.0263072252</v>
      </c>
      <c r="J14" s="25">
        <v>-0.0248295069</v>
      </c>
      <c r="K14" s="25">
        <v>-0.026168704</v>
      </c>
      <c r="L14" s="25">
        <v>-0.0274621248</v>
      </c>
      <c r="M14" s="25">
        <v>-0.0274330378</v>
      </c>
      <c r="N14" s="25">
        <v>-0.0254788399</v>
      </c>
      <c r="O14" s="25">
        <v>-0.0274492502</v>
      </c>
      <c r="P14" s="25">
        <v>-0.0279700756</v>
      </c>
      <c r="Q14" s="25">
        <v>-0.0276064873</v>
      </c>
      <c r="R14" s="25">
        <v>-0.026524663</v>
      </c>
      <c r="S14" s="25">
        <v>-0.0276039839</v>
      </c>
      <c r="T14" s="25">
        <v>-0.0290306807</v>
      </c>
      <c r="U14" s="25">
        <v>-0.0283708572</v>
      </c>
      <c r="V14" s="25">
        <v>-0.0294088125</v>
      </c>
      <c r="W14" s="25">
        <v>-0.0335941315</v>
      </c>
      <c r="X14" s="25">
        <v>-0.0366526842</v>
      </c>
      <c r="Y14" s="25">
        <v>-0.0347929001</v>
      </c>
      <c r="Z14" s="26">
        <v>-0.0284831524</v>
      </c>
    </row>
    <row r="15" spans="1:26" s="1" customFormat="1" ht="12.75">
      <c r="A15" s="27">
        <v>39030</v>
      </c>
      <c r="B15" s="28" t="s">
        <v>38</v>
      </c>
      <c r="C15" s="24">
        <v>-0.0264321566</v>
      </c>
      <c r="D15" s="25">
        <v>-0.0241727829</v>
      </c>
      <c r="E15" s="25">
        <v>-0.0217941999</v>
      </c>
      <c r="F15" s="25">
        <v>-0.0209189653</v>
      </c>
      <c r="G15" s="25">
        <v>-0.0208290815</v>
      </c>
      <c r="H15" s="25">
        <v>-0.0231540203</v>
      </c>
      <c r="I15" s="25">
        <v>-0.0286223888</v>
      </c>
      <c r="J15" s="25">
        <v>-0.0278087854</v>
      </c>
      <c r="K15" s="25">
        <v>-0.0296875238</v>
      </c>
      <c r="L15" s="25">
        <v>-0.0314065218</v>
      </c>
      <c r="M15" s="25">
        <v>-0.0319812298</v>
      </c>
      <c r="N15" s="25">
        <v>-0.0298689604</v>
      </c>
      <c r="O15" s="25">
        <v>-0.032017827</v>
      </c>
      <c r="P15" s="25">
        <v>-0.0326019526</v>
      </c>
      <c r="Q15" s="25">
        <v>-0.0324463844</v>
      </c>
      <c r="R15" s="25">
        <v>-0.0310889482</v>
      </c>
      <c r="S15" s="25">
        <v>-0.0320917368</v>
      </c>
      <c r="T15" s="25">
        <v>-0.0333545208</v>
      </c>
      <c r="U15" s="25">
        <v>-0.032782793</v>
      </c>
      <c r="V15" s="25">
        <v>-0.0338186026</v>
      </c>
      <c r="W15" s="25">
        <v>-0.0382666588</v>
      </c>
      <c r="X15" s="25">
        <v>-0.0412063599</v>
      </c>
      <c r="Y15" s="25">
        <v>-0.0383942127</v>
      </c>
      <c r="Z15" s="26">
        <v>-0.0313980579</v>
      </c>
    </row>
    <row r="16" spans="1:26" s="1" customFormat="1" ht="12.75">
      <c r="A16" s="27">
        <v>39035</v>
      </c>
      <c r="B16" s="28" t="s">
        <v>39</v>
      </c>
      <c r="C16" s="24">
        <v>-0.0178449154</v>
      </c>
      <c r="D16" s="25">
        <v>-0.0163244009</v>
      </c>
      <c r="E16" s="25">
        <v>-0.0138177872</v>
      </c>
      <c r="F16" s="25">
        <v>-0.0126231909</v>
      </c>
      <c r="G16" s="25">
        <v>-0.0138515234</v>
      </c>
      <c r="H16" s="25">
        <v>-0.0156496763</v>
      </c>
      <c r="I16" s="25">
        <v>-0.0189625025</v>
      </c>
      <c r="J16" s="25">
        <v>-0.0187082291</v>
      </c>
      <c r="K16" s="25">
        <v>-0.0205148458</v>
      </c>
      <c r="L16" s="25">
        <v>-0.019780755</v>
      </c>
      <c r="M16" s="25">
        <v>-0.019264698</v>
      </c>
      <c r="N16" s="25">
        <v>-0.0171335936</v>
      </c>
      <c r="O16" s="25">
        <v>-0.0163035393</v>
      </c>
      <c r="P16" s="25">
        <v>-0.0159295797</v>
      </c>
      <c r="Q16" s="25">
        <v>-0.0153172016</v>
      </c>
      <c r="R16" s="25">
        <v>-0.0146744251</v>
      </c>
      <c r="S16" s="25">
        <v>-0.0160999298</v>
      </c>
      <c r="T16" s="25">
        <v>-0.017023921</v>
      </c>
      <c r="U16" s="25">
        <v>-0.0177212954</v>
      </c>
      <c r="V16" s="25">
        <v>-0.0191656351</v>
      </c>
      <c r="W16" s="25">
        <v>-0.0233120918</v>
      </c>
      <c r="X16" s="25">
        <v>-0.0274325609</v>
      </c>
      <c r="Y16" s="25">
        <v>-0.0247628689</v>
      </c>
      <c r="Z16" s="26">
        <v>-0.0198659897</v>
      </c>
    </row>
    <row r="17" spans="1:26" s="1" customFormat="1" ht="12.75">
      <c r="A17" s="29">
        <v>39040</v>
      </c>
      <c r="B17" s="30" t="s">
        <v>40</v>
      </c>
      <c r="C17" s="31">
        <v>-0.0138794184</v>
      </c>
      <c r="D17" s="32">
        <v>-0.0135926008</v>
      </c>
      <c r="E17" s="32">
        <v>-0.0122115612</v>
      </c>
      <c r="F17" s="32">
        <v>-0.011767149</v>
      </c>
      <c r="G17" s="32">
        <v>-0.0115206242</v>
      </c>
      <c r="H17" s="32">
        <v>-0.0127924681</v>
      </c>
      <c r="I17" s="32">
        <v>-0.014703393</v>
      </c>
      <c r="J17" s="32">
        <v>-0.0146965981</v>
      </c>
      <c r="K17" s="32">
        <v>-0.0237071514</v>
      </c>
      <c r="L17" s="32">
        <v>-0.0249392986</v>
      </c>
      <c r="M17" s="32">
        <v>-0.025592804</v>
      </c>
      <c r="N17" s="32">
        <v>-0.024993062</v>
      </c>
      <c r="O17" s="32">
        <v>-0.0249968767</v>
      </c>
      <c r="P17" s="32">
        <v>-0.025462985</v>
      </c>
      <c r="Q17" s="32">
        <v>-0.0252252817</v>
      </c>
      <c r="R17" s="32">
        <v>-0.0248930454</v>
      </c>
      <c r="S17" s="32">
        <v>-0.0252398252</v>
      </c>
      <c r="T17" s="32">
        <v>-0.0273760557</v>
      </c>
      <c r="U17" s="32">
        <v>-0.0272989273</v>
      </c>
      <c r="V17" s="32">
        <v>-0.0178949833</v>
      </c>
      <c r="W17" s="32">
        <v>-0.0186231136</v>
      </c>
      <c r="X17" s="32">
        <v>-0.0191427469</v>
      </c>
      <c r="Y17" s="32">
        <v>-0.0178201199</v>
      </c>
      <c r="Z17" s="33">
        <v>-0.0156497955</v>
      </c>
    </row>
    <row r="18" spans="1:26" s="1" customFormat="1" ht="12.75">
      <c r="A18" s="27">
        <v>39045</v>
      </c>
      <c r="B18" s="28" t="s">
        <v>41</v>
      </c>
      <c r="C18" s="24">
        <v>-0.023209691</v>
      </c>
      <c r="D18" s="25">
        <v>-0.0216270685</v>
      </c>
      <c r="E18" s="25">
        <v>-0.0197575092</v>
      </c>
      <c r="F18" s="25">
        <v>-0.0185495615</v>
      </c>
      <c r="G18" s="25">
        <v>-0.0194462538</v>
      </c>
      <c r="H18" s="25">
        <v>-0.0209997892</v>
      </c>
      <c r="I18" s="25">
        <v>-0.0250971317</v>
      </c>
      <c r="J18" s="25">
        <v>-0.0247668028</v>
      </c>
      <c r="K18" s="25">
        <v>-0.025339365</v>
      </c>
      <c r="L18" s="25">
        <v>-0.0253953934</v>
      </c>
      <c r="M18" s="25">
        <v>-0.0254169703</v>
      </c>
      <c r="N18" s="25">
        <v>-0.0300705433</v>
      </c>
      <c r="O18" s="25">
        <v>-0.0239987373</v>
      </c>
      <c r="P18" s="25">
        <v>-0.0243238211</v>
      </c>
      <c r="Q18" s="25">
        <v>-0.0234802961</v>
      </c>
      <c r="R18" s="25">
        <v>-0.0234326124</v>
      </c>
      <c r="S18" s="25">
        <v>-0.0240867138</v>
      </c>
      <c r="T18" s="25">
        <v>-0.0258479118</v>
      </c>
      <c r="U18" s="25">
        <v>-0.0252324343</v>
      </c>
      <c r="V18" s="25">
        <v>-0.026281476</v>
      </c>
      <c r="W18" s="25">
        <v>-0.0298995972</v>
      </c>
      <c r="X18" s="25">
        <v>-0.033233881</v>
      </c>
      <c r="Y18" s="25">
        <v>-0.0313529968</v>
      </c>
      <c r="Z18" s="26">
        <v>-0.0258247852</v>
      </c>
    </row>
    <row r="19" spans="1:26" s="1" customFormat="1" ht="12.75">
      <c r="A19" s="27">
        <v>39060</v>
      </c>
      <c r="B19" s="28" t="s">
        <v>42</v>
      </c>
      <c r="C19" s="24">
        <v>-0.0268205404</v>
      </c>
      <c r="D19" s="25">
        <v>-0.0245040655</v>
      </c>
      <c r="E19" s="25">
        <v>-0.0220876932</v>
      </c>
      <c r="F19" s="25">
        <v>-0.0212328434</v>
      </c>
      <c r="G19" s="25">
        <v>-0.0211180449</v>
      </c>
      <c r="H19" s="25">
        <v>-0.0234196186</v>
      </c>
      <c r="I19" s="25">
        <v>-0.0289025307</v>
      </c>
      <c r="J19" s="25">
        <v>-0.0281131268</v>
      </c>
      <c r="K19" s="25">
        <v>-0.0301618576</v>
      </c>
      <c r="L19" s="25">
        <v>-0.0319322348</v>
      </c>
      <c r="M19" s="25">
        <v>-0.0326240063</v>
      </c>
      <c r="N19" s="25">
        <v>-0.0305074453</v>
      </c>
      <c r="O19" s="25">
        <v>-0.0326606035</v>
      </c>
      <c r="P19" s="25">
        <v>-0.033264637</v>
      </c>
      <c r="Q19" s="25">
        <v>-0.0331112146</v>
      </c>
      <c r="R19" s="25">
        <v>-0.0318284035</v>
      </c>
      <c r="S19" s="25">
        <v>-0.0328718424</v>
      </c>
      <c r="T19" s="25">
        <v>-0.0341683626</v>
      </c>
      <c r="U19" s="25">
        <v>-0.0336298943</v>
      </c>
      <c r="V19" s="25">
        <v>-0.0346138477</v>
      </c>
      <c r="W19" s="25">
        <v>-0.0390762091</v>
      </c>
      <c r="X19" s="25">
        <v>-0.0419055223</v>
      </c>
      <c r="Y19" s="25">
        <v>-0.0389325619</v>
      </c>
      <c r="Z19" s="26">
        <v>-0.0318728685</v>
      </c>
    </row>
    <row r="20" spans="1:26" s="1" customFormat="1" ht="12.75">
      <c r="A20" s="27">
        <v>39065</v>
      </c>
      <c r="B20" s="28" t="s">
        <v>43</v>
      </c>
      <c r="C20" s="24">
        <v>-0.0320324898</v>
      </c>
      <c r="D20" s="25">
        <v>-0.029738307</v>
      </c>
      <c r="E20" s="25">
        <v>-0.028725028</v>
      </c>
      <c r="F20" s="25">
        <v>-0.0280565023</v>
      </c>
      <c r="G20" s="25">
        <v>-0.0259115696</v>
      </c>
      <c r="H20" s="25">
        <v>-0.0288770199</v>
      </c>
      <c r="I20" s="25">
        <v>-0.034139514</v>
      </c>
      <c r="J20" s="25">
        <v>-0.0354566574</v>
      </c>
      <c r="K20" s="25">
        <v>-0.0388702154</v>
      </c>
      <c r="L20" s="25">
        <v>-0.041457653</v>
      </c>
      <c r="M20" s="25">
        <v>-0.040495038</v>
      </c>
      <c r="N20" s="25">
        <v>-0.0387195349</v>
      </c>
      <c r="O20" s="25">
        <v>-0.0405242443</v>
      </c>
      <c r="P20" s="25">
        <v>-0.0411441326</v>
      </c>
      <c r="Q20" s="25">
        <v>-0.0405019522</v>
      </c>
      <c r="R20" s="25">
        <v>-0.0387526751</v>
      </c>
      <c r="S20" s="25">
        <v>-0.0383675098</v>
      </c>
      <c r="T20" s="25">
        <v>-0.0386022329</v>
      </c>
      <c r="U20" s="25">
        <v>-0.0370138884</v>
      </c>
      <c r="V20" s="25">
        <v>-0.0382796526</v>
      </c>
      <c r="W20" s="25">
        <v>-0.0437412262</v>
      </c>
      <c r="X20" s="25">
        <v>-0.0479255915</v>
      </c>
      <c r="Y20" s="25">
        <v>-0.0443326235</v>
      </c>
      <c r="Z20" s="26">
        <v>-0.0374568701</v>
      </c>
    </row>
    <row r="21" spans="1:26" s="1" customFormat="1" ht="12.75">
      <c r="A21" s="27">
        <v>29070</v>
      </c>
      <c r="B21" s="28" t="s">
        <v>44</v>
      </c>
      <c r="C21" s="24">
        <v>-0.0149495602</v>
      </c>
      <c r="D21" s="25">
        <v>-0.0138677359</v>
      </c>
      <c r="E21" s="25">
        <v>-0.0122405291</v>
      </c>
      <c r="F21" s="25">
        <v>-0.0113426447</v>
      </c>
      <c r="G21" s="25">
        <v>-0.0116914511</v>
      </c>
      <c r="H21" s="25">
        <v>-0.0131366253</v>
      </c>
      <c r="I21" s="25">
        <v>-0.0162783861</v>
      </c>
      <c r="J21" s="25">
        <v>-0.0147471428</v>
      </c>
      <c r="K21" s="25">
        <v>-0.0163439512</v>
      </c>
      <c r="L21" s="25">
        <v>-0.0168578625</v>
      </c>
      <c r="M21" s="25">
        <v>-0.0168926716</v>
      </c>
      <c r="N21" s="25">
        <v>-0.0155763626</v>
      </c>
      <c r="O21" s="25">
        <v>-0.0165030956</v>
      </c>
      <c r="P21" s="25">
        <v>-0.0168013573</v>
      </c>
      <c r="Q21" s="25">
        <v>-0.0165561438</v>
      </c>
      <c r="R21" s="25">
        <v>-0.0161193609</v>
      </c>
      <c r="S21" s="25">
        <v>-0.0172204971</v>
      </c>
      <c r="T21" s="25">
        <v>-0.0183342695</v>
      </c>
      <c r="U21" s="25">
        <v>-0.0177007914</v>
      </c>
      <c r="V21" s="25">
        <v>-0.0171226263</v>
      </c>
      <c r="W21" s="25">
        <v>-0.0198452473</v>
      </c>
      <c r="X21" s="25">
        <v>-0.0221153498</v>
      </c>
      <c r="Y21" s="25">
        <v>-0.021350503</v>
      </c>
      <c r="Z21" s="26">
        <v>-0.0173745155</v>
      </c>
    </row>
    <row r="22" spans="1:26" s="1" customFormat="1" ht="12.75">
      <c r="A22" s="29">
        <v>39070</v>
      </c>
      <c r="B22" s="30" t="s">
        <v>45</v>
      </c>
      <c r="C22" s="31">
        <v>-0.019143343</v>
      </c>
      <c r="D22" s="32">
        <v>-0.0175801516</v>
      </c>
      <c r="E22" s="32">
        <v>-0.01559937</v>
      </c>
      <c r="F22" s="32">
        <v>-0.0148633718</v>
      </c>
      <c r="G22" s="32">
        <v>-0.0147573948</v>
      </c>
      <c r="H22" s="32">
        <v>-0.0167438984</v>
      </c>
      <c r="I22" s="32">
        <v>-0.0209161043</v>
      </c>
      <c r="J22" s="32">
        <v>-0.0186129808</v>
      </c>
      <c r="K22" s="32">
        <v>-0.0192867517</v>
      </c>
      <c r="L22" s="32">
        <v>-0.0200332403</v>
      </c>
      <c r="M22" s="32">
        <v>-0.0199862719</v>
      </c>
      <c r="N22" s="32">
        <v>-0.0180391073</v>
      </c>
      <c r="O22" s="32">
        <v>-0.0198279619</v>
      </c>
      <c r="P22" s="32">
        <v>-0.0203205347</v>
      </c>
      <c r="Q22" s="32">
        <v>-0.0201519728</v>
      </c>
      <c r="R22" s="32">
        <v>-0.0195058584</v>
      </c>
      <c r="S22" s="32">
        <v>-0.0209374428</v>
      </c>
      <c r="T22" s="32">
        <v>-0.0225046873</v>
      </c>
      <c r="U22" s="32">
        <v>-0.0219391584</v>
      </c>
      <c r="V22" s="32">
        <v>-0.0226416588</v>
      </c>
      <c r="W22" s="32">
        <v>-0.0261012316</v>
      </c>
      <c r="X22" s="32">
        <v>-0.0287370682</v>
      </c>
      <c r="Y22" s="32">
        <v>-0.0278759003</v>
      </c>
      <c r="Z22" s="33">
        <v>-0.0227431059</v>
      </c>
    </row>
    <row r="23" spans="1:26" s="1" customFormat="1" ht="12.75">
      <c r="A23" s="27">
        <v>39095</v>
      </c>
      <c r="B23" s="28" t="s">
        <v>46</v>
      </c>
      <c r="C23" s="24">
        <v>-0.0250028372</v>
      </c>
      <c r="D23" s="25">
        <v>-0.0228512287</v>
      </c>
      <c r="E23" s="25">
        <v>-0.0205234289</v>
      </c>
      <c r="F23" s="25">
        <v>-0.0196664333</v>
      </c>
      <c r="G23" s="25">
        <v>-0.0195733309</v>
      </c>
      <c r="H23" s="25">
        <v>-0.0218096972</v>
      </c>
      <c r="I23" s="25">
        <v>-0.0270479918</v>
      </c>
      <c r="J23" s="25">
        <v>-0.0259318352</v>
      </c>
      <c r="K23" s="25">
        <v>-0.0275825262</v>
      </c>
      <c r="L23" s="25">
        <v>-0.0291442871</v>
      </c>
      <c r="M23" s="25">
        <v>-0.0296366215</v>
      </c>
      <c r="N23" s="25">
        <v>-0.0275948048</v>
      </c>
      <c r="O23" s="25">
        <v>-0.0296584368</v>
      </c>
      <c r="P23" s="25">
        <v>-0.0302525759</v>
      </c>
      <c r="Q23" s="25">
        <v>-0.030159831</v>
      </c>
      <c r="R23" s="25">
        <v>-0.0289696455</v>
      </c>
      <c r="S23" s="25">
        <v>-0.0300796032</v>
      </c>
      <c r="T23" s="25">
        <v>-0.0314388275</v>
      </c>
      <c r="U23" s="25">
        <v>-0.030911088</v>
      </c>
      <c r="V23" s="25">
        <v>-0.0318795443</v>
      </c>
      <c r="W23" s="25">
        <v>-0.0362280607</v>
      </c>
      <c r="X23" s="25">
        <v>-0.0390713215</v>
      </c>
      <c r="Y23" s="25">
        <v>-0.0364779234</v>
      </c>
      <c r="Z23" s="26">
        <v>-0.0297408104</v>
      </c>
    </row>
    <row r="24" spans="1:26" s="1" customFormat="1" ht="12.75">
      <c r="A24" s="27">
        <v>39100</v>
      </c>
      <c r="B24" s="28" t="s">
        <v>47</v>
      </c>
      <c r="C24" s="24">
        <v>-0.0242776871</v>
      </c>
      <c r="D24" s="25">
        <v>-0.0222215652</v>
      </c>
      <c r="E24" s="25">
        <v>-0.0199782848</v>
      </c>
      <c r="F24" s="25">
        <v>-0.0191226006</v>
      </c>
      <c r="G24" s="25">
        <v>-0.018982172</v>
      </c>
      <c r="H24" s="25">
        <v>-0.021292448</v>
      </c>
      <c r="I24" s="25">
        <v>-0.0263856649</v>
      </c>
      <c r="J24" s="25">
        <v>-0.0249971151</v>
      </c>
      <c r="K24" s="25">
        <v>-0.026417613</v>
      </c>
      <c r="L24" s="25">
        <v>-0.0278314352</v>
      </c>
      <c r="M24" s="25">
        <v>-0.0278960466</v>
      </c>
      <c r="N24" s="25">
        <v>-0.0260298252</v>
      </c>
      <c r="O24" s="25">
        <v>-0.02803123</v>
      </c>
      <c r="P24" s="25">
        <v>-0.0285543203</v>
      </c>
      <c r="Q24" s="25">
        <v>-0.0281289816</v>
      </c>
      <c r="R24" s="25">
        <v>-0.0269995928</v>
      </c>
      <c r="S24" s="25">
        <v>-0.0280640125</v>
      </c>
      <c r="T24" s="25">
        <v>-0.0295016766</v>
      </c>
      <c r="U24" s="25">
        <v>-0.0288337469</v>
      </c>
      <c r="V24" s="25">
        <v>-0.0298274755</v>
      </c>
      <c r="W24" s="25">
        <v>-0.0339890718</v>
      </c>
      <c r="X24" s="25">
        <v>-0.0369651318</v>
      </c>
      <c r="Y24" s="25">
        <v>-0.0350013971</v>
      </c>
      <c r="Z24" s="26">
        <v>-0.0286337137</v>
      </c>
    </row>
    <row r="25" spans="1:26" s="1" customFormat="1" ht="12.75">
      <c r="A25" s="27">
        <v>39110</v>
      </c>
      <c r="B25" s="28" t="s">
        <v>48</v>
      </c>
      <c r="C25" s="24">
        <v>-0.0130054951</v>
      </c>
      <c r="D25" s="25">
        <v>-0.0124731064</v>
      </c>
      <c r="E25" s="25">
        <v>-0.011048317</v>
      </c>
      <c r="F25" s="25">
        <v>-0.0098413229</v>
      </c>
      <c r="G25" s="25">
        <v>-0.0110163689</v>
      </c>
      <c r="H25" s="25">
        <v>-0.011690855</v>
      </c>
      <c r="I25" s="25">
        <v>-0.0135456324</v>
      </c>
      <c r="J25" s="25">
        <v>-0.0133938789</v>
      </c>
      <c r="K25" s="25">
        <v>-0.0192189217</v>
      </c>
      <c r="L25" s="25">
        <v>-0.0199655294</v>
      </c>
      <c r="M25" s="25">
        <v>-0.0205665827</v>
      </c>
      <c r="N25" s="25">
        <v>-0.0196251869</v>
      </c>
      <c r="O25" s="25">
        <v>-0.0196813345</v>
      </c>
      <c r="P25" s="25">
        <v>-0.0197815895</v>
      </c>
      <c r="Q25" s="25">
        <v>-0.0192875862</v>
      </c>
      <c r="R25" s="25">
        <v>-0.0192267895</v>
      </c>
      <c r="S25" s="25">
        <v>-0.019884944</v>
      </c>
      <c r="T25" s="25">
        <v>-0.0209543705</v>
      </c>
      <c r="U25" s="25">
        <v>-0.0204037428</v>
      </c>
      <c r="V25" s="25">
        <v>-0.0155133009</v>
      </c>
      <c r="W25" s="25">
        <v>-0.0167397261</v>
      </c>
      <c r="X25" s="25">
        <v>-0.0185086727</v>
      </c>
      <c r="Y25" s="25">
        <v>-0.0171205997</v>
      </c>
      <c r="Z25" s="26">
        <v>-0.0139569044</v>
      </c>
    </row>
    <row r="26" spans="1:26" s="1" customFormat="1" ht="12.75">
      <c r="A26" s="27">
        <v>39112</v>
      </c>
      <c r="B26" s="28" t="s">
        <v>49</v>
      </c>
      <c r="C26" s="24">
        <v>-0.0128200054</v>
      </c>
      <c r="D26" s="25">
        <v>-0.0123841763</v>
      </c>
      <c r="E26" s="25">
        <v>-0.0109897852</v>
      </c>
      <c r="F26" s="25">
        <v>-0.0101182461</v>
      </c>
      <c r="G26" s="25">
        <v>-0.0106692314</v>
      </c>
      <c r="H26" s="25">
        <v>-0.011597991</v>
      </c>
      <c r="I26" s="25">
        <v>-0.0134583712</v>
      </c>
      <c r="J26" s="25">
        <v>-0.013400197</v>
      </c>
      <c r="K26" s="25">
        <v>-0.0204907656</v>
      </c>
      <c r="L26" s="25">
        <v>-0.021484375</v>
      </c>
      <c r="M26" s="25">
        <v>-0.0220671892</v>
      </c>
      <c r="N26" s="25">
        <v>-0.0213034153</v>
      </c>
      <c r="O26" s="25">
        <v>-0.0213825703</v>
      </c>
      <c r="P26" s="25">
        <v>-0.0216120481</v>
      </c>
      <c r="Q26" s="25">
        <v>-0.0212241411</v>
      </c>
      <c r="R26" s="25">
        <v>-0.0210404396</v>
      </c>
      <c r="S26" s="25">
        <v>-0.0215523243</v>
      </c>
      <c r="T26" s="25">
        <v>-0.0228022337</v>
      </c>
      <c r="U26" s="25">
        <v>-0.0224612951</v>
      </c>
      <c r="V26" s="25">
        <v>-0.0157397985</v>
      </c>
      <c r="W26" s="25">
        <v>-0.0166749954</v>
      </c>
      <c r="X26" s="25">
        <v>-0.018173933</v>
      </c>
      <c r="Y26" s="25">
        <v>-0.0168204308</v>
      </c>
      <c r="Z26" s="26">
        <v>-0.0141283274</v>
      </c>
    </row>
    <row r="27" spans="1:26" s="1" customFormat="1" ht="12.75">
      <c r="A27" s="29">
        <v>39115</v>
      </c>
      <c r="B27" s="30" t="s">
        <v>50</v>
      </c>
      <c r="C27" s="31">
        <v>-0.021028161</v>
      </c>
      <c r="D27" s="32">
        <v>-0.019348979</v>
      </c>
      <c r="E27" s="32">
        <v>-0.0173412561</v>
      </c>
      <c r="F27" s="32">
        <v>-0.0165039301</v>
      </c>
      <c r="G27" s="32">
        <v>-0.0165868998</v>
      </c>
      <c r="H27" s="32">
        <v>-0.018548727</v>
      </c>
      <c r="I27" s="32">
        <v>-0.022921443</v>
      </c>
      <c r="J27" s="32">
        <v>-0.0210886002</v>
      </c>
      <c r="K27" s="32">
        <v>-0.0219070911</v>
      </c>
      <c r="L27" s="32">
        <v>-0.0226099491</v>
      </c>
      <c r="M27" s="32">
        <v>-0.0227110386</v>
      </c>
      <c r="N27" s="32">
        <v>-0.0197230577</v>
      </c>
      <c r="O27" s="32">
        <v>-0.0223842859</v>
      </c>
      <c r="P27" s="32">
        <v>-0.0229222775</v>
      </c>
      <c r="Q27" s="32">
        <v>-0.0225765705</v>
      </c>
      <c r="R27" s="32">
        <v>-0.0220267773</v>
      </c>
      <c r="S27" s="32">
        <v>-0.0230705738</v>
      </c>
      <c r="T27" s="32">
        <v>-0.0248202085</v>
      </c>
      <c r="U27" s="32">
        <v>-0.0243080854</v>
      </c>
      <c r="V27" s="32">
        <v>-0.0250929594</v>
      </c>
      <c r="W27" s="32">
        <v>-0.0287331343</v>
      </c>
      <c r="X27" s="32">
        <v>-0.0315933228</v>
      </c>
      <c r="Y27" s="32">
        <v>-0.0301527977</v>
      </c>
      <c r="Z27" s="33">
        <v>-0.0246496201</v>
      </c>
    </row>
    <row r="28" spans="1:26" s="1" customFormat="1" ht="12.75">
      <c r="A28" s="27">
        <v>39125</v>
      </c>
      <c r="B28" s="28" t="s">
        <v>51</v>
      </c>
      <c r="C28" s="24">
        <v>-0.0023612976</v>
      </c>
      <c r="D28" s="25">
        <v>-0.0023323298</v>
      </c>
      <c r="E28" s="25">
        <v>-0.0011947155</v>
      </c>
      <c r="F28" s="25">
        <v>0.0004102588</v>
      </c>
      <c r="G28" s="25">
        <v>-0.0021198988</v>
      </c>
      <c r="H28" s="25">
        <v>-0.0019652843</v>
      </c>
      <c r="I28" s="25">
        <v>-0.0028107166</v>
      </c>
      <c r="J28" s="25">
        <v>-0.0020560026</v>
      </c>
      <c r="K28" s="25">
        <v>-0.0019901991</v>
      </c>
      <c r="L28" s="25">
        <v>-0.0009596348</v>
      </c>
      <c r="M28" s="25">
        <v>-0.0012257099</v>
      </c>
      <c r="N28" s="25">
        <v>-0.000505805</v>
      </c>
      <c r="O28" s="25">
        <v>-3.89814E-05</v>
      </c>
      <c r="P28" s="25">
        <v>0.0003005266</v>
      </c>
      <c r="Q28" s="25">
        <v>0.0007676482</v>
      </c>
      <c r="R28" s="25">
        <v>0.0005239844</v>
      </c>
      <c r="S28" s="25">
        <v>-0.0004034042</v>
      </c>
      <c r="T28" s="25">
        <v>-0.000193119</v>
      </c>
      <c r="U28" s="25">
        <v>0.0006476045</v>
      </c>
      <c r="V28" s="25">
        <v>-9.64403E-05</v>
      </c>
      <c r="W28" s="25">
        <v>-0.0015901327</v>
      </c>
      <c r="X28" s="25">
        <v>-0.0032672882</v>
      </c>
      <c r="Y28" s="25">
        <v>-0.0032813549</v>
      </c>
      <c r="Z28" s="26">
        <v>-0.0016487837</v>
      </c>
    </row>
    <row r="29" spans="1:26" s="1" customFormat="1" ht="12.75">
      <c r="A29" s="27">
        <v>39140</v>
      </c>
      <c r="B29" s="28" t="s">
        <v>52</v>
      </c>
      <c r="C29" s="24">
        <v>-0.027531147</v>
      </c>
      <c r="D29" s="25">
        <v>-0.0251897573</v>
      </c>
      <c r="E29" s="25">
        <v>-0.0227510929</v>
      </c>
      <c r="F29" s="25">
        <v>-0.0218735933</v>
      </c>
      <c r="G29" s="25">
        <v>-0.0217938423</v>
      </c>
      <c r="H29" s="25">
        <v>-0.0241371393</v>
      </c>
      <c r="I29" s="25">
        <v>-0.0297160149</v>
      </c>
      <c r="J29" s="25">
        <v>-0.0289515257</v>
      </c>
      <c r="K29" s="25">
        <v>-0.0310761929</v>
      </c>
      <c r="L29" s="25">
        <v>-0.0329004526</v>
      </c>
      <c r="M29" s="25">
        <v>-0.0336315632</v>
      </c>
      <c r="N29" s="25">
        <v>-0.0314623117</v>
      </c>
      <c r="O29" s="25">
        <v>-0.0336772203</v>
      </c>
      <c r="P29" s="25">
        <v>-0.0342258215</v>
      </c>
      <c r="Q29" s="25">
        <v>-0.0340195894</v>
      </c>
      <c r="R29" s="25">
        <v>-0.0326992273</v>
      </c>
      <c r="S29" s="25">
        <v>-0.0337270498</v>
      </c>
      <c r="T29" s="25">
        <v>-0.0349220037</v>
      </c>
      <c r="U29" s="25">
        <v>-0.0343136787</v>
      </c>
      <c r="V29" s="25">
        <v>-0.0353256464</v>
      </c>
      <c r="W29" s="25">
        <v>-0.0398036242</v>
      </c>
      <c r="X29" s="25">
        <v>-0.0427467823</v>
      </c>
      <c r="Y29" s="25">
        <v>-0.0397703648</v>
      </c>
      <c r="Z29" s="26">
        <v>-0.0326418877</v>
      </c>
    </row>
    <row r="30" spans="1:26" s="1" customFormat="1" ht="12.75">
      <c r="A30" s="27">
        <v>29144</v>
      </c>
      <c r="B30" s="28" t="s">
        <v>53</v>
      </c>
      <c r="C30" s="24">
        <v>-0.0148593187</v>
      </c>
      <c r="D30" s="25">
        <v>-0.0137884617</v>
      </c>
      <c r="E30" s="25">
        <v>-0.0121679306</v>
      </c>
      <c r="F30" s="25">
        <v>-0.0112723112</v>
      </c>
      <c r="G30" s="25">
        <v>-0.0116209984</v>
      </c>
      <c r="H30" s="25">
        <v>-0.0130593777</v>
      </c>
      <c r="I30" s="25">
        <v>-0.0161825418</v>
      </c>
      <c r="J30" s="25">
        <v>-0.0146653652</v>
      </c>
      <c r="K30" s="25">
        <v>-0.0162699223</v>
      </c>
      <c r="L30" s="25">
        <v>-0.0167820454</v>
      </c>
      <c r="M30" s="25">
        <v>-0.0168175697</v>
      </c>
      <c r="N30" s="25">
        <v>-0.0155097246</v>
      </c>
      <c r="O30" s="25">
        <v>-0.0164285898</v>
      </c>
      <c r="P30" s="25">
        <v>-0.0167253017</v>
      </c>
      <c r="Q30" s="25">
        <v>-0.016479969</v>
      </c>
      <c r="R30" s="25">
        <v>-0.0160464048</v>
      </c>
      <c r="S30" s="25">
        <v>-0.0171377659</v>
      </c>
      <c r="T30" s="25">
        <v>-0.0182427168</v>
      </c>
      <c r="U30" s="25">
        <v>-0.0176138878</v>
      </c>
      <c r="V30" s="25">
        <v>-0.0170102119</v>
      </c>
      <c r="W30" s="25">
        <v>-0.0197143555</v>
      </c>
      <c r="X30" s="25">
        <v>-0.0219740868</v>
      </c>
      <c r="Y30" s="25">
        <v>-0.0212132931</v>
      </c>
      <c r="Z30" s="26">
        <v>-0.0172665119</v>
      </c>
    </row>
    <row r="31" spans="1:26" s="1" customFormat="1" ht="12.75">
      <c r="A31" s="27">
        <v>39144</v>
      </c>
      <c r="B31" s="28" t="s">
        <v>54</v>
      </c>
      <c r="C31" s="24">
        <v>-0.0147218704</v>
      </c>
      <c r="D31" s="25">
        <v>-0.0137592554</v>
      </c>
      <c r="E31" s="25">
        <v>-0.0123220682</v>
      </c>
      <c r="F31" s="25">
        <v>-0.0115543604</v>
      </c>
      <c r="G31" s="25">
        <v>-0.0115401745</v>
      </c>
      <c r="H31" s="25">
        <v>-0.0130591393</v>
      </c>
      <c r="I31" s="25">
        <v>-0.0160473585</v>
      </c>
      <c r="J31" s="25">
        <v>-0.0149919987</v>
      </c>
      <c r="K31" s="25">
        <v>-0.0167349577</v>
      </c>
      <c r="L31" s="25">
        <v>-0.0174306631</v>
      </c>
      <c r="M31" s="25">
        <v>-0.0173575878</v>
      </c>
      <c r="N31" s="25">
        <v>-0.0160880089</v>
      </c>
      <c r="O31" s="25">
        <v>-0.017059803</v>
      </c>
      <c r="P31" s="25">
        <v>-0.0173962116</v>
      </c>
      <c r="Q31" s="25">
        <v>-0.0171203613</v>
      </c>
      <c r="R31" s="25">
        <v>-0.0166251659</v>
      </c>
      <c r="S31" s="25">
        <v>-0.0173869133</v>
      </c>
      <c r="T31" s="25">
        <v>-0.0182718039</v>
      </c>
      <c r="U31" s="25">
        <v>-0.0176939964</v>
      </c>
      <c r="V31" s="25">
        <v>-0.0168217421</v>
      </c>
      <c r="W31" s="25">
        <v>-0.0193901062</v>
      </c>
      <c r="X31" s="25">
        <v>-0.0216356516</v>
      </c>
      <c r="Y31" s="25">
        <v>-0.0207444429</v>
      </c>
      <c r="Z31" s="26">
        <v>-0.0171394348</v>
      </c>
    </row>
    <row r="32" spans="1:26" s="1" customFormat="1" ht="12.75">
      <c r="A32" s="29">
        <v>39145</v>
      </c>
      <c r="B32" s="30" t="s">
        <v>55</v>
      </c>
      <c r="C32" s="31">
        <v>-0.0139504671</v>
      </c>
      <c r="D32" s="32">
        <v>-0.0133388042</v>
      </c>
      <c r="E32" s="32">
        <v>-0.0119282007</v>
      </c>
      <c r="F32" s="32">
        <v>-0.0106105804</v>
      </c>
      <c r="G32" s="32">
        <v>-0.0120105743</v>
      </c>
      <c r="H32" s="32">
        <v>-0.0126050711</v>
      </c>
      <c r="I32" s="32">
        <v>-0.0144870281</v>
      </c>
      <c r="J32" s="32">
        <v>-0.0143197775</v>
      </c>
      <c r="K32" s="32">
        <v>-0.0195662975</v>
      </c>
      <c r="L32" s="32">
        <v>-0.020222187</v>
      </c>
      <c r="M32" s="32">
        <v>-0.0207481384</v>
      </c>
      <c r="N32" s="32">
        <v>-0.0198028088</v>
      </c>
      <c r="O32" s="32">
        <v>-0.0198084116</v>
      </c>
      <c r="P32" s="32">
        <v>-0.0198749304</v>
      </c>
      <c r="Q32" s="32">
        <v>-0.0192776918</v>
      </c>
      <c r="R32" s="32">
        <v>-0.0193352699</v>
      </c>
      <c r="S32" s="32">
        <v>-0.0199255943</v>
      </c>
      <c r="T32" s="32">
        <v>-0.0210211277</v>
      </c>
      <c r="U32" s="32">
        <v>-0.0205299854</v>
      </c>
      <c r="V32" s="32">
        <v>-0.016613245</v>
      </c>
      <c r="W32" s="32">
        <v>-0.0177884102</v>
      </c>
      <c r="X32" s="32">
        <v>-0.0196748972</v>
      </c>
      <c r="Y32" s="32">
        <v>-0.0182313919</v>
      </c>
      <c r="Z32" s="33">
        <v>-0.0148411989</v>
      </c>
    </row>
    <row r="33" spans="1:26" s="1" customFormat="1" ht="12.75">
      <c r="A33" s="27">
        <v>39150</v>
      </c>
      <c r="B33" s="28" t="s">
        <v>56</v>
      </c>
      <c r="C33" s="24">
        <v>-0.024091363</v>
      </c>
      <c r="D33" s="25">
        <v>-0.0223944187</v>
      </c>
      <c r="E33" s="25">
        <v>-0.0209571123</v>
      </c>
      <c r="F33" s="25">
        <v>-0.0200748444</v>
      </c>
      <c r="G33" s="25">
        <v>-0.0193729401</v>
      </c>
      <c r="H33" s="25">
        <v>-0.0217040777</v>
      </c>
      <c r="I33" s="25">
        <v>-0.0259814262</v>
      </c>
      <c r="J33" s="25">
        <v>-0.0257618427</v>
      </c>
      <c r="K33" s="25">
        <v>-0.0282337666</v>
      </c>
      <c r="L33" s="25">
        <v>-0.0296913385</v>
      </c>
      <c r="M33" s="25">
        <v>-0.0292408466</v>
      </c>
      <c r="N33" s="25">
        <v>-0.027572751</v>
      </c>
      <c r="O33" s="25">
        <v>-0.0288259983</v>
      </c>
      <c r="P33" s="25">
        <v>-0.0293489695</v>
      </c>
      <c r="Q33" s="25">
        <v>-0.0289114714</v>
      </c>
      <c r="R33" s="25">
        <v>-0.0277426243</v>
      </c>
      <c r="S33" s="25">
        <v>-0.0282295942</v>
      </c>
      <c r="T33" s="25">
        <v>-0.0289874077</v>
      </c>
      <c r="U33" s="25">
        <v>-0.0279192924</v>
      </c>
      <c r="V33" s="25">
        <v>-0.0281814337</v>
      </c>
      <c r="W33" s="25">
        <v>-0.0323901176</v>
      </c>
      <c r="X33" s="25">
        <v>-0.035897851</v>
      </c>
      <c r="Y33" s="25">
        <v>-0.0336602926</v>
      </c>
      <c r="Z33" s="26">
        <v>-0.0279792547</v>
      </c>
    </row>
    <row r="34" spans="1:26" s="1" customFormat="1" ht="12.75">
      <c r="A34" s="27">
        <v>29155</v>
      </c>
      <c r="B34" s="28" t="s">
        <v>57</v>
      </c>
      <c r="C34" s="24">
        <v>-0.0106185675</v>
      </c>
      <c r="D34" s="25">
        <v>-0.0101264715</v>
      </c>
      <c r="E34" s="25">
        <v>-0.0087810755</v>
      </c>
      <c r="F34" s="25">
        <v>-0.0078941584</v>
      </c>
      <c r="G34" s="25">
        <v>-0.0085097551</v>
      </c>
      <c r="H34" s="25">
        <v>-0.0094661713</v>
      </c>
      <c r="I34" s="25">
        <v>-0.0115164518</v>
      </c>
      <c r="J34" s="25">
        <v>-0.0107829571</v>
      </c>
      <c r="K34" s="25">
        <v>-0.0201916695</v>
      </c>
      <c r="L34" s="25">
        <v>-0.020902276</v>
      </c>
      <c r="M34" s="25">
        <v>-0.0212409496</v>
      </c>
      <c r="N34" s="25">
        <v>-0.0199193954</v>
      </c>
      <c r="O34" s="25">
        <v>-0.020516634</v>
      </c>
      <c r="P34" s="25">
        <v>-0.0207625628</v>
      </c>
      <c r="Q34" s="25">
        <v>-0.0204274654</v>
      </c>
      <c r="R34" s="25">
        <v>-0.0201040506</v>
      </c>
      <c r="S34" s="25">
        <v>-0.0210485458</v>
      </c>
      <c r="T34" s="25">
        <v>-0.022403717</v>
      </c>
      <c r="U34" s="25">
        <v>-0.021797061</v>
      </c>
      <c r="V34" s="25">
        <v>-0.0119985342</v>
      </c>
      <c r="W34" s="25">
        <v>-0.0135705471</v>
      </c>
      <c r="X34" s="25">
        <v>-0.015177846</v>
      </c>
      <c r="Y34" s="25">
        <v>-0.014497757</v>
      </c>
      <c r="Z34" s="26">
        <v>-0.0119292736</v>
      </c>
    </row>
    <row r="35" spans="1:26" s="1" customFormat="1" ht="12.75">
      <c r="A35" s="27">
        <v>39155</v>
      </c>
      <c r="B35" s="28" t="s">
        <v>58</v>
      </c>
      <c r="C35" s="24">
        <v>-0.0114052296</v>
      </c>
      <c r="D35" s="25">
        <v>-0.0111243725</v>
      </c>
      <c r="E35" s="25">
        <v>-0.0098470449</v>
      </c>
      <c r="F35" s="25">
        <v>-0.0093899965</v>
      </c>
      <c r="G35" s="25">
        <v>-0.0091875792</v>
      </c>
      <c r="H35" s="25">
        <v>-0.0103919506</v>
      </c>
      <c r="I35" s="25">
        <v>-0.0122258663</v>
      </c>
      <c r="J35" s="25">
        <v>-0.0120879412</v>
      </c>
      <c r="K35" s="25">
        <v>-0.0207879543</v>
      </c>
      <c r="L35" s="25">
        <v>-0.0219732523</v>
      </c>
      <c r="M35" s="25">
        <v>-0.0224266052</v>
      </c>
      <c r="N35" s="25">
        <v>-0.0218217373</v>
      </c>
      <c r="O35" s="25">
        <v>-0.0219758749</v>
      </c>
      <c r="P35" s="25">
        <v>-0.0223698616</v>
      </c>
      <c r="Q35" s="25">
        <v>-0.0221260786</v>
      </c>
      <c r="R35" s="25">
        <v>-0.0218172073</v>
      </c>
      <c r="S35" s="25">
        <v>-0.0221993923</v>
      </c>
      <c r="T35" s="25">
        <v>-0.0236654282</v>
      </c>
      <c r="U35" s="25">
        <v>-0.0235248804</v>
      </c>
      <c r="V35" s="25">
        <v>-0.0142475367</v>
      </c>
      <c r="W35" s="25">
        <v>-0.0149513483</v>
      </c>
      <c r="X35" s="25">
        <v>-0.0159757137</v>
      </c>
      <c r="Y35" s="25">
        <v>-0.0149300098</v>
      </c>
      <c r="Z35" s="26">
        <v>-0.0130220652</v>
      </c>
    </row>
    <row r="36" spans="1:26" s="1" customFormat="1" ht="12.75">
      <c r="A36" s="27">
        <v>39160</v>
      </c>
      <c r="B36" s="28" t="s">
        <v>59</v>
      </c>
      <c r="C36" s="24">
        <v>-0.0214557648</v>
      </c>
      <c r="D36" s="25">
        <v>-0.0196487904</v>
      </c>
      <c r="E36" s="25">
        <v>-0.0173056126</v>
      </c>
      <c r="F36" s="25">
        <v>-0.0163881779</v>
      </c>
      <c r="G36" s="25">
        <v>-0.0166853666</v>
      </c>
      <c r="H36" s="25">
        <v>-0.0188281536</v>
      </c>
      <c r="I36" s="25">
        <v>-0.0232949257</v>
      </c>
      <c r="J36" s="25">
        <v>-0.0219817162</v>
      </c>
      <c r="K36" s="25">
        <v>-0.0231455564</v>
      </c>
      <c r="L36" s="25">
        <v>-0.0234088898</v>
      </c>
      <c r="M36" s="25">
        <v>-0.023303628</v>
      </c>
      <c r="N36" s="25">
        <v>-0.0212908983</v>
      </c>
      <c r="O36" s="25">
        <v>-0.0220934153</v>
      </c>
      <c r="P36" s="25">
        <v>-0.0222117901</v>
      </c>
      <c r="Q36" s="25">
        <v>-0.021712184</v>
      </c>
      <c r="R36" s="25">
        <v>-0.0208303928</v>
      </c>
      <c r="S36" s="25">
        <v>-0.0222892761</v>
      </c>
      <c r="T36" s="25">
        <v>-0.0236941576</v>
      </c>
      <c r="U36" s="25">
        <v>-0.0238803625</v>
      </c>
      <c r="V36" s="25">
        <v>-0.0251328945</v>
      </c>
      <c r="W36" s="25">
        <v>-0.0295436382</v>
      </c>
      <c r="X36" s="25">
        <v>-0.0332871675</v>
      </c>
      <c r="Y36" s="25">
        <v>-0.0310126543</v>
      </c>
      <c r="Z36" s="26">
        <v>-0.0251809359</v>
      </c>
    </row>
    <row r="37" spans="1:26" s="1" customFormat="1" ht="12.75">
      <c r="A37" s="29">
        <v>39180</v>
      </c>
      <c r="B37" s="30" t="s">
        <v>60</v>
      </c>
      <c r="C37" s="31">
        <v>-0.004960537</v>
      </c>
      <c r="D37" s="32">
        <v>-0.004617691</v>
      </c>
      <c r="E37" s="32">
        <v>-0.0037177801</v>
      </c>
      <c r="F37" s="32">
        <v>-0.0017285347</v>
      </c>
      <c r="G37" s="32">
        <v>-0.004371047</v>
      </c>
      <c r="H37" s="32">
        <v>-0.0042110682</v>
      </c>
      <c r="I37" s="32">
        <v>-0.0052002668</v>
      </c>
      <c r="J37" s="32">
        <v>-0.0045089722</v>
      </c>
      <c r="K37" s="32">
        <v>-0.0043168068</v>
      </c>
      <c r="L37" s="32">
        <v>-0.0037463903</v>
      </c>
      <c r="M37" s="32">
        <v>-0.0042816401</v>
      </c>
      <c r="N37" s="32">
        <v>-0.003371954</v>
      </c>
      <c r="O37" s="32">
        <v>-0.0030144453</v>
      </c>
      <c r="P37" s="32">
        <v>-0.0025861263</v>
      </c>
      <c r="Q37" s="32">
        <v>-0.0020428896</v>
      </c>
      <c r="R37" s="32">
        <v>-0.0027834177</v>
      </c>
      <c r="S37" s="32">
        <v>-0.0042402744</v>
      </c>
      <c r="T37" s="32">
        <v>-0.0041334629</v>
      </c>
      <c r="U37" s="32">
        <v>-0.0022357702</v>
      </c>
      <c r="V37" s="32">
        <v>-0.0028749704</v>
      </c>
      <c r="W37" s="32">
        <v>-0.0045632124</v>
      </c>
      <c r="X37" s="32">
        <v>-0.0067871809</v>
      </c>
      <c r="Y37" s="32">
        <v>-0.0066465139</v>
      </c>
      <c r="Z37" s="33">
        <v>-0.003708601</v>
      </c>
    </row>
    <row r="38" spans="1:26" s="1" customFormat="1" ht="12.75">
      <c r="A38" s="27">
        <v>29165</v>
      </c>
      <c r="B38" s="28" t="s">
        <v>61</v>
      </c>
      <c r="C38" s="24">
        <v>-0.0043301582</v>
      </c>
      <c r="D38" s="25">
        <v>-0.0043578148</v>
      </c>
      <c r="E38" s="25">
        <v>-0.0033369064</v>
      </c>
      <c r="F38" s="25">
        <v>-0.0027300119</v>
      </c>
      <c r="G38" s="25">
        <v>-0.0031017065</v>
      </c>
      <c r="H38" s="25">
        <v>-0.0038630962</v>
      </c>
      <c r="I38" s="25">
        <v>-0.0051468611</v>
      </c>
      <c r="J38" s="25">
        <v>-0.0046041012</v>
      </c>
      <c r="K38" s="25">
        <v>-0.0024945736</v>
      </c>
      <c r="L38" s="25">
        <v>-0.0024967194</v>
      </c>
      <c r="M38" s="25">
        <v>-0.0025374889</v>
      </c>
      <c r="N38" s="25">
        <v>-0.0022739172</v>
      </c>
      <c r="O38" s="25">
        <v>-0.0023959875</v>
      </c>
      <c r="P38" s="25">
        <v>-0.0025043488</v>
      </c>
      <c r="Q38" s="25">
        <v>-0.0023152828</v>
      </c>
      <c r="R38" s="25">
        <v>-0.002363205</v>
      </c>
      <c r="S38" s="25">
        <v>-0.0025094748</v>
      </c>
      <c r="T38" s="25">
        <v>-0.0025088787</v>
      </c>
      <c r="U38" s="25">
        <v>-0.0024850368</v>
      </c>
      <c r="V38" s="25">
        <v>-0.0039389133</v>
      </c>
      <c r="W38" s="25">
        <v>-0.0047945976</v>
      </c>
      <c r="X38" s="25">
        <v>-0.0059171915</v>
      </c>
      <c r="Y38" s="25">
        <v>-0.0059248209</v>
      </c>
      <c r="Z38" s="26">
        <v>-0.0049669743</v>
      </c>
    </row>
    <row r="39" spans="1:26" s="1" customFormat="1" ht="13.5" thickBot="1">
      <c r="A39" s="29">
        <v>39165</v>
      </c>
      <c r="B39" s="30" t="s">
        <v>62</v>
      </c>
      <c r="C39" s="31">
        <v>-0.0024664402</v>
      </c>
      <c r="D39" s="32">
        <v>-0.002464056</v>
      </c>
      <c r="E39" s="32">
        <v>-0.0014286041</v>
      </c>
      <c r="F39" s="32">
        <v>7.39098E-05</v>
      </c>
      <c r="G39" s="32">
        <v>-0.0020846128</v>
      </c>
      <c r="H39" s="32">
        <v>-0.0020158291</v>
      </c>
      <c r="I39" s="32">
        <v>-0.0029627085</v>
      </c>
      <c r="J39" s="32">
        <v>-0.0022791624</v>
      </c>
      <c r="K39" s="32">
        <v>-0.0017435551</v>
      </c>
      <c r="L39" s="32">
        <v>-0.0010063648</v>
      </c>
      <c r="M39" s="32">
        <v>-0.0011615753</v>
      </c>
      <c r="N39" s="32">
        <v>-0.0006166697</v>
      </c>
      <c r="O39" s="32">
        <v>-0.0002191067</v>
      </c>
      <c r="P39" s="32">
        <v>4.22001E-05</v>
      </c>
      <c r="Q39" s="32">
        <v>0.000492394</v>
      </c>
      <c r="R39" s="32">
        <v>0.0002069473</v>
      </c>
      <c r="S39" s="32">
        <v>-0.000579834</v>
      </c>
      <c r="T39" s="32">
        <v>-0.0003606081</v>
      </c>
      <c r="U39" s="32">
        <v>0.0003840923</v>
      </c>
      <c r="V39" s="32">
        <v>-0.000382781</v>
      </c>
      <c r="W39" s="32">
        <v>-0.0017226934</v>
      </c>
      <c r="X39" s="32">
        <v>-0.003333807</v>
      </c>
      <c r="Y39" s="32">
        <v>-0.0034346581</v>
      </c>
      <c r="Z39" s="33">
        <v>-0.0018129349</v>
      </c>
    </row>
    <row r="40" spans="1:26" s="1" customFormat="1" ht="12.75">
      <c r="A40" s="34">
        <v>39210</v>
      </c>
      <c r="B40" s="35" t="s">
        <v>63</v>
      </c>
      <c r="C40" s="36">
        <v>-0.0058684349</v>
      </c>
      <c r="D40" s="37">
        <v>-0.0045672655</v>
      </c>
      <c r="E40" s="37">
        <v>-0.004934907</v>
      </c>
      <c r="F40" s="37">
        <v>-0.0048590899</v>
      </c>
      <c r="G40" s="37">
        <v>-0.0049784184</v>
      </c>
      <c r="H40" s="37">
        <v>-0.0051894188</v>
      </c>
      <c r="I40" s="37">
        <v>-0.0054473877</v>
      </c>
      <c r="J40" s="37">
        <v>-0.0071058273</v>
      </c>
      <c r="K40" s="37">
        <v>-0.0061609745</v>
      </c>
      <c r="L40" s="37">
        <v>-0.0059183836</v>
      </c>
      <c r="M40" s="37">
        <v>-0.0065119267</v>
      </c>
      <c r="N40" s="37">
        <v>-0.0057743788</v>
      </c>
      <c r="O40" s="37">
        <v>-0.0035784245</v>
      </c>
      <c r="P40" s="37">
        <v>-0.0027657747</v>
      </c>
      <c r="Q40" s="37">
        <v>-0.0047774315</v>
      </c>
      <c r="R40" s="37">
        <v>-0.0038119555</v>
      </c>
      <c r="S40" s="37">
        <v>-0.0037472248</v>
      </c>
      <c r="T40" s="37">
        <v>-0.0041931868</v>
      </c>
      <c r="U40" s="37">
        <v>-0.0042612553</v>
      </c>
      <c r="V40" s="37">
        <v>-0.0061796904</v>
      </c>
      <c r="W40" s="37">
        <v>-0.0049203634</v>
      </c>
      <c r="X40" s="37">
        <v>-0.0053774118</v>
      </c>
      <c r="Y40" s="37">
        <v>-0.0066441298</v>
      </c>
      <c r="Z40" s="21">
        <v>-0.0066708326</v>
      </c>
    </row>
    <row r="41" spans="1:26" s="1" customFormat="1" ht="12.75">
      <c r="A41" s="38">
        <v>39220</v>
      </c>
      <c r="B41" s="39" t="s">
        <v>64</v>
      </c>
      <c r="C41" s="40">
        <v>-0.0045746565</v>
      </c>
      <c r="D41" s="41">
        <v>-0.0037659407</v>
      </c>
      <c r="E41" s="41">
        <v>-0.0040203333</v>
      </c>
      <c r="F41" s="41">
        <v>-0.0016620159</v>
      </c>
      <c r="G41" s="41">
        <v>-0.0013831854</v>
      </c>
      <c r="H41" s="41">
        <v>-0.0017938614</v>
      </c>
      <c r="I41" s="41">
        <v>-0.0018655062</v>
      </c>
      <c r="J41" s="41">
        <v>-0.0034554005</v>
      </c>
      <c r="K41" s="41">
        <v>0.0007759929</v>
      </c>
      <c r="L41" s="41">
        <v>0.0026817918</v>
      </c>
      <c r="M41" s="41">
        <v>0.0017468333</v>
      </c>
      <c r="N41" s="41">
        <v>0.0022785664</v>
      </c>
      <c r="O41" s="41">
        <v>0.005916059</v>
      </c>
      <c r="P41" s="41">
        <v>0.0063893795</v>
      </c>
      <c r="Q41" s="41">
        <v>0.0051985383</v>
      </c>
      <c r="R41" s="41">
        <v>0.006914556</v>
      </c>
      <c r="S41" s="41">
        <v>0.0053251386</v>
      </c>
      <c r="T41" s="41">
        <v>0.0057399869</v>
      </c>
      <c r="U41" s="41">
        <v>0.0031591654</v>
      </c>
      <c r="V41" s="41">
        <v>-0.0010387897</v>
      </c>
      <c r="W41" s="41">
        <v>-0.0028932095</v>
      </c>
      <c r="X41" s="41">
        <v>-0.0012457371</v>
      </c>
      <c r="Y41" s="41">
        <v>-0.0025088787</v>
      </c>
      <c r="Z41" s="26">
        <v>-0.0020997524</v>
      </c>
    </row>
    <row r="42" spans="1:26" s="1" customFormat="1" ht="12.75">
      <c r="A42" s="38">
        <v>39225</v>
      </c>
      <c r="B42" s="39" t="s">
        <v>65</v>
      </c>
      <c r="C42" s="40">
        <v>-0.0288062096</v>
      </c>
      <c r="D42" s="41">
        <v>-0.0256743431</v>
      </c>
      <c r="E42" s="41">
        <v>-0.0255619287</v>
      </c>
      <c r="F42" s="41">
        <v>-0.0251494646</v>
      </c>
      <c r="G42" s="41">
        <v>-0.0253095627</v>
      </c>
      <c r="H42" s="41">
        <v>-0.0264742374</v>
      </c>
      <c r="I42" s="41">
        <v>-0.0282024145</v>
      </c>
      <c r="J42" s="41">
        <v>-0.0332435369</v>
      </c>
      <c r="K42" s="41">
        <v>-0.0387372971</v>
      </c>
      <c r="L42" s="41">
        <v>-0.0414050817</v>
      </c>
      <c r="M42" s="41">
        <v>-0.0437097549</v>
      </c>
      <c r="N42" s="41">
        <v>-0.0434225798</v>
      </c>
      <c r="O42" s="41">
        <v>-0.0357838869</v>
      </c>
      <c r="P42" s="41">
        <v>-0.0324409008</v>
      </c>
      <c r="Q42" s="41">
        <v>-0.0421898365</v>
      </c>
      <c r="R42" s="41">
        <v>-0.0402772427</v>
      </c>
      <c r="S42" s="41">
        <v>-0.039383769</v>
      </c>
      <c r="T42" s="41">
        <v>-0.040356636</v>
      </c>
      <c r="U42" s="41">
        <v>-0.0391430855</v>
      </c>
      <c r="V42" s="41">
        <v>-0.0386697054</v>
      </c>
      <c r="W42" s="41">
        <v>-0.0373140574</v>
      </c>
      <c r="X42" s="41">
        <v>-0.0388469696</v>
      </c>
      <c r="Y42" s="41">
        <v>-0.0345256329</v>
      </c>
      <c r="Z42" s="26">
        <v>-0.0315390825</v>
      </c>
    </row>
    <row r="43" spans="1:26" s="1" customFormat="1" ht="12.75">
      <c r="A43" s="38">
        <v>39230</v>
      </c>
      <c r="B43" s="39" t="s">
        <v>66</v>
      </c>
      <c r="C43" s="40">
        <v>-0.0437780619</v>
      </c>
      <c r="D43" s="41">
        <v>-0.0414685011</v>
      </c>
      <c r="E43" s="41">
        <v>-0.0395995378</v>
      </c>
      <c r="F43" s="41">
        <v>-0.0270906687</v>
      </c>
      <c r="G43" s="41">
        <v>-0.0273237228</v>
      </c>
      <c r="H43" s="41">
        <v>-0.0298320055</v>
      </c>
      <c r="I43" s="41">
        <v>-0.0369443893</v>
      </c>
      <c r="J43" s="41">
        <v>-0.0461357832</v>
      </c>
      <c r="K43" s="41">
        <v>-0.0473674536</v>
      </c>
      <c r="L43" s="41">
        <v>-0.0510339737</v>
      </c>
      <c r="M43" s="41">
        <v>-0.0514110327</v>
      </c>
      <c r="N43" s="41">
        <v>-0.0512080193</v>
      </c>
      <c r="O43" s="41">
        <v>-0.0515367985</v>
      </c>
      <c r="P43" s="41">
        <v>-0.0516928434</v>
      </c>
      <c r="Q43" s="41">
        <v>-0.0511722565</v>
      </c>
      <c r="R43" s="41">
        <v>-0.047541976</v>
      </c>
      <c r="S43" s="41">
        <v>-0.0467844009</v>
      </c>
      <c r="T43" s="41">
        <v>-0.0454223156</v>
      </c>
      <c r="U43" s="41">
        <v>-0.0489060879</v>
      </c>
      <c r="V43" s="41">
        <v>-0.0516570807</v>
      </c>
      <c r="W43" s="41">
        <v>-0.0549714565</v>
      </c>
      <c r="X43" s="41">
        <v>-0.0587149858</v>
      </c>
      <c r="Y43" s="41">
        <v>-0.0491415262</v>
      </c>
      <c r="Z43" s="26">
        <v>-0.0411387682</v>
      </c>
    </row>
    <row r="44" spans="1:26" s="1" customFormat="1" ht="12.75">
      <c r="A44" s="38">
        <v>29235</v>
      </c>
      <c r="B44" s="39" t="s">
        <v>67</v>
      </c>
      <c r="C44" s="40">
        <v>-0.0246992111</v>
      </c>
      <c r="D44" s="41">
        <v>-0.0235022306</v>
      </c>
      <c r="E44" s="41">
        <v>-0.0226411819</v>
      </c>
      <c r="F44" s="41">
        <v>-0.0109726191</v>
      </c>
      <c r="G44" s="41">
        <v>-0.0109803677</v>
      </c>
      <c r="H44" s="41">
        <v>-0.0124163628</v>
      </c>
      <c r="I44" s="41">
        <v>-0.0152618885</v>
      </c>
      <c r="J44" s="41">
        <v>-0.0194257498</v>
      </c>
      <c r="K44" s="41">
        <v>-0.0185730457</v>
      </c>
      <c r="L44" s="41">
        <v>-0.0193428993</v>
      </c>
      <c r="M44" s="41">
        <v>-0.0197842121</v>
      </c>
      <c r="N44" s="41">
        <v>-0.0193378925</v>
      </c>
      <c r="O44" s="41">
        <v>-0.0180149078</v>
      </c>
      <c r="P44" s="41">
        <v>-0.0178620815</v>
      </c>
      <c r="Q44" s="41">
        <v>-0.0183784962</v>
      </c>
      <c r="R44" s="41">
        <v>-0.016367197</v>
      </c>
      <c r="S44" s="41">
        <v>-0.0166767836</v>
      </c>
      <c r="T44" s="41">
        <v>-0.0161327124</v>
      </c>
      <c r="U44" s="41">
        <v>-0.0181393623</v>
      </c>
      <c r="V44" s="41">
        <v>-0.0207914114</v>
      </c>
      <c r="W44" s="41">
        <v>-0.0221985579</v>
      </c>
      <c r="X44" s="41">
        <v>-0.0232702494</v>
      </c>
      <c r="Y44" s="41">
        <v>-0.0204461813</v>
      </c>
      <c r="Z44" s="26">
        <v>-0.0175400972</v>
      </c>
    </row>
    <row r="45" spans="1:26" s="1" customFormat="1" ht="12.75">
      <c r="A45" s="42">
        <v>39235</v>
      </c>
      <c r="B45" s="43" t="s">
        <v>68</v>
      </c>
      <c r="C45" s="44">
        <v>-0.0284019709</v>
      </c>
      <c r="D45" s="45">
        <v>-0.0274664164</v>
      </c>
      <c r="E45" s="45">
        <v>-0.0261934996</v>
      </c>
      <c r="F45" s="45">
        <v>-0.0141220093</v>
      </c>
      <c r="G45" s="45">
        <v>-0.0142184496</v>
      </c>
      <c r="H45" s="45">
        <v>-0.0162028074</v>
      </c>
      <c r="I45" s="45">
        <v>-0.0204340219</v>
      </c>
      <c r="J45" s="45">
        <v>-0.0258797407</v>
      </c>
      <c r="K45" s="45">
        <v>-0.0256655216</v>
      </c>
      <c r="L45" s="45">
        <v>-0.027459383</v>
      </c>
      <c r="M45" s="45">
        <v>-0.027646184</v>
      </c>
      <c r="N45" s="45">
        <v>-0.0274047852</v>
      </c>
      <c r="O45" s="45">
        <v>-0.0271898508</v>
      </c>
      <c r="P45" s="45">
        <v>-0.0273381472</v>
      </c>
      <c r="Q45" s="45">
        <v>-0.0270805359</v>
      </c>
      <c r="R45" s="45">
        <v>-0.0246908665</v>
      </c>
      <c r="S45" s="45">
        <v>-0.024767518</v>
      </c>
      <c r="T45" s="45">
        <v>-0.023878336</v>
      </c>
      <c r="U45" s="45">
        <v>-0.0264976025</v>
      </c>
      <c r="V45" s="45">
        <v>-0.0287770033</v>
      </c>
      <c r="W45" s="45">
        <v>-0.0308380127</v>
      </c>
      <c r="X45" s="45">
        <v>-0.032987237</v>
      </c>
      <c r="Y45" s="45">
        <v>-0.0279493332</v>
      </c>
      <c r="Z45" s="33">
        <v>-0.0235314369</v>
      </c>
    </row>
    <row r="46" spans="1:26" s="1" customFormat="1" ht="12.75">
      <c r="A46" s="38">
        <v>39255</v>
      </c>
      <c r="B46" s="39" t="s">
        <v>69</v>
      </c>
      <c r="C46" s="40">
        <v>-0.0341179371</v>
      </c>
      <c r="D46" s="41">
        <v>-0.0304387808</v>
      </c>
      <c r="E46" s="41">
        <v>-0.0302460194</v>
      </c>
      <c r="F46" s="41">
        <v>-0.0297454596</v>
      </c>
      <c r="G46" s="41">
        <v>-0.0299552679</v>
      </c>
      <c r="H46" s="41">
        <v>-0.0312945843</v>
      </c>
      <c r="I46" s="41">
        <v>-0.0334010124</v>
      </c>
      <c r="J46" s="41">
        <v>-0.0393055677</v>
      </c>
      <c r="K46" s="41">
        <v>-0.0465986729</v>
      </c>
      <c r="L46" s="41">
        <v>-0.0499846935</v>
      </c>
      <c r="M46" s="41">
        <v>-0.0526095629</v>
      </c>
      <c r="N46" s="41">
        <v>-0.0510398149</v>
      </c>
      <c r="O46" s="41">
        <v>-0.0450206995</v>
      </c>
      <c r="P46" s="41">
        <v>-0.0423775911</v>
      </c>
      <c r="Q46" s="41">
        <v>-0.0502316952</v>
      </c>
      <c r="R46" s="41">
        <v>-0.0480797291</v>
      </c>
      <c r="S46" s="41">
        <v>-0.0470994711</v>
      </c>
      <c r="T46" s="41">
        <v>-0.0483151674</v>
      </c>
      <c r="U46" s="41">
        <v>-0.0466048717</v>
      </c>
      <c r="V46" s="41">
        <v>-0.0468763113</v>
      </c>
      <c r="W46" s="41">
        <v>-0.0454413891</v>
      </c>
      <c r="X46" s="41">
        <v>-0.0470091105</v>
      </c>
      <c r="Y46" s="41">
        <v>-0.04167068</v>
      </c>
      <c r="Z46" s="26">
        <v>-0.0378050804</v>
      </c>
    </row>
    <row r="47" spans="1:26" s="1" customFormat="1" ht="12.75">
      <c r="A47" s="38">
        <v>39260</v>
      </c>
      <c r="B47" s="39" t="s">
        <v>70</v>
      </c>
      <c r="C47" s="40">
        <v>-0.0437818766</v>
      </c>
      <c r="D47" s="41">
        <v>-0.041471839</v>
      </c>
      <c r="E47" s="41">
        <v>-0.0396033525</v>
      </c>
      <c r="F47" s="41">
        <v>-0.0270956755</v>
      </c>
      <c r="G47" s="41">
        <v>-0.0273264647</v>
      </c>
      <c r="H47" s="41">
        <v>-0.0298352242</v>
      </c>
      <c r="I47" s="41">
        <v>-0.0369485617</v>
      </c>
      <c r="J47" s="41">
        <v>-0.04613626</v>
      </c>
      <c r="K47" s="41">
        <v>-0.0473684072</v>
      </c>
      <c r="L47" s="41">
        <v>-0.0510332584</v>
      </c>
      <c r="M47" s="41">
        <v>-0.0514076948</v>
      </c>
      <c r="N47" s="41">
        <v>-0.0512096882</v>
      </c>
      <c r="O47" s="41">
        <v>-0.0515357256</v>
      </c>
      <c r="P47" s="41">
        <v>-0.0516937971</v>
      </c>
      <c r="Q47" s="41">
        <v>-0.0511717796</v>
      </c>
      <c r="R47" s="41">
        <v>-0.0475413799</v>
      </c>
      <c r="S47" s="41">
        <v>-0.0467870235</v>
      </c>
      <c r="T47" s="41">
        <v>-0.0454237461</v>
      </c>
      <c r="U47" s="41">
        <v>-0.0489081144</v>
      </c>
      <c r="V47" s="41">
        <v>-0.0516593456</v>
      </c>
      <c r="W47" s="41">
        <v>-0.0549693108</v>
      </c>
      <c r="X47" s="41">
        <v>-0.058716774</v>
      </c>
      <c r="Y47" s="41">
        <v>-0.0491415262</v>
      </c>
      <c r="Z47" s="26">
        <v>-0.0411401987</v>
      </c>
    </row>
    <row r="48" spans="1:26" s="1" customFormat="1" ht="12.75">
      <c r="A48" s="38">
        <v>39265</v>
      </c>
      <c r="B48" s="39" t="s">
        <v>71</v>
      </c>
      <c r="C48" s="40">
        <v>-0.0512111187</v>
      </c>
      <c r="D48" s="41">
        <v>-0.0484161377</v>
      </c>
      <c r="E48" s="41">
        <v>-0.0461173058</v>
      </c>
      <c r="F48" s="41">
        <v>-0.0335007906</v>
      </c>
      <c r="G48" s="41">
        <v>-0.0338013172</v>
      </c>
      <c r="H48" s="41">
        <v>-0.0368896723</v>
      </c>
      <c r="I48" s="41">
        <v>-0.0446317196</v>
      </c>
      <c r="J48" s="41">
        <v>-0.0541799068</v>
      </c>
      <c r="K48" s="41">
        <v>-0.0551763773</v>
      </c>
      <c r="L48" s="41">
        <v>-0.0589154959</v>
      </c>
      <c r="M48" s="41">
        <v>-0.0593590736</v>
      </c>
      <c r="N48" s="41">
        <v>-0.0587315559</v>
      </c>
      <c r="O48" s="41">
        <v>-0.0590350628</v>
      </c>
      <c r="P48" s="41">
        <v>-0.0596485138</v>
      </c>
      <c r="Q48" s="41">
        <v>-0.0591250658</v>
      </c>
      <c r="R48" s="41">
        <v>-0.0544520617</v>
      </c>
      <c r="S48" s="41">
        <v>-0.0538173914</v>
      </c>
      <c r="T48" s="41">
        <v>-0.0526239872</v>
      </c>
      <c r="U48" s="41">
        <v>-0.0585868359</v>
      </c>
      <c r="V48" s="41">
        <v>-0.0619578362</v>
      </c>
      <c r="W48" s="41">
        <v>-0.0662976503</v>
      </c>
      <c r="X48" s="41">
        <v>-0.0721247196</v>
      </c>
      <c r="Y48" s="41">
        <v>-0.0606893301</v>
      </c>
      <c r="Z48" s="26">
        <v>-0.0506136417</v>
      </c>
    </row>
    <row r="49" spans="1:26" s="1" customFormat="1" ht="12.75">
      <c r="A49" s="38">
        <v>39270</v>
      </c>
      <c r="B49" s="39" t="s">
        <v>72</v>
      </c>
      <c r="C49" s="40">
        <v>-0.0475798845</v>
      </c>
      <c r="D49" s="41">
        <v>-0.0450015068</v>
      </c>
      <c r="E49" s="41">
        <v>-0.0430419445</v>
      </c>
      <c r="F49" s="41">
        <v>-0.0304205418</v>
      </c>
      <c r="G49" s="41">
        <v>-0.0306875706</v>
      </c>
      <c r="H49" s="41">
        <v>-0.0331829786</v>
      </c>
      <c r="I49" s="41">
        <v>-0.0407818556</v>
      </c>
      <c r="J49" s="41">
        <v>-0.050585866</v>
      </c>
      <c r="K49" s="41">
        <v>-0.0508124828</v>
      </c>
      <c r="L49" s="41">
        <v>-0.0547212362</v>
      </c>
      <c r="M49" s="41">
        <v>-0.0549299717</v>
      </c>
      <c r="N49" s="41">
        <v>-0.0548926592</v>
      </c>
      <c r="O49" s="41">
        <v>-0.0551928282</v>
      </c>
      <c r="P49" s="41">
        <v>-0.0553826094</v>
      </c>
      <c r="Q49" s="41">
        <v>-0.0548397303</v>
      </c>
      <c r="R49" s="41">
        <v>-0.0511682034</v>
      </c>
      <c r="S49" s="41">
        <v>-0.0504789352</v>
      </c>
      <c r="T49" s="41">
        <v>-0.0489492416</v>
      </c>
      <c r="U49" s="41">
        <v>-0.053532362</v>
      </c>
      <c r="V49" s="41">
        <v>-0.0564194918</v>
      </c>
      <c r="W49" s="41">
        <v>-0.0601032972</v>
      </c>
      <c r="X49" s="41">
        <v>-0.0642700195</v>
      </c>
      <c r="Y49" s="41">
        <v>-0.05397892</v>
      </c>
      <c r="Z49" s="26">
        <v>-0.0449436903</v>
      </c>
    </row>
    <row r="50" spans="1:26" s="1" customFormat="1" ht="12.75">
      <c r="A50" s="42">
        <v>39275</v>
      </c>
      <c r="B50" s="43" t="s">
        <v>73</v>
      </c>
      <c r="C50" s="44">
        <v>-0.0439401865</v>
      </c>
      <c r="D50" s="45">
        <v>-0.0415651798</v>
      </c>
      <c r="E50" s="45">
        <v>-0.0396686792</v>
      </c>
      <c r="F50" s="45">
        <v>-0.0271680355</v>
      </c>
      <c r="G50" s="45">
        <v>-0.0273994207</v>
      </c>
      <c r="H50" s="45">
        <v>-0.030000329</v>
      </c>
      <c r="I50" s="45">
        <v>-0.0371414423</v>
      </c>
      <c r="J50" s="45">
        <v>-0.0463125706</v>
      </c>
      <c r="K50" s="45">
        <v>-0.0476596355</v>
      </c>
      <c r="L50" s="45">
        <v>-0.0512549877</v>
      </c>
      <c r="M50" s="45">
        <v>-0.0515323877</v>
      </c>
      <c r="N50" s="45">
        <v>-0.0513254404</v>
      </c>
      <c r="O50" s="45">
        <v>-0.051689744</v>
      </c>
      <c r="P50" s="45">
        <v>-0.051975131</v>
      </c>
      <c r="Q50" s="45">
        <v>-0.0514217615</v>
      </c>
      <c r="R50" s="45">
        <v>-0.0477778912</v>
      </c>
      <c r="S50" s="45">
        <v>-0.0470861197</v>
      </c>
      <c r="T50" s="45">
        <v>-0.0457600355</v>
      </c>
      <c r="U50" s="45">
        <v>-0.0490298271</v>
      </c>
      <c r="V50" s="45">
        <v>-0.0519279242</v>
      </c>
      <c r="W50" s="45">
        <v>-0.0555093288</v>
      </c>
      <c r="X50" s="45">
        <v>-0.0594338179</v>
      </c>
      <c r="Y50" s="45">
        <v>-0.0496469736</v>
      </c>
      <c r="Z50" s="33">
        <v>-0.0415347815</v>
      </c>
    </row>
    <row r="51" spans="1:26" s="1" customFormat="1" ht="12.75">
      <c r="A51" s="38">
        <v>29280</v>
      </c>
      <c r="B51" s="39" t="s">
        <v>74</v>
      </c>
      <c r="C51" s="40">
        <v>-0.0030184984</v>
      </c>
      <c r="D51" s="41">
        <v>-0.0027108192</v>
      </c>
      <c r="E51" s="41">
        <v>-0.0026888847</v>
      </c>
      <c r="F51" s="41">
        <v>-0.0026818514</v>
      </c>
      <c r="G51" s="41">
        <v>-0.0026966333</v>
      </c>
      <c r="H51" s="41">
        <v>-0.0032955408</v>
      </c>
      <c r="I51" s="41">
        <v>-0.0036425591</v>
      </c>
      <c r="J51" s="41">
        <v>-0.0053292513</v>
      </c>
      <c r="K51" s="41">
        <v>-0.0045654774</v>
      </c>
      <c r="L51" s="41">
        <v>-0.0045733452</v>
      </c>
      <c r="M51" s="41">
        <v>-0.0048097372</v>
      </c>
      <c r="N51" s="41">
        <v>-0.004556179</v>
      </c>
      <c r="O51" s="41">
        <v>-0.0033913851</v>
      </c>
      <c r="P51" s="41">
        <v>-0.0031168461</v>
      </c>
      <c r="Q51" s="41">
        <v>-0.0037164688</v>
      </c>
      <c r="R51" s="41">
        <v>-0.0027703047</v>
      </c>
      <c r="S51" s="41">
        <v>-0.003247261</v>
      </c>
      <c r="T51" s="41">
        <v>-0.00301826</v>
      </c>
      <c r="U51" s="41">
        <v>-0.0036768913</v>
      </c>
      <c r="V51" s="41">
        <v>-0.0052955151</v>
      </c>
      <c r="W51" s="41">
        <v>-0.0053265095</v>
      </c>
      <c r="X51" s="41">
        <v>-0.0054410696</v>
      </c>
      <c r="Y51" s="41">
        <v>-0.0053582191</v>
      </c>
      <c r="Z51" s="26">
        <v>-0.005074501</v>
      </c>
    </row>
    <row r="52" spans="1:26" s="1" customFormat="1" ht="12.75">
      <c r="A52" s="38">
        <v>39280</v>
      </c>
      <c r="B52" s="39" t="s">
        <v>75</v>
      </c>
      <c r="C52" s="40">
        <v>-0.0060548782</v>
      </c>
      <c r="D52" s="41">
        <v>-0.0049679279</v>
      </c>
      <c r="E52" s="41">
        <v>-0.0051727295</v>
      </c>
      <c r="F52" s="41">
        <v>-0.0053063631</v>
      </c>
      <c r="G52" s="41">
        <v>-0.005395174</v>
      </c>
      <c r="H52" s="41">
        <v>-0.005734086</v>
      </c>
      <c r="I52" s="41">
        <v>-0.0059145689</v>
      </c>
      <c r="J52" s="41">
        <v>-0.0076503754</v>
      </c>
      <c r="K52" s="41">
        <v>-0.0078974962</v>
      </c>
      <c r="L52" s="41">
        <v>-0.0080478191</v>
      </c>
      <c r="M52" s="41">
        <v>-0.0085558891</v>
      </c>
      <c r="N52" s="41">
        <v>-0.007766366</v>
      </c>
      <c r="O52" s="41">
        <v>-0.0057686567</v>
      </c>
      <c r="P52" s="41">
        <v>-0.004945755</v>
      </c>
      <c r="Q52" s="41">
        <v>-0.0070362091</v>
      </c>
      <c r="R52" s="41">
        <v>-0.0062263012</v>
      </c>
      <c r="S52" s="41">
        <v>-0.0060508251</v>
      </c>
      <c r="T52" s="41">
        <v>-0.0065295696</v>
      </c>
      <c r="U52" s="41">
        <v>-0.0061842203</v>
      </c>
      <c r="V52" s="41">
        <v>-0.0076659918</v>
      </c>
      <c r="W52" s="41">
        <v>-0.0061579943</v>
      </c>
      <c r="X52" s="41">
        <v>-0.0066044331</v>
      </c>
      <c r="Y52" s="41">
        <v>-0.0071696043</v>
      </c>
      <c r="Z52" s="26">
        <v>-0.0074406862</v>
      </c>
    </row>
    <row r="53" spans="1:26" s="1" customFormat="1" ht="12.75">
      <c r="A53" s="38">
        <v>39300</v>
      </c>
      <c r="B53" s="39" t="s">
        <v>76</v>
      </c>
      <c r="C53" s="40">
        <v>-0.0450824499</v>
      </c>
      <c r="D53" s="41">
        <v>-0.0425957441</v>
      </c>
      <c r="E53" s="41">
        <v>-0.0406558514</v>
      </c>
      <c r="F53" s="41">
        <v>-0.0281139612</v>
      </c>
      <c r="G53" s="41">
        <v>-0.0283505917</v>
      </c>
      <c r="H53" s="41">
        <v>-0.0309535265</v>
      </c>
      <c r="I53" s="41">
        <v>-0.0383061171</v>
      </c>
      <c r="J53" s="41">
        <v>-0.0478086472</v>
      </c>
      <c r="K53" s="41">
        <v>-0.0493485928</v>
      </c>
      <c r="L53" s="41">
        <v>-0.0531167984</v>
      </c>
      <c r="M53" s="41">
        <v>-0.0534071922</v>
      </c>
      <c r="N53" s="41">
        <v>-0.0532077551</v>
      </c>
      <c r="O53" s="41">
        <v>-0.0536137819</v>
      </c>
      <c r="P53" s="41">
        <v>-0.0538595915</v>
      </c>
      <c r="Q53" s="41">
        <v>-0.0532981157</v>
      </c>
      <c r="R53" s="41">
        <v>-0.0495882034</v>
      </c>
      <c r="S53" s="41">
        <v>-0.0487964153</v>
      </c>
      <c r="T53" s="41">
        <v>-0.0474121571</v>
      </c>
      <c r="U53" s="41">
        <v>-0.0506983995</v>
      </c>
      <c r="V53" s="41">
        <v>-0.0535401106</v>
      </c>
      <c r="W53" s="41">
        <v>-0.0571627617</v>
      </c>
      <c r="X53" s="41">
        <v>-0.0611227751</v>
      </c>
      <c r="Y53" s="41">
        <v>-0.0510903597</v>
      </c>
      <c r="Z53" s="26">
        <v>-0.0427290201</v>
      </c>
    </row>
    <row r="54" spans="1:26" s="1" customFormat="1" ht="12.75">
      <c r="A54" s="38">
        <v>39305</v>
      </c>
      <c r="B54" s="39" t="s">
        <v>77</v>
      </c>
      <c r="C54" s="40">
        <v>-0.0644099712</v>
      </c>
      <c r="D54" s="41">
        <v>-0.0583226681</v>
      </c>
      <c r="E54" s="41">
        <v>-0.0572259426</v>
      </c>
      <c r="F54" s="41">
        <v>-0.053663969</v>
      </c>
      <c r="G54" s="41">
        <v>-0.0534417629</v>
      </c>
      <c r="H54" s="41">
        <v>-0.0566520691</v>
      </c>
      <c r="I54" s="41">
        <v>-0.0632587671</v>
      </c>
      <c r="J54" s="41">
        <v>-0.0734739304</v>
      </c>
      <c r="K54" s="41">
        <v>-0.092741847</v>
      </c>
      <c r="L54" s="41">
        <v>-0.0995473862</v>
      </c>
      <c r="M54" s="41">
        <v>-0.101982832</v>
      </c>
      <c r="N54" s="41">
        <v>-0.0987877846</v>
      </c>
      <c r="O54" s="41">
        <v>-0.0930095911</v>
      </c>
      <c r="P54" s="41">
        <v>-0.0896545649</v>
      </c>
      <c r="Q54" s="41">
        <v>-0.0960996151</v>
      </c>
      <c r="R54" s="41">
        <v>-0.0919655561</v>
      </c>
      <c r="S54" s="41">
        <v>-0.0910092592</v>
      </c>
      <c r="T54" s="41">
        <v>-0.0939625502</v>
      </c>
      <c r="U54" s="41">
        <v>-0.0853350163</v>
      </c>
      <c r="V54" s="41">
        <v>-0.0867339373</v>
      </c>
      <c r="W54" s="41">
        <v>-0.0889171362</v>
      </c>
      <c r="X54" s="41">
        <v>-0.0938506126</v>
      </c>
      <c r="Y54" s="41">
        <v>-0.0818097591</v>
      </c>
      <c r="Z54" s="26">
        <v>-0.0723615885</v>
      </c>
    </row>
    <row r="55" spans="1:26" s="1" customFormat="1" ht="12.75">
      <c r="A55" s="38">
        <v>39310</v>
      </c>
      <c r="B55" s="39" t="s">
        <v>78</v>
      </c>
      <c r="C55" s="40">
        <v>-0.0609894991</v>
      </c>
      <c r="D55" s="41">
        <v>-0.0576950312</v>
      </c>
      <c r="E55" s="41">
        <v>-0.0549522638</v>
      </c>
      <c r="F55" s="41">
        <v>-0.0422773361</v>
      </c>
      <c r="G55" s="41">
        <v>-0.0426049232</v>
      </c>
      <c r="H55" s="41">
        <v>-0.046225071</v>
      </c>
      <c r="I55" s="41">
        <v>-0.0552573204</v>
      </c>
      <c r="J55" s="41">
        <v>-0.0663979053</v>
      </c>
      <c r="K55" s="41">
        <v>-0.0648299456</v>
      </c>
      <c r="L55" s="41">
        <v>-0.0691033602</v>
      </c>
      <c r="M55" s="41">
        <v>-0.0695776939</v>
      </c>
      <c r="N55" s="41">
        <v>-0.0688347816</v>
      </c>
      <c r="O55" s="41">
        <v>-0.069299221</v>
      </c>
      <c r="P55" s="41">
        <v>-0.0699785948</v>
      </c>
      <c r="Q55" s="41">
        <v>-0.0693196058</v>
      </c>
      <c r="R55" s="41">
        <v>-0.0640960932</v>
      </c>
      <c r="S55" s="41">
        <v>-0.0631027222</v>
      </c>
      <c r="T55" s="41">
        <v>-0.0618544817</v>
      </c>
      <c r="U55" s="41">
        <v>-0.0729271173</v>
      </c>
      <c r="V55" s="41">
        <v>-0.0763183832</v>
      </c>
      <c r="W55" s="41">
        <v>-0.0815037489</v>
      </c>
      <c r="X55" s="41">
        <v>-0.0888729095</v>
      </c>
      <c r="Y55" s="41">
        <v>-0.0749109983</v>
      </c>
      <c r="Z55" s="26">
        <v>-0.0625956059</v>
      </c>
    </row>
    <row r="56" spans="1:26" s="1" customFormat="1" ht="12.75">
      <c r="A56" s="42">
        <v>39325</v>
      </c>
      <c r="B56" s="43" t="s">
        <v>79</v>
      </c>
      <c r="C56" s="44">
        <v>-0.0507441759</v>
      </c>
      <c r="D56" s="45">
        <v>-0.0477595329</v>
      </c>
      <c r="E56" s="45">
        <v>-0.0456146002</v>
      </c>
      <c r="F56" s="45">
        <v>-0.0328698158</v>
      </c>
      <c r="G56" s="45">
        <v>-0.0331040621</v>
      </c>
      <c r="H56" s="45">
        <v>-0.0358211994</v>
      </c>
      <c r="I56" s="45">
        <v>-0.0441211462</v>
      </c>
      <c r="J56" s="45">
        <v>-0.0549983978</v>
      </c>
      <c r="K56" s="45">
        <v>-0.0594236851</v>
      </c>
      <c r="L56" s="45">
        <v>-0.0638085604</v>
      </c>
      <c r="M56" s="45">
        <v>-0.064048171</v>
      </c>
      <c r="N56" s="45">
        <v>-0.0638090372</v>
      </c>
      <c r="O56" s="45">
        <v>-0.0645028353</v>
      </c>
      <c r="P56" s="45">
        <v>-0.0649465322</v>
      </c>
      <c r="Q56" s="45">
        <v>-0.0641921759</v>
      </c>
      <c r="R56" s="45">
        <v>-0.059820056</v>
      </c>
      <c r="S56" s="45">
        <v>-0.0586565733</v>
      </c>
      <c r="T56" s="45">
        <v>-0.0571068525</v>
      </c>
      <c r="U56" s="45">
        <v>-0.0582789183</v>
      </c>
      <c r="V56" s="45">
        <v>-0.0613234043</v>
      </c>
      <c r="W56" s="45">
        <v>-0.0656272173</v>
      </c>
      <c r="X56" s="45">
        <v>-0.0703188181</v>
      </c>
      <c r="Y56" s="45">
        <v>-0.0589154959</v>
      </c>
      <c r="Z56" s="33">
        <v>-0.0491757393</v>
      </c>
    </row>
    <row r="57" spans="1:26" s="1" customFormat="1" ht="12.75">
      <c r="A57" s="38">
        <v>39315</v>
      </c>
      <c r="B57" s="39" t="s">
        <v>80</v>
      </c>
      <c r="C57" s="40">
        <v>-0.0368354321</v>
      </c>
      <c r="D57" s="41">
        <v>-0.0328551531</v>
      </c>
      <c r="E57" s="41">
        <v>-0.0326428413</v>
      </c>
      <c r="F57" s="41">
        <v>-0.032138586</v>
      </c>
      <c r="G57" s="41">
        <v>-0.0323709249</v>
      </c>
      <c r="H57" s="41">
        <v>-0.0338356495</v>
      </c>
      <c r="I57" s="41">
        <v>-0.0362811089</v>
      </c>
      <c r="J57" s="41">
        <v>-0.0424233675</v>
      </c>
      <c r="K57" s="41">
        <v>-0.0511258841</v>
      </c>
      <c r="L57" s="41">
        <v>-0.0548129082</v>
      </c>
      <c r="M57" s="41">
        <v>-0.0575315952</v>
      </c>
      <c r="N57" s="41">
        <v>-0.0557676554</v>
      </c>
      <c r="O57" s="41">
        <v>-0.0502307415</v>
      </c>
      <c r="P57" s="41">
        <v>-0.0478292704</v>
      </c>
      <c r="Q57" s="41">
        <v>-0.0547082424</v>
      </c>
      <c r="R57" s="41">
        <v>-0.0524134636</v>
      </c>
      <c r="S57" s="41">
        <v>-0.0514912605</v>
      </c>
      <c r="T57" s="41">
        <v>-0.0529000759</v>
      </c>
      <c r="U57" s="41">
        <v>-0.0500731468</v>
      </c>
      <c r="V57" s="41">
        <v>-0.0506566763</v>
      </c>
      <c r="W57" s="41">
        <v>-0.0494191647</v>
      </c>
      <c r="X57" s="41">
        <v>-0.051202774</v>
      </c>
      <c r="Y57" s="41">
        <v>-0.0452826023</v>
      </c>
      <c r="Z57" s="26">
        <v>-0.0410656929</v>
      </c>
    </row>
    <row r="58" spans="1:26" s="1" customFormat="1" ht="12.75">
      <c r="A58" s="38">
        <v>39335</v>
      </c>
      <c r="B58" s="39" t="s">
        <v>81</v>
      </c>
      <c r="C58" s="40">
        <v>-0.0062589645</v>
      </c>
      <c r="D58" s="41">
        <v>-0.0051589012</v>
      </c>
      <c r="E58" s="41">
        <v>-0.0053554773</v>
      </c>
      <c r="F58" s="41">
        <v>-0.005485177</v>
      </c>
      <c r="G58" s="41">
        <v>-0.0055681467</v>
      </c>
      <c r="H58" s="41">
        <v>-0.0059168339</v>
      </c>
      <c r="I58" s="41">
        <v>-0.0061318874</v>
      </c>
      <c r="J58" s="41">
        <v>-0.0078999996</v>
      </c>
      <c r="K58" s="41">
        <v>-0.0081130266</v>
      </c>
      <c r="L58" s="41">
        <v>-0.0082159042</v>
      </c>
      <c r="M58" s="41">
        <v>-0.008728385</v>
      </c>
      <c r="N58" s="41">
        <v>-0.0078333616</v>
      </c>
      <c r="O58" s="41">
        <v>-0.0057772398</v>
      </c>
      <c r="P58" s="41">
        <v>-0.0049333572</v>
      </c>
      <c r="Q58" s="41">
        <v>-0.0070750713</v>
      </c>
      <c r="R58" s="41">
        <v>-0.0062869787</v>
      </c>
      <c r="S58" s="41">
        <v>-0.006049633</v>
      </c>
      <c r="T58" s="41">
        <v>-0.0065917969</v>
      </c>
      <c r="U58" s="41">
        <v>-0.0063300133</v>
      </c>
      <c r="V58" s="41">
        <v>-0.00791502</v>
      </c>
      <c r="W58" s="41">
        <v>-0.0064235926</v>
      </c>
      <c r="X58" s="41">
        <v>-0.0068724155</v>
      </c>
      <c r="Y58" s="41">
        <v>-0.0074385405</v>
      </c>
      <c r="Z58" s="26">
        <v>-0.0076669455</v>
      </c>
    </row>
    <row r="59" spans="1:26" s="1" customFormat="1" ht="12.75">
      <c r="A59" s="38">
        <v>39340</v>
      </c>
      <c r="B59" s="39" t="s">
        <v>82</v>
      </c>
      <c r="C59" s="40">
        <v>-0.0278766155</v>
      </c>
      <c r="D59" s="41">
        <v>-0.0266568661</v>
      </c>
      <c r="E59" s="41">
        <v>-0.0255919695</v>
      </c>
      <c r="F59" s="41">
        <v>-0.0154489279</v>
      </c>
      <c r="G59" s="41">
        <v>-0.0155776739</v>
      </c>
      <c r="H59" s="41">
        <v>-0.0174781084</v>
      </c>
      <c r="I59" s="41">
        <v>-0.0215287209</v>
      </c>
      <c r="J59" s="41">
        <v>-0.0268367529</v>
      </c>
      <c r="K59" s="41">
        <v>-0.0260671377</v>
      </c>
      <c r="L59" s="41">
        <v>-0.0272872448</v>
      </c>
      <c r="M59" s="41">
        <v>-0.0276242495</v>
      </c>
      <c r="N59" s="41">
        <v>-0.0271055698</v>
      </c>
      <c r="O59" s="41">
        <v>-0.0260094404</v>
      </c>
      <c r="P59" s="41">
        <v>-0.0259752274</v>
      </c>
      <c r="Q59" s="41">
        <v>-0.0262372494</v>
      </c>
      <c r="R59" s="41">
        <v>-0.023830533</v>
      </c>
      <c r="S59" s="41">
        <v>-0.02356112</v>
      </c>
      <c r="T59" s="41">
        <v>-0.0228782892</v>
      </c>
      <c r="U59" s="41">
        <v>-0.0255796909</v>
      </c>
      <c r="V59" s="41">
        <v>-0.0283961296</v>
      </c>
      <c r="W59" s="41">
        <v>-0.0308386087</v>
      </c>
      <c r="X59" s="41">
        <v>-0.0324939489</v>
      </c>
      <c r="Y59" s="41">
        <v>-0.0283930302</v>
      </c>
      <c r="Z59" s="26">
        <v>-0.0242161751</v>
      </c>
    </row>
    <row r="60" spans="1:26" s="1" customFormat="1" ht="12.75">
      <c r="A60" s="38">
        <v>39345</v>
      </c>
      <c r="B60" s="39" t="s">
        <v>83</v>
      </c>
      <c r="C60" s="40">
        <v>-0.0588179827</v>
      </c>
      <c r="D60" s="41">
        <v>-0.0554538965</v>
      </c>
      <c r="E60" s="41">
        <v>-0.0528585911</v>
      </c>
      <c r="F60" s="41">
        <v>-0.0402462482</v>
      </c>
      <c r="G60" s="41">
        <v>-0.0405638218</v>
      </c>
      <c r="H60" s="41">
        <v>-0.0439754725</v>
      </c>
      <c r="I60" s="41">
        <v>-0.0526319742</v>
      </c>
      <c r="J60" s="41">
        <v>-0.0634098053</v>
      </c>
      <c r="K60" s="41">
        <v>-0.0641053915</v>
      </c>
      <c r="L60" s="41">
        <v>-0.0683071613</v>
      </c>
      <c r="M60" s="41">
        <v>-0.0687645674</v>
      </c>
      <c r="N60" s="41">
        <v>-0.0680584908</v>
      </c>
      <c r="O60" s="41">
        <v>-0.0684940815</v>
      </c>
      <c r="P60" s="41">
        <v>-0.0693353415</v>
      </c>
      <c r="Q60" s="41">
        <v>-0.0686061382</v>
      </c>
      <c r="R60" s="41">
        <v>-0.0634524822</v>
      </c>
      <c r="S60" s="41">
        <v>-0.0624397993</v>
      </c>
      <c r="T60" s="41">
        <v>-0.0611485243</v>
      </c>
      <c r="U60" s="41">
        <v>-0.0692528486</v>
      </c>
      <c r="V60" s="41">
        <v>-0.0727779865</v>
      </c>
      <c r="W60" s="41">
        <v>-0.0777345896</v>
      </c>
      <c r="X60" s="41">
        <v>-0.084764123</v>
      </c>
      <c r="Y60" s="41">
        <v>-0.0715168715</v>
      </c>
      <c r="Z60" s="26">
        <v>-0.0597220659</v>
      </c>
    </row>
    <row r="61" spans="1:26" s="1" customFormat="1" ht="13.5" thickBot="1">
      <c r="A61" s="46">
        <v>39355</v>
      </c>
      <c r="B61" s="47" t="s">
        <v>84</v>
      </c>
      <c r="C61" s="48">
        <v>-0.0544378757</v>
      </c>
      <c r="D61" s="49">
        <v>-0.0513439178</v>
      </c>
      <c r="E61" s="49">
        <v>-0.048943162</v>
      </c>
      <c r="F61" s="49">
        <v>-0.0363509655</v>
      </c>
      <c r="G61" s="49">
        <v>-0.0366295576</v>
      </c>
      <c r="H61" s="49">
        <v>-0.0397042036</v>
      </c>
      <c r="I61" s="49">
        <v>-0.0485223532</v>
      </c>
      <c r="J61" s="49">
        <v>-0.0590568781</v>
      </c>
      <c r="K61" s="49">
        <v>-0.0607913733</v>
      </c>
      <c r="L61" s="49">
        <v>-0.0649770498</v>
      </c>
      <c r="M61" s="49">
        <v>-0.0652176142</v>
      </c>
      <c r="N61" s="49">
        <v>-0.0644042492</v>
      </c>
      <c r="O61" s="49">
        <v>-0.0649366379</v>
      </c>
      <c r="P61" s="49">
        <v>-0.0655938387</v>
      </c>
      <c r="Q61" s="49">
        <v>-0.0650304556</v>
      </c>
      <c r="R61" s="49">
        <v>-0.0599685907</v>
      </c>
      <c r="S61" s="49">
        <v>-0.059330225</v>
      </c>
      <c r="T61" s="49">
        <v>-0.0577839613</v>
      </c>
      <c r="U61" s="49">
        <v>-0.0626549721</v>
      </c>
      <c r="V61" s="49">
        <v>-0.0663454533</v>
      </c>
      <c r="W61" s="49">
        <v>-0.0713826418</v>
      </c>
      <c r="X61" s="49">
        <v>-0.0778582096</v>
      </c>
      <c r="Y61" s="49">
        <v>-0.0653705597</v>
      </c>
      <c r="Z61" s="50">
        <v>-0.0544257164</v>
      </c>
    </row>
    <row r="62" spans="1:26" s="1" customFormat="1" ht="12.75">
      <c r="A62" s="51">
        <v>39372</v>
      </c>
      <c r="B62" s="52" t="s">
        <v>85</v>
      </c>
      <c r="C62" s="19">
        <v>-0.0032095909</v>
      </c>
      <c r="D62" s="20">
        <v>-0.0138283968</v>
      </c>
      <c r="E62" s="20">
        <v>-0.0047301054</v>
      </c>
      <c r="F62" s="20">
        <v>-0.011102438</v>
      </c>
      <c r="G62" s="20">
        <v>0.0008664131</v>
      </c>
      <c r="H62" s="20">
        <v>0.0049957037</v>
      </c>
      <c r="I62" s="20">
        <v>-0.0007044077</v>
      </c>
      <c r="J62" s="20">
        <v>-0.0027202368</v>
      </c>
      <c r="K62" s="20">
        <v>0.0244820118</v>
      </c>
      <c r="L62" s="20">
        <v>0.0279831886</v>
      </c>
      <c r="M62" s="20">
        <v>0.0218685269</v>
      </c>
      <c r="N62" s="20">
        <v>0.0228662491</v>
      </c>
      <c r="O62" s="20">
        <v>0.0190400481</v>
      </c>
      <c r="P62" s="20">
        <v>0.0148748755</v>
      </c>
      <c r="Q62" s="20">
        <v>0.0120664239</v>
      </c>
      <c r="R62" s="20">
        <v>0.0131783485</v>
      </c>
      <c r="S62" s="20">
        <v>0.002669394</v>
      </c>
      <c r="T62" s="20">
        <v>0.0129559636</v>
      </c>
      <c r="U62" s="20">
        <v>0.0102532506</v>
      </c>
      <c r="V62" s="20">
        <v>0.0063897967</v>
      </c>
      <c r="W62" s="20">
        <v>0.0069987178</v>
      </c>
      <c r="X62" s="20">
        <v>0.0078724623</v>
      </c>
      <c r="Y62" s="20">
        <v>-0.009999752</v>
      </c>
      <c r="Z62" s="21">
        <v>0.0101659894</v>
      </c>
    </row>
    <row r="63" spans="1:26" s="1" customFormat="1" ht="12.75">
      <c r="A63" s="53">
        <v>39375</v>
      </c>
      <c r="B63" s="52" t="s">
        <v>86</v>
      </c>
      <c r="C63" s="24">
        <v>-0.0166742802</v>
      </c>
      <c r="D63" s="25">
        <v>-0.0197030306</v>
      </c>
      <c r="E63" s="25">
        <v>-0.0170689821</v>
      </c>
      <c r="F63" s="25">
        <v>-0.018245697</v>
      </c>
      <c r="G63" s="25">
        <v>-0.0134395361</v>
      </c>
      <c r="H63" s="25">
        <v>-0.0121432543</v>
      </c>
      <c r="I63" s="25">
        <v>-0.0164176226</v>
      </c>
      <c r="J63" s="25">
        <v>-0.0186095238</v>
      </c>
      <c r="K63" s="25">
        <v>-0.0090587139</v>
      </c>
      <c r="L63" s="25">
        <v>-0.0089329481</v>
      </c>
      <c r="M63" s="25">
        <v>-0.0122767687</v>
      </c>
      <c r="N63" s="25">
        <v>-0.0107355118</v>
      </c>
      <c r="O63" s="25">
        <v>-0.0125968456</v>
      </c>
      <c r="P63" s="25">
        <v>-0.0144598484</v>
      </c>
      <c r="Q63" s="25">
        <v>-0.0140205622</v>
      </c>
      <c r="R63" s="25">
        <v>-0.013563633</v>
      </c>
      <c r="S63" s="25">
        <v>-0.0168952942</v>
      </c>
      <c r="T63" s="25">
        <v>-0.013612628</v>
      </c>
      <c r="U63" s="25">
        <v>-0.0137065649</v>
      </c>
      <c r="V63" s="25">
        <v>-0.017766118</v>
      </c>
      <c r="W63" s="25">
        <v>-0.0196845531</v>
      </c>
      <c r="X63" s="25">
        <v>-0.0182843208</v>
      </c>
      <c r="Y63" s="25">
        <v>-0.0225156546</v>
      </c>
      <c r="Z63" s="26">
        <v>-0.0115170479</v>
      </c>
    </row>
    <row r="64" spans="1:26" s="1" customFormat="1" ht="12.75">
      <c r="A64" s="53">
        <v>39385</v>
      </c>
      <c r="B64" s="52" t="s">
        <v>87</v>
      </c>
      <c r="C64" s="24">
        <v>-0.0284333229</v>
      </c>
      <c r="D64" s="25">
        <v>-0.0282585621</v>
      </c>
      <c r="E64" s="25">
        <v>-0.0257357359</v>
      </c>
      <c r="F64" s="25">
        <v>-0.0286769867</v>
      </c>
      <c r="G64" s="25">
        <v>-0.0328886509</v>
      </c>
      <c r="H64" s="25">
        <v>-0.0308629274</v>
      </c>
      <c r="I64" s="25">
        <v>-0.0505409241</v>
      </c>
      <c r="J64" s="25">
        <v>-0.052726388</v>
      </c>
      <c r="K64" s="25">
        <v>-0.0626505613</v>
      </c>
      <c r="L64" s="25">
        <v>-0.0620654821</v>
      </c>
      <c r="M64" s="25">
        <v>-0.0554747581</v>
      </c>
      <c r="N64" s="25">
        <v>-0.0568357706</v>
      </c>
      <c r="O64" s="25">
        <v>-0.0509787798</v>
      </c>
      <c r="P64" s="25">
        <v>-0.047700882</v>
      </c>
      <c r="Q64" s="25">
        <v>-0.0450395346</v>
      </c>
      <c r="R64" s="25">
        <v>-0.0423854589</v>
      </c>
      <c r="S64" s="25">
        <v>-0.0433261395</v>
      </c>
      <c r="T64" s="25">
        <v>-0.0527557135</v>
      </c>
      <c r="U64" s="25">
        <v>-0.0491861105</v>
      </c>
      <c r="V64" s="25">
        <v>-0.0524858236</v>
      </c>
      <c r="W64" s="25">
        <v>-0.0559626818</v>
      </c>
      <c r="X64" s="25">
        <v>-0.0585473776</v>
      </c>
      <c r="Y64" s="25">
        <v>-0.0385113955</v>
      </c>
      <c r="Z64" s="26">
        <v>-0.0359584093</v>
      </c>
    </row>
    <row r="65" spans="1:26" s="1" customFormat="1" ht="12.75">
      <c r="A65" s="54">
        <v>39400</v>
      </c>
      <c r="B65" s="55" t="s">
        <v>88</v>
      </c>
      <c r="C65" s="31">
        <v>-0.0012466908</v>
      </c>
      <c r="D65" s="32">
        <v>-0.0012760162</v>
      </c>
      <c r="E65" s="32">
        <v>-0.0012985468</v>
      </c>
      <c r="F65" s="32">
        <v>-0.0013815165</v>
      </c>
      <c r="G65" s="32">
        <v>-0.0012859106</v>
      </c>
      <c r="H65" s="32">
        <v>-0.0012611151</v>
      </c>
      <c r="I65" s="32">
        <v>-0.00164783</v>
      </c>
      <c r="J65" s="32">
        <v>-0.0013114214</v>
      </c>
      <c r="K65" s="32">
        <v>-0.0013426542</v>
      </c>
      <c r="L65" s="32">
        <v>-0.0014355183</v>
      </c>
      <c r="M65" s="32">
        <v>-0.0014035702</v>
      </c>
      <c r="N65" s="32">
        <v>-0.0015023947</v>
      </c>
      <c r="O65" s="32">
        <v>-0.0013239384</v>
      </c>
      <c r="P65" s="32">
        <v>-0.0013742447</v>
      </c>
      <c r="Q65" s="32">
        <v>-0.0013471842</v>
      </c>
      <c r="R65" s="32">
        <v>-0.0013176203</v>
      </c>
      <c r="S65" s="32">
        <v>-0.0013636351</v>
      </c>
      <c r="T65" s="32">
        <v>-0.0013910532</v>
      </c>
      <c r="U65" s="32">
        <v>-0.0013645887</v>
      </c>
      <c r="V65" s="32">
        <v>-0.0015690327</v>
      </c>
      <c r="W65" s="32">
        <v>-0.0016050339</v>
      </c>
      <c r="X65" s="32">
        <v>-0.001629591</v>
      </c>
      <c r="Y65" s="32">
        <v>-0.001309514</v>
      </c>
      <c r="Z65" s="33">
        <v>-0.0013320446</v>
      </c>
    </row>
    <row r="66" spans="1:26" s="1" customFormat="1" ht="12.75">
      <c r="A66" s="53">
        <v>39425</v>
      </c>
      <c r="B66" s="52" t="s">
        <v>89</v>
      </c>
      <c r="C66" s="24">
        <v>-0.0343722105</v>
      </c>
      <c r="D66" s="25">
        <v>-0.0354485512</v>
      </c>
      <c r="E66" s="25">
        <v>-0.0315539837</v>
      </c>
      <c r="F66" s="25">
        <v>-0.0363149643</v>
      </c>
      <c r="G66" s="25">
        <v>-0.0441274643</v>
      </c>
      <c r="H66" s="25">
        <v>-0.0401512384</v>
      </c>
      <c r="I66" s="25">
        <v>-0.0747967958</v>
      </c>
      <c r="J66" s="25">
        <v>-0.0784401894</v>
      </c>
      <c r="K66" s="25">
        <v>-0.0956243277</v>
      </c>
      <c r="L66" s="25">
        <v>-0.0946376324</v>
      </c>
      <c r="M66" s="25">
        <v>-0.0823771954</v>
      </c>
      <c r="N66" s="25">
        <v>-0.0844644308</v>
      </c>
      <c r="O66" s="25">
        <v>-0.0735629797</v>
      </c>
      <c r="P66" s="25">
        <v>-0.0670596361</v>
      </c>
      <c r="Q66" s="25">
        <v>-0.0621858835</v>
      </c>
      <c r="R66" s="25">
        <v>-0.0587869883</v>
      </c>
      <c r="S66" s="25">
        <v>-0.0601415634</v>
      </c>
      <c r="T66" s="25">
        <v>-0.0770341158</v>
      </c>
      <c r="U66" s="25">
        <v>-0.0697834492</v>
      </c>
      <c r="V66" s="25">
        <v>-0.0745764971</v>
      </c>
      <c r="W66" s="25">
        <v>-0.0806939602</v>
      </c>
      <c r="X66" s="25">
        <v>-0.0837250948</v>
      </c>
      <c r="Y66" s="25">
        <v>-0.0497250557</v>
      </c>
      <c r="Z66" s="26">
        <v>-0.0465598106</v>
      </c>
    </row>
    <row r="67" spans="1:26" s="1" customFormat="1" ht="12.75">
      <c r="A67" s="53">
        <v>39465</v>
      </c>
      <c r="B67" s="52" t="s">
        <v>90</v>
      </c>
      <c r="C67" s="24">
        <v>-0.0032243729</v>
      </c>
      <c r="D67" s="25">
        <v>-0.0138418674</v>
      </c>
      <c r="E67" s="25">
        <v>-0.0047438145</v>
      </c>
      <c r="F67" s="25">
        <v>-0.0111138821</v>
      </c>
      <c r="G67" s="25">
        <v>0.0008543134</v>
      </c>
      <c r="H67" s="25">
        <v>0.0049831867</v>
      </c>
      <c r="I67" s="25">
        <v>-0.0007181168</v>
      </c>
      <c r="J67" s="25">
        <v>-0.0027387142</v>
      </c>
      <c r="K67" s="25">
        <v>0.0244635344</v>
      </c>
      <c r="L67" s="25">
        <v>0.0279632211</v>
      </c>
      <c r="M67" s="25">
        <v>0.0218479633</v>
      </c>
      <c r="N67" s="25">
        <v>0.0228456259</v>
      </c>
      <c r="O67" s="25">
        <v>0.0190205574</v>
      </c>
      <c r="P67" s="25">
        <v>0.0148543119</v>
      </c>
      <c r="Q67" s="25">
        <v>0.0120459199</v>
      </c>
      <c r="R67" s="25">
        <v>0.0131593943</v>
      </c>
      <c r="S67" s="25">
        <v>0.0026504993</v>
      </c>
      <c r="T67" s="25">
        <v>0.0129361153</v>
      </c>
      <c r="U67" s="25">
        <v>0.0102343559</v>
      </c>
      <c r="V67" s="25">
        <v>0.0063686967</v>
      </c>
      <c r="W67" s="25">
        <v>0.0069758892</v>
      </c>
      <c r="X67" s="25">
        <v>0.007848978</v>
      </c>
      <c r="Y67" s="25">
        <v>-0.0100210905</v>
      </c>
      <c r="Z67" s="26">
        <v>0.0101487041</v>
      </c>
    </row>
    <row r="68" spans="1:26" s="1" customFormat="1" ht="12.75">
      <c r="A68" s="53">
        <v>39427</v>
      </c>
      <c r="B68" s="52" t="s">
        <v>91</v>
      </c>
      <c r="C68" s="24">
        <v>-0.0044885874</v>
      </c>
      <c r="D68" s="25">
        <v>-0.0144828558</v>
      </c>
      <c r="E68" s="25">
        <v>-0.004912138</v>
      </c>
      <c r="F68" s="25">
        <v>-0.0124408007</v>
      </c>
      <c r="G68" s="25">
        <v>-0.0003023148</v>
      </c>
      <c r="H68" s="25">
        <v>0.003634572</v>
      </c>
      <c r="I68" s="25">
        <v>-0.0023530722</v>
      </c>
      <c r="J68" s="25">
        <v>-0.0029057264</v>
      </c>
      <c r="K68" s="25">
        <v>0.0225210786</v>
      </c>
      <c r="L68" s="25">
        <v>0.0263445377</v>
      </c>
      <c r="M68" s="25">
        <v>0.0202162862</v>
      </c>
      <c r="N68" s="25">
        <v>0.0212134719</v>
      </c>
      <c r="O68" s="25">
        <v>0.0166343451</v>
      </c>
      <c r="P68" s="25">
        <v>0.0136709809</v>
      </c>
      <c r="Q68" s="25">
        <v>0.010669589</v>
      </c>
      <c r="R68" s="25">
        <v>0.0115839839</v>
      </c>
      <c r="S68" s="25">
        <v>0.0015535355</v>
      </c>
      <c r="T68" s="25">
        <v>0.012024343</v>
      </c>
      <c r="U68" s="25">
        <v>0.00715065</v>
      </c>
      <c r="V68" s="25">
        <v>0.004465282</v>
      </c>
      <c r="W68" s="25">
        <v>0.0053091645</v>
      </c>
      <c r="X68" s="25">
        <v>0.0057932734</v>
      </c>
      <c r="Y68" s="25">
        <v>-0.0108500719</v>
      </c>
      <c r="Z68" s="26">
        <v>0.0079597235</v>
      </c>
    </row>
    <row r="69" spans="1:26" s="1" customFormat="1" ht="12.75">
      <c r="A69" s="53">
        <v>39430</v>
      </c>
      <c r="B69" s="56" t="s">
        <v>92</v>
      </c>
      <c r="C69" s="24">
        <v>-0.0173268318</v>
      </c>
      <c r="D69" s="25">
        <v>-0.0232217312</v>
      </c>
      <c r="E69" s="25">
        <v>-0.018286705</v>
      </c>
      <c r="F69" s="25">
        <v>-0.020808816</v>
      </c>
      <c r="G69" s="25">
        <v>-0.0131872892</v>
      </c>
      <c r="H69" s="25">
        <v>-0.0109986067</v>
      </c>
      <c r="I69" s="25">
        <v>-0.0159213543</v>
      </c>
      <c r="J69" s="25">
        <v>-0.0184054375</v>
      </c>
      <c r="K69" s="25">
        <v>-0.0021841526</v>
      </c>
      <c r="L69" s="25">
        <v>-0.0011335611</v>
      </c>
      <c r="M69" s="25">
        <v>-0.0061658621</v>
      </c>
      <c r="N69" s="25">
        <v>-0.0046813488</v>
      </c>
      <c r="O69" s="25">
        <v>-0.0071840286</v>
      </c>
      <c r="P69" s="25">
        <v>-0.0103257895</v>
      </c>
      <c r="Q69" s="25">
        <v>-0.0110855103</v>
      </c>
      <c r="R69" s="25">
        <v>-0.0101202726</v>
      </c>
      <c r="S69" s="25">
        <v>-0.0161085129</v>
      </c>
      <c r="T69" s="25">
        <v>-0.0106301308</v>
      </c>
      <c r="U69" s="25">
        <v>-0.0118210316</v>
      </c>
      <c r="V69" s="25">
        <v>-0.0163184404</v>
      </c>
      <c r="W69" s="25">
        <v>-0.0172759295</v>
      </c>
      <c r="X69" s="25">
        <v>-0.0155894756</v>
      </c>
      <c r="Y69" s="25">
        <v>-0.0250809193</v>
      </c>
      <c r="Z69" s="26">
        <v>-0.0094259977</v>
      </c>
    </row>
    <row r="70" spans="1:26" s="1" customFormat="1" ht="12.75">
      <c r="A70" s="54">
        <v>39440</v>
      </c>
      <c r="B70" s="55" t="s">
        <v>93</v>
      </c>
      <c r="C70" s="31">
        <v>0.0017213225</v>
      </c>
      <c r="D70" s="32">
        <v>-0.0093516111</v>
      </c>
      <c r="E70" s="32">
        <v>-0.0008590221</v>
      </c>
      <c r="F70" s="32">
        <v>-0.0066783428</v>
      </c>
      <c r="G70" s="32">
        <v>0.0052809715</v>
      </c>
      <c r="H70" s="32">
        <v>0.0093648434</v>
      </c>
      <c r="I70" s="32">
        <v>0.0048822165</v>
      </c>
      <c r="J70" s="32">
        <v>0.004016757</v>
      </c>
      <c r="K70" s="32">
        <v>0.0318988562</v>
      </c>
      <c r="L70" s="32">
        <v>0.0364804864</v>
      </c>
      <c r="M70" s="32">
        <v>0.030217886</v>
      </c>
      <c r="N70" s="32">
        <v>0.0310430527</v>
      </c>
      <c r="O70" s="32">
        <v>0.0265758038</v>
      </c>
      <c r="P70" s="32">
        <v>0.0227154493</v>
      </c>
      <c r="Q70" s="32">
        <v>0.019752264</v>
      </c>
      <c r="R70" s="32">
        <v>0.0199825168</v>
      </c>
      <c r="S70" s="32">
        <v>0.009742558</v>
      </c>
      <c r="T70" s="32">
        <v>0.019790709</v>
      </c>
      <c r="U70" s="32">
        <v>0.0169417858</v>
      </c>
      <c r="V70" s="32">
        <v>0.0137049556</v>
      </c>
      <c r="W70" s="32">
        <v>0.0145426989</v>
      </c>
      <c r="X70" s="32">
        <v>0.0160154104</v>
      </c>
      <c r="Y70" s="32">
        <v>-0.0037909746</v>
      </c>
      <c r="Z70" s="33">
        <v>0.0156473517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0.0002381802</v>
      </c>
      <c r="D75" s="70">
        <v>9.8348E-06</v>
      </c>
      <c r="E75" s="70">
        <v>0.0009703636</v>
      </c>
      <c r="F75" s="70">
        <v>0.0038892627</v>
      </c>
      <c r="G75" s="70">
        <v>-0.0003647804</v>
      </c>
      <c r="H75" s="70">
        <v>0.0013281107</v>
      </c>
      <c r="I75" s="70">
        <v>-0.0003083944</v>
      </c>
      <c r="J75" s="70">
        <v>0.0010886192</v>
      </c>
      <c r="K75" s="70">
        <v>0.0001866221</v>
      </c>
      <c r="L75" s="70">
        <v>0.0014160275</v>
      </c>
      <c r="M75" s="70">
        <v>0.0021976829</v>
      </c>
      <c r="N75" s="70">
        <v>0.0035544038</v>
      </c>
      <c r="O75" s="70">
        <v>0.0034534931</v>
      </c>
      <c r="P75" s="70">
        <v>0.0039621592</v>
      </c>
      <c r="Q75" s="70">
        <v>0.0049071908</v>
      </c>
      <c r="R75" s="70">
        <v>0.0046901703</v>
      </c>
      <c r="S75" s="70">
        <v>0.0035687089</v>
      </c>
      <c r="T75" s="70">
        <v>0.0040114522</v>
      </c>
      <c r="U75" s="70">
        <v>0.0048238635</v>
      </c>
      <c r="V75" s="70">
        <v>0.0042108297</v>
      </c>
      <c r="W75" s="70">
        <v>0.002120018</v>
      </c>
      <c r="X75" s="70">
        <v>0.000564754</v>
      </c>
      <c r="Y75" s="70">
        <v>-0.0004987717</v>
      </c>
      <c r="Z75" s="70">
        <v>0.00208956</v>
      </c>
    </row>
    <row r="76" spans="1:26" s="1" customFormat="1" ht="13.5" hidden="1" thickBot="1">
      <c r="A76" s="63"/>
      <c r="B76" s="67" t="s">
        <v>98</v>
      </c>
      <c r="C76" s="71">
        <v>-0.0320324898</v>
      </c>
      <c r="D76" s="71">
        <v>-0.029738307</v>
      </c>
      <c r="E76" s="71">
        <v>-0.028725028</v>
      </c>
      <c r="F76" s="71">
        <v>-0.0280565023</v>
      </c>
      <c r="G76" s="71">
        <v>-0.0259115696</v>
      </c>
      <c r="H76" s="71">
        <v>-0.0288770199</v>
      </c>
      <c r="I76" s="71">
        <v>-0.034139514</v>
      </c>
      <c r="J76" s="71">
        <v>-0.0354566574</v>
      </c>
      <c r="K76" s="71">
        <v>-0.0388702154</v>
      </c>
      <c r="L76" s="71">
        <v>-0.041457653</v>
      </c>
      <c r="M76" s="71">
        <v>-0.040495038</v>
      </c>
      <c r="N76" s="71">
        <v>-0.0387195349</v>
      </c>
      <c r="O76" s="71">
        <v>-0.0405242443</v>
      </c>
      <c r="P76" s="71">
        <v>-0.0411441326</v>
      </c>
      <c r="Q76" s="71">
        <v>-0.0405019522</v>
      </c>
      <c r="R76" s="71">
        <v>-0.0387526751</v>
      </c>
      <c r="S76" s="71">
        <v>-0.0383675098</v>
      </c>
      <c r="T76" s="71">
        <v>-0.0386022329</v>
      </c>
      <c r="U76" s="71">
        <v>-0.0370138884</v>
      </c>
      <c r="V76" s="71">
        <v>-0.0382796526</v>
      </c>
      <c r="W76" s="71">
        <v>-0.0437412262</v>
      </c>
      <c r="X76" s="71">
        <v>-0.0479255915</v>
      </c>
      <c r="Y76" s="71">
        <v>-0.0443326235</v>
      </c>
      <c r="Z76" s="71">
        <v>-0.0374568701</v>
      </c>
    </row>
    <row r="77" spans="1:26" s="76" customFormat="1" ht="30" customHeight="1">
      <c r="A77" s="72"/>
      <c r="B77" s="73" t="s">
        <v>99</v>
      </c>
      <c r="C77" s="74" t="s">
        <v>34</v>
      </c>
      <c r="D77" s="74" t="s">
        <v>34</v>
      </c>
      <c r="E77" s="74" t="s">
        <v>34</v>
      </c>
      <c r="F77" s="74" t="s">
        <v>34</v>
      </c>
      <c r="G77" s="74" t="s">
        <v>34</v>
      </c>
      <c r="H77" s="74" t="s">
        <v>34</v>
      </c>
      <c r="I77" s="74" t="s">
        <v>34</v>
      </c>
      <c r="J77" s="74" t="s">
        <v>34</v>
      </c>
      <c r="K77" s="74" t="s">
        <v>34</v>
      </c>
      <c r="L77" s="74" t="s">
        <v>34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34</v>
      </c>
      <c r="Y77" s="74" t="s">
        <v>34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43</v>
      </c>
      <c r="L78" s="79" t="s">
        <v>43</v>
      </c>
      <c r="M78" s="79" t="s">
        <v>43</v>
      </c>
      <c r="N78" s="79" t="s">
        <v>43</v>
      </c>
      <c r="O78" s="79" t="s">
        <v>43</v>
      </c>
      <c r="P78" s="79" t="s">
        <v>43</v>
      </c>
      <c r="Q78" s="79" t="s">
        <v>43</v>
      </c>
      <c r="R78" s="79" t="s">
        <v>43</v>
      </c>
      <c r="S78" s="79" t="s">
        <v>43</v>
      </c>
      <c r="T78" s="79" t="s">
        <v>43</v>
      </c>
      <c r="U78" s="79" t="s">
        <v>43</v>
      </c>
      <c r="V78" s="79" t="s">
        <v>43</v>
      </c>
      <c r="W78" s="79" t="s">
        <v>43</v>
      </c>
      <c r="X78" s="79" t="s">
        <v>43</v>
      </c>
      <c r="Y78" s="79" t="s">
        <v>43</v>
      </c>
      <c r="Z78" s="80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-0.0030184984</v>
      </c>
      <c r="D82" s="70">
        <v>-0.0027108192</v>
      </c>
      <c r="E82" s="70">
        <v>-0.0026888847</v>
      </c>
      <c r="F82" s="70">
        <v>-0.0016620159</v>
      </c>
      <c r="G82" s="70">
        <v>-0.0013831854</v>
      </c>
      <c r="H82" s="70">
        <v>-0.0017938614</v>
      </c>
      <c r="I82" s="70">
        <v>-0.0018655062</v>
      </c>
      <c r="J82" s="70">
        <v>-0.0034554005</v>
      </c>
      <c r="K82" s="70">
        <v>0.0007759929</v>
      </c>
      <c r="L82" s="70">
        <v>0.0026817918</v>
      </c>
      <c r="M82" s="70">
        <v>0.0017468333</v>
      </c>
      <c r="N82" s="70">
        <v>0.0022785664</v>
      </c>
      <c r="O82" s="70">
        <v>0.005916059</v>
      </c>
      <c r="P82" s="70">
        <v>0.0063893795</v>
      </c>
      <c r="Q82" s="70">
        <v>0.0051985383</v>
      </c>
      <c r="R82" s="70">
        <v>0.006914556</v>
      </c>
      <c r="S82" s="70">
        <v>0.0053251386</v>
      </c>
      <c r="T82" s="70">
        <v>0.0057399869</v>
      </c>
      <c r="U82" s="70">
        <v>0.0031591654</v>
      </c>
      <c r="V82" s="70">
        <v>-0.0010387897</v>
      </c>
      <c r="W82" s="70">
        <v>-0.0028932095</v>
      </c>
      <c r="X82" s="70">
        <v>-0.0012457371</v>
      </c>
      <c r="Y82" s="70">
        <v>-0.0025088787</v>
      </c>
      <c r="Z82" s="70">
        <v>-0.0020997524</v>
      </c>
    </row>
    <row r="83" spans="1:26" s="1" customFormat="1" ht="13.5" hidden="1" thickBot="1">
      <c r="A83" s="63"/>
      <c r="B83" s="67" t="s">
        <v>98</v>
      </c>
      <c r="C83" s="71">
        <v>-0.0644099712</v>
      </c>
      <c r="D83" s="71">
        <v>-0.0583226681</v>
      </c>
      <c r="E83" s="71">
        <v>-0.0572259426</v>
      </c>
      <c r="F83" s="71">
        <v>-0.053663969</v>
      </c>
      <c r="G83" s="71">
        <v>-0.0534417629</v>
      </c>
      <c r="H83" s="71">
        <v>-0.0566520691</v>
      </c>
      <c r="I83" s="71">
        <v>-0.0632587671</v>
      </c>
      <c r="J83" s="71">
        <v>-0.0734739304</v>
      </c>
      <c r="K83" s="71">
        <v>-0.092741847</v>
      </c>
      <c r="L83" s="71">
        <v>-0.0995473862</v>
      </c>
      <c r="M83" s="71">
        <v>-0.101982832</v>
      </c>
      <c r="N83" s="71">
        <v>-0.0987877846</v>
      </c>
      <c r="O83" s="71">
        <v>-0.0930095911</v>
      </c>
      <c r="P83" s="71">
        <v>-0.0896545649</v>
      </c>
      <c r="Q83" s="71">
        <v>-0.0960996151</v>
      </c>
      <c r="R83" s="71">
        <v>-0.0919655561</v>
      </c>
      <c r="S83" s="71">
        <v>-0.0910092592</v>
      </c>
      <c r="T83" s="71">
        <v>-0.0939625502</v>
      </c>
      <c r="U83" s="71">
        <v>-0.0853350163</v>
      </c>
      <c r="V83" s="71">
        <v>-0.0867339373</v>
      </c>
      <c r="W83" s="71">
        <v>-0.0889171362</v>
      </c>
      <c r="X83" s="71">
        <v>-0.0938506126</v>
      </c>
      <c r="Y83" s="71">
        <v>-0.0818097591</v>
      </c>
      <c r="Z83" s="71">
        <v>-0.0723615885</v>
      </c>
    </row>
    <row r="84" spans="1:26" s="76" customFormat="1" ht="30" customHeight="1">
      <c r="A84" s="64"/>
      <c r="B84" s="73" t="s">
        <v>99</v>
      </c>
      <c r="C84" s="74" t="s">
        <v>74</v>
      </c>
      <c r="D84" s="74" t="s">
        <v>74</v>
      </c>
      <c r="E84" s="74" t="s">
        <v>74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64</v>
      </c>
      <c r="T84" s="74" t="s">
        <v>64</v>
      </c>
      <c r="U84" s="74" t="s">
        <v>64</v>
      </c>
      <c r="V84" s="74" t="s">
        <v>64</v>
      </c>
      <c r="W84" s="74" t="s">
        <v>64</v>
      </c>
      <c r="X84" s="74" t="s">
        <v>64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0.0017213225</v>
      </c>
      <c r="D89" s="70">
        <v>-0.0012760162</v>
      </c>
      <c r="E89" s="70">
        <v>-0.0008590221</v>
      </c>
      <c r="F89" s="70">
        <v>-0.0013815165</v>
      </c>
      <c r="G89" s="70">
        <v>0.0052809715</v>
      </c>
      <c r="H89" s="70">
        <v>0.0093648434</v>
      </c>
      <c r="I89" s="70">
        <v>0.0048822165</v>
      </c>
      <c r="J89" s="70">
        <v>0.004016757</v>
      </c>
      <c r="K89" s="70">
        <v>0.0318988562</v>
      </c>
      <c r="L89" s="70">
        <v>0.0364804864</v>
      </c>
      <c r="M89" s="70">
        <v>0.030217886</v>
      </c>
      <c r="N89" s="70">
        <v>0.0310430527</v>
      </c>
      <c r="O89" s="70">
        <v>0.0265758038</v>
      </c>
      <c r="P89" s="70">
        <v>0.0227154493</v>
      </c>
      <c r="Q89" s="70">
        <v>0.019752264</v>
      </c>
      <c r="R89" s="70">
        <v>0.0199825168</v>
      </c>
      <c r="S89" s="70">
        <v>0.009742558</v>
      </c>
      <c r="T89" s="70">
        <v>0.019790709</v>
      </c>
      <c r="U89" s="70">
        <v>0.0169417858</v>
      </c>
      <c r="V89" s="70">
        <v>0.0137049556</v>
      </c>
      <c r="W89" s="70">
        <v>0.0145426989</v>
      </c>
      <c r="X89" s="70">
        <v>0.0160154104</v>
      </c>
      <c r="Y89" s="70">
        <v>-0.001309514</v>
      </c>
      <c r="Z89" s="70">
        <v>0.0156473517</v>
      </c>
    </row>
    <row r="90" spans="1:26" s="1" customFormat="1" ht="13.5" hidden="1" thickBot="1">
      <c r="A90" s="63"/>
      <c r="B90" s="67" t="s">
        <v>98</v>
      </c>
      <c r="C90" s="71">
        <v>-0.0343722105</v>
      </c>
      <c r="D90" s="71">
        <v>-0.0354485512</v>
      </c>
      <c r="E90" s="71">
        <v>-0.0315539837</v>
      </c>
      <c r="F90" s="71">
        <v>-0.0363149643</v>
      </c>
      <c r="G90" s="71">
        <v>-0.0441274643</v>
      </c>
      <c r="H90" s="71">
        <v>-0.0401512384</v>
      </c>
      <c r="I90" s="71">
        <v>-0.0747967958</v>
      </c>
      <c r="J90" s="71">
        <v>-0.0784401894</v>
      </c>
      <c r="K90" s="71">
        <v>-0.0956243277</v>
      </c>
      <c r="L90" s="71">
        <v>-0.0946376324</v>
      </c>
      <c r="M90" s="71">
        <v>-0.0823771954</v>
      </c>
      <c r="N90" s="71">
        <v>-0.0844644308</v>
      </c>
      <c r="O90" s="71">
        <v>-0.0735629797</v>
      </c>
      <c r="P90" s="71">
        <v>-0.0670596361</v>
      </c>
      <c r="Q90" s="71">
        <v>-0.0621858835</v>
      </c>
      <c r="R90" s="71">
        <v>-0.0587869883</v>
      </c>
      <c r="S90" s="71">
        <v>-0.0601415634</v>
      </c>
      <c r="T90" s="71">
        <v>-0.0770341158</v>
      </c>
      <c r="U90" s="71">
        <v>-0.0697834492</v>
      </c>
      <c r="V90" s="71">
        <v>-0.0745764971</v>
      </c>
      <c r="W90" s="71">
        <v>-0.0806939602</v>
      </c>
      <c r="X90" s="71">
        <v>-0.0837250948</v>
      </c>
      <c r="Y90" s="71">
        <v>-0.0497250557</v>
      </c>
      <c r="Z90" s="71">
        <v>-0.0465598106</v>
      </c>
    </row>
    <row r="91" spans="1:26" s="76" customFormat="1" ht="30" customHeight="1">
      <c r="A91" s="83"/>
      <c r="B91" s="84" t="s">
        <v>99</v>
      </c>
      <c r="C91" s="74" t="s">
        <v>93</v>
      </c>
      <c r="D91" s="74" t="s">
        <v>88</v>
      </c>
      <c r="E91" s="74" t="s">
        <v>93</v>
      </c>
      <c r="F91" s="74" t="s">
        <v>88</v>
      </c>
      <c r="G91" s="74" t="s">
        <v>93</v>
      </c>
      <c r="H91" s="74" t="s">
        <v>93</v>
      </c>
      <c r="I91" s="74" t="s">
        <v>93</v>
      </c>
      <c r="J91" s="74" t="s">
        <v>93</v>
      </c>
      <c r="K91" s="74" t="s">
        <v>93</v>
      </c>
      <c r="L91" s="74" t="s">
        <v>93</v>
      </c>
      <c r="M91" s="74" t="s">
        <v>93</v>
      </c>
      <c r="N91" s="74" t="s">
        <v>93</v>
      </c>
      <c r="O91" s="74" t="s">
        <v>93</v>
      </c>
      <c r="P91" s="74" t="s">
        <v>93</v>
      </c>
      <c r="Q91" s="74" t="s">
        <v>93</v>
      </c>
      <c r="R91" s="74" t="s">
        <v>93</v>
      </c>
      <c r="S91" s="74" t="s">
        <v>93</v>
      </c>
      <c r="T91" s="74" t="s">
        <v>93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88</v>
      </c>
      <c r="Z91" s="75" t="s">
        <v>93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MAX($D$36:$D$56)</formula>
    </cfRule>
    <cfRule type="cellIs" priority="94" dxfId="0" operator="equal" stopIfTrue="1">
      <formula>MIN($D$36:$D$56)</formula>
    </cfRule>
  </conditionalFormatting>
  <conditionalFormatting sqref="E72 E79:E81 E93:E843 E86:E88">
    <cfRule type="cellIs" priority="95" dxfId="1" operator="equal" stopIfTrue="1">
      <formula>MAX($E$36:$E$56)</formula>
    </cfRule>
    <cfRule type="cellIs" priority="96" dxfId="0" operator="equal" stopIfTrue="1">
      <formula>MIN($E$36:$E$56)</formula>
    </cfRule>
  </conditionalFormatting>
  <conditionalFormatting sqref="F72 F79:F81 F93:F843 F86:F88">
    <cfRule type="cellIs" priority="97" dxfId="1" operator="equal" stopIfTrue="1">
      <formula>MAX($F$36:$F$56)</formula>
    </cfRule>
    <cfRule type="cellIs" priority="98" dxfId="0" operator="equal" stopIfTrue="1">
      <formula>MIN($F$36:$F$56)</formula>
    </cfRule>
  </conditionalFormatting>
  <conditionalFormatting sqref="G72 G79:G81 G93:G843 G86:G88">
    <cfRule type="cellIs" priority="99" dxfId="1" operator="equal" stopIfTrue="1">
      <formula>MAX($G$36:$G$56)</formula>
    </cfRule>
    <cfRule type="cellIs" priority="100" dxfId="0" operator="equal" stopIfTrue="1">
      <formula>MIN($G$36:$G$56)</formula>
    </cfRule>
  </conditionalFormatting>
  <conditionalFormatting sqref="H72 H79:H81 H93:H843 H86:H88">
    <cfRule type="cellIs" priority="101" dxfId="1" operator="equal" stopIfTrue="1">
      <formula>MAX($H$36:$H$56)</formula>
    </cfRule>
    <cfRule type="cellIs" priority="102" dxfId="0" operator="equal" stopIfTrue="1">
      <formula>MIN($H$36:$H$56)</formula>
    </cfRule>
  </conditionalFormatting>
  <conditionalFormatting sqref="I72 I79:I81 I93:I843 I86:I88">
    <cfRule type="cellIs" priority="103" dxfId="1" operator="equal" stopIfTrue="1">
      <formula>MAX($I$36:$I$56)</formula>
    </cfRule>
    <cfRule type="cellIs" priority="104" dxfId="0" operator="equal" stopIfTrue="1">
      <formula>MIN($I$36:$I$56)</formula>
    </cfRule>
  </conditionalFormatting>
  <conditionalFormatting sqref="J72 J79:J81 J93:J843 J86:J88">
    <cfRule type="cellIs" priority="105" dxfId="1" operator="equal" stopIfTrue="1">
      <formula>MAX($J$36:$J$56)</formula>
    </cfRule>
    <cfRule type="cellIs" priority="106" dxfId="0" operator="equal" stopIfTrue="1">
      <formula>MIN($J$36:$J$56)</formula>
    </cfRule>
  </conditionalFormatting>
  <conditionalFormatting sqref="K72 K79:K81 K93:K843 K86:K88">
    <cfRule type="cellIs" priority="107" dxfId="1" operator="equal" stopIfTrue="1">
      <formula>MAX($K$36:$K$56)</formula>
    </cfRule>
    <cfRule type="cellIs" priority="108" dxfId="0" operator="equal" stopIfTrue="1">
      <formula>MIN($K$36:$K$56)</formula>
    </cfRule>
  </conditionalFormatting>
  <conditionalFormatting sqref="L72 L79:L81 L93:L843 L86:L88">
    <cfRule type="cellIs" priority="109" dxfId="1" operator="equal" stopIfTrue="1">
      <formula>MAX($L$36:$L$56)</formula>
    </cfRule>
    <cfRule type="cellIs" priority="110" dxfId="0" operator="equal" stopIfTrue="1">
      <formula>MIN($L$36:$L$56)</formula>
    </cfRule>
  </conditionalFormatting>
  <conditionalFormatting sqref="M72 M79:M81 M93:M843 M86:M88">
    <cfRule type="cellIs" priority="111" dxfId="1" operator="equal" stopIfTrue="1">
      <formula>MAX($M$36:$M$56)</formula>
    </cfRule>
    <cfRule type="cellIs" priority="112" dxfId="0" operator="equal" stopIfTrue="1">
      <formula>MIN($M$36:$M$56)</formula>
    </cfRule>
  </conditionalFormatting>
  <conditionalFormatting sqref="N72 N79:N81 N93:N843 N86:N88">
    <cfRule type="cellIs" priority="113" dxfId="1" operator="equal" stopIfTrue="1">
      <formula>MAX($N$36:$N$56)</formula>
    </cfRule>
    <cfRule type="cellIs" priority="114" dxfId="0" operator="equal" stopIfTrue="1">
      <formula>MIN($N$36:$N$56)</formula>
    </cfRule>
  </conditionalFormatting>
  <conditionalFormatting sqref="O72 O79:O81 O93:O843 O86:O88">
    <cfRule type="cellIs" priority="115" dxfId="1" operator="equal" stopIfTrue="1">
      <formula>MAX($O$36:$O$56)</formula>
    </cfRule>
    <cfRule type="cellIs" priority="116" dxfId="0" operator="equal" stopIfTrue="1">
      <formula>MIN($O$36:$O$56)</formula>
    </cfRule>
  </conditionalFormatting>
  <conditionalFormatting sqref="P72 P79:P81 P93:P843 P86:P88">
    <cfRule type="cellIs" priority="117" dxfId="1" operator="equal" stopIfTrue="1">
      <formula>MAX($P$36:$P$56)</formula>
    </cfRule>
    <cfRule type="cellIs" priority="118" dxfId="0" operator="equal" stopIfTrue="1">
      <formula>MIN($P$36:$P$56)</formula>
    </cfRule>
  </conditionalFormatting>
  <conditionalFormatting sqref="Q72 Q79:Q81 Q93:Q843 Q86:Q88">
    <cfRule type="cellIs" priority="119" dxfId="1" operator="equal" stopIfTrue="1">
      <formula>MAX($Q$36:$Q$56)</formula>
    </cfRule>
    <cfRule type="cellIs" priority="120" dxfId="0" operator="equal" stopIfTrue="1">
      <formula>MIN($Q$36:$Q$56)</formula>
    </cfRule>
  </conditionalFormatting>
  <conditionalFormatting sqref="R72 R79:R81 R93:R843 R86:R88">
    <cfRule type="cellIs" priority="121" dxfId="1" operator="equal" stopIfTrue="1">
      <formula>MAX($R$36:$R$56)</formula>
    </cfRule>
    <cfRule type="cellIs" priority="122" dxfId="0" operator="equal" stopIfTrue="1">
      <formula>MIN($R$36:$R$56)</formula>
    </cfRule>
  </conditionalFormatting>
  <conditionalFormatting sqref="S72 S79:S81 S93:S843 S86:S88">
    <cfRule type="cellIs" priority="123" dxfId="1" operator="equal" stopIfTrue="1">
      <formula>MAX($S$36:$S$56)</formula>
    </cfRule>
    <cfRule type="cellIs" priority="124" dxfId="0" operator="equal" stopIfTrue="1">
      <formula>MIN($S$36:$S$56)</formula>
    </cfRule>
  </conditionalFormatting>
  <conditionalFormatting sqref="T72 T79:T81 T93:T843 T86:T88">
    <cfRule type="cellIs" priority="125" dxfId="1" operator="equal" stopIfTrue="1">
      <formula>MAX($T$36:$T$56)</formula>
    </cfRule>
    <cfRule type="cellIs" priority="126" dxfId="0" operator="equal" stopIfTrue="1">
      <formula>MIN($T$36:$T$56)</formula>
    </cfRule>
  </conditionalFormatting>
  <conditionalFormatting sqref="U72 U79:U81 U93:U843 U86:U88">
    <cfRule type="cellIs" priority="127" dxfId="1" operator="equal" stopIfTrue="1">
      <formula>MAX($U$36:$U$56)</formula>
    </cfRule>
    <cfRule type="cellIs" priority="128" dxfId="0" operator="equal" stopIfTrue="1">
      <formula>MIN($U$36:$U$56)</formula>
    </cfRule>
  </conditionalFormatting>
  <conditionalFormatting sqref="V72 V79:V81 V93:V843 V86:V88">
    <cfRule type="cellIs" priority="129" dxfId="1" operator="equal" stopIfTrue="1">
      <formula>MAX($V$36:$V$56)</formula>
    </cfRule>
    <cfRule type="cellIs" priority="130" dxfId="0" operator="equal" stopIfTrue="1">
      <formula>MIN($V$36:$V$56)</formula>
    </cfRule>
  </conditionalFormatting>
  <conditionalFormatting sqref="W72 W79:W81 W93:W843 W86:W88">
    <cfRule type="cellIs" priority="131" dxfId="1" operator="equal" stopIfTrue="1">
      <formula>MAX($W$36:$W$56)</formula>
    </cfRule>
    <cfRule type="cellIs" priority="132" dxfId="0" operator="equal" stopIfTrue="1">
      <formula>MIN($W$36:$W$56)</formula>
    </cfRule>
  </conditionalFormatting>
  <conditionalFormatting sqref="X72 X79:X81 X93:X843 X86:X88">
    <cfRule type="cellIs" priority="133" dxfId="1" operator="equal" stopIfTrue="1">
      <formula>MAX($X$36:$X$56)</formula>
    </cfRule>
    <cfRule type="cellIs" priority="134" dxfId="0" operator="equal" stopIfTrue="1">
      <formula>MIN($X$36:$X$56)</formula>
    </cfRule>
  </conditionalFormatting>
  <conditionalFormatting sqref="Y72 Y79:Y81 Y93:Y843 Y86:Y88">
    <cfRule type="cellIs" priority="135" dxfId="1" operator="equal" stopIfTrue="1">
      <formula>MAX($Y$36:$Y$56)</formula>
    </cfRule>
    <cfRule type="cellIs" priority="136" dxfId="0" operator="equal" stopIfTrue="1">
      <formula>MIN($Y$36:$Y$56)</formula>
    </cfRule>
  </conditionalFormatting>
  <conditionalFormatting sqref="C72 C79:C81 C86:C88 Z93:Z843 Z72 Z79:Z81 C93:C843 Z86:Z88">
    <cfRule type="cellIs" priority="137" dxfId="1" operator="equal" stopIfTrue="1">
      <formula>MAX($Z$36:$Z$56)</formula>
    </cfRule>
    <cfRule type="cellIs" priority="138" dxfId="0" operator="equal" stopIfTrue="1">
      <formula>MIN($Z$36:$Z$56)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2019-05-22T11:20:10Z</dcterms:created>
  <dcterms:modified xsi:type="dcterms:W3CDTF">2019-05-22T11:20:11Z</dcterms:modified>
  <cp:category/>
  <cp:version/>
  <cp:contentType/>
  <cp:contentStatus/>
</cp:coreProperties>
</file>