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<sst xmlns="http://schemas.openxmlformats.org/spreadsheetml/2006/main" count="260" uniqueCount="103">
  <si>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</si>
  <si>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</si>
  <si>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</si>
  <si>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21/2/2019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</si>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</sst>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43516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-0.0091325045</v>
      </c>
      <c r="D8" s="20">
        <v>-0.0085566044</v>
      </c>
      <c r="E8" s="20">
        <v>-0.008497715</v>
      </c>
      <c r="F8" s="20">
        <v>-0.0084793568</v>
      </c>
      <c r="G8" s="20">
        <v>-0.0082224607</v>
      </c>
      <c r="H8" s="20">
        <v>-0.009103179</v>
      </c>
      <c r="I8" s="20">
        <v>-0.0127667189</v>
      </c>
      <c r="J8" s="20">
        <v>-0.0141817331</v>
      </c>
      <c r="K8" s="20">
        <v>-0.0138257742</v>
      </c>
      <c r="L8" s="20">
        <v>-0.0124229193</v>
      </c>
      <c r="M8" s="20">
        <v>-0.0117211342</v>
      </c>
      <c r="N8" s="20">
        <v>-0.0137702227</v>
      </c>
      <c r="O8" s="20">
        <v>-0.0139249563</v>
      </c>
      <c r="P8" s="20">
        <v>-0.0139341354</v>
      </c>
      <c r="Q8" s="20">
        <v>-0.0141134262</v>
      </c>
      <c r="R8" s="20">
        <v>-0.014234066</v>
      </c>
      <c r="S8" s="20">
        <v>-0.0138808489</v>
      </c>
      <c r="T8" s="20">
        <v>-0.0160381794</v>
      </c>
      <c r="U8" s="20">
        <v>-0.0139545202</v>
      </c>
      <c r="V8" s="20">
        <v>-0.0149613619</v>
      </c>
      <c r="W8" s="20">
        <v>-0.0151213408</v>
      </c>
      <c r="X8" s="20">
        <v>-0.0148091316</v>
      </c>
      <c r="Y8" s="20">
        <v>-0.013880372</v>
      </c>
      <c r="Z8" s="21">
        <v>-0.0118488073</v>
      </c>
    </row>
    <row r="9" spans="1:26" s="1" customFormat="1" ht="12.75">
      <c r="A9" s="22">
        <v>39005</v>
      </c>
      <c r="B9" s="23" t="s">
        <v>32</v>
      </c>
      <c r="C9" s="24">
        <v>-0.0050703287</v>
      </c>
      <c r="D9" s="25">
        <v>-0.0048891306</v>
      </c>
      <c r="E9" s="25">
        <v>-0.0050503016</v>
      </c>
      <c r="F9" s="25">
        <v>-0.0051369667</v>
      </c>
      <c r="G9" s="25">
        <v>-0.0048642159</v>
      </c>
      <c r="H9" s="25">
        <v>-0.0054372549</v>
      </c>
      <c r="I9" s="25">
        <v>-0.0082907677</v>
      </c>
      <c r="J9" s="25">
        <v>-0.0090969801</v>
      </c>
      <c r="K9" s="25">
        <v>-0.0090173483</v>
      </c>
      <c r="L9" s="25">
        <v>-0.0074156523</v>
      </c>
      <c r="M9" s="25">
        <v>-0.0068532228</v>
      </c>
      <c r="N9" s="25">
        <v>-0.010109663</v>
      </c>
      <c r="O9" s="25">
        <v>-0.0101761818</v>
      </c>
      <c r="P9" s="25">
        <v>-0.0100271702</v>
      </c>
      <c r="Q9" s="25">
        <v>-0.0100550652</v>
      </c>
      <c r="R9" s="25">
        <v>-0.0102305412</v>
      </c>
      <c r="S9" s="25">
        <v>-0.0101563931</v>
      </c>
      <c r="T9" s="25">
        <v>-0.0120874643</v>
      </c>
      <c r="U9" s="25">
        <v>-0.0093947649</v>
      </c>
      <c r="V9" s="25">
        <v>-0.0099568367</v>
      </c>
      <c r="W9" s="25">
        <v>-0.0099432468</v>
      </c>
      <c r="X9" s="25">
        <v>-0.0097219944</v>
      </c>
      <c r="Y9" s="25">
        <v>-0.0090994835</v>
      </c>
      <c r="Z9" s="26">
        <v>-0.007527113</v>
      </c>
    </row>
    <row r="10" spans="1:26" s="1" customFormat="1" ht="12.75">
      <c r="A10" s="27">
        <v>39010</v>
      </c>
      <c r="B10" s="28" t="s">
        <v>33</v>
      </c>
      <c r="C10" s="24">
        <v>-0.0164678097</v>
      </c>
      <c r="D10" s="25">
        <v>-0.0152987242</v>
      </c>
      <c r="E10" s="25">
        <v>-0.0149749517</v>
      </c>
      <c r="F10" s="25">
        <v>-0.0150398016</v>
      </c>
      <c r="G10" s="25">
        <v>-0.0148998499</v>
      </c>
      <c r="H10" s="25">
        <v>-0.0158349276</v>
      </c>
      <c r="I10" s="25">
        <v>-0.0188031197</v>
      </c>
      <c r="J10" s="25">
        <v>-0.0205104351</v>
      </c>
      <c r="K10" s="25">
        <v>-0.0197238922</v>
      </c>
      <c r="L10" s="25">
        <v>-0.0197182894</v>
      </c>
      <c r="M10" s="25">
        <v>-0.0196995735</v>
      </c>
      <c r="N10" s="25">
        <v>-0.0463299751</v>
      </c>
      <c r="O10" s="25">
        <v>-0.0460736752</v>
      </c>
      <c r="P10" s="25">
        <v>-0.0459256172</v>
      </c>
      <c r="Q10" s="25">
        <v>-0.0458087921</v>
      </c>
      <c r="R10" s="25">
        <v>-0.0450905561</v>
      </c>
      <c r="S10" s="25">
        <v>-0.044829607</v>
      </c>
      <c r="T10" s="25">
        <v>-0.0488802195</v>
      </c>
      <c r="U10" s="25">
        <v>-0.0210621357</v>
      </c>
      <c r="V10" s="25">
        <v>-0.0228290558</v>
      </c>
      <c r="W10" s="25">
        <v>-0.0226303339</v>
      </c>
      <c r="X10" s="25">
        <v>-0.0216684341</v>
      </c>
      <c r="Y10" s="25">
        <v>-0.0196217299</v>
      </c>
      <c r="Z10" s="26">
        <v>-0.0170564651</v>
      </c>
    </row>
    <row r="11" spans="1:26" s="1" customFormat="1" ht="12.75">
      <c r="A11" s="27">
        <v>39015</v>
      </c>
      <c r="B11" s="28" t="s">
        <v>34</v>
      </c>
      <c r="C11" s="24">
        <v>-0.0026909113</v>
      </c>
      <c r="D11" s="25">
        <v>-0.0027761459</v>
      </c>
      <c r="E11" s="25">
        <v>-0.0028146505</v>
      </c>
      <c r="F11" s="25">
        <v>-0.0029941797</v>
      </c>
      <c r="G11" s="25">
        <v>-0.002748847</v>
      </c>
      <c r="H11" s="25">
        <v>-0.0033091307</v>
      </c>
      <c r="I11" s="25">
        <v>-0.0053516626</v>
      </c>
      <c r="J11" s="25">
        <v>-0.0058603287</v>
      </c>
      <c r="K11" s="25">
        <v>-0.0057389736</v>
      </c>
      <c r="L11" s="25">
        <v>-0.0041173697</v>
      </c>
      <c r="M11" s="25">
        <v>-0.0037784576</v>
      </c>
      <c r="N11" s="25">
        <v>-0.0057182312</v>
      </c>
      <c r="O11" s="25">
        <v>-0.0057250261</v>
      </c>
      <c r="P11" s="25">
        <v>-0.0056734085</v>
      </c>
      <c r="Q11" s="25">
        <v>-0.0056405067</v>
      </c>
      <c r="R11" s="25">
        <v>-0.0058335066</v>
      </c>
      <c r="S11" s="25">
        <v>-0.0057992935</v>
      </c>
      <c r="T11" s="25">
        <v>-0.0075426102</v>
      </c>
      <c r="U11" s="25">
        <v>-0.0058374405</v>
      </c>
      <c r="V11" s="25">
        <v>-0.0059878826</v>
      </c>
      <c r="W11" s="25">
        <v>-0.0060423613</v>
      </c>
      <c r="X11" s="25">
        <v>-0.0059843063</v>
      </c>
      <c r="Y11" s="25">
        <v>-0.0057337284</v>
      </c>
      <c r="Z11" s="26">
        <v>-0.0046095848</v>
      </c>
    </row>
    <row r="12" spans="1:26" s="1" customFormat="1" ht="12.75">
      <c r="A12" s="29">
        <v>39020</v>
      </c>
      <c r="B12" s="30" t="s">
        <v>35</v>
      </c>
      <c r="C12" s="31">
        <v>-0.0280473232</v>
      </c>
      <c r="D12" s="32">
        <v>-0.024849534</v>
      </c>
      <c r="E12" s="32">
        <v>-0.0232440233</v>
      </c>
      <c r="F12" s="32">
        <v>-0.0225865841</v>
      </c>
      <c r="G12" s="32">
        <v>-0.0226418972</v>
      </c>
      <c r="H12" s="32">
        <v>-0.0258038044</v>
      </c>
      <c r="I12" s="32">
        <v>-0.03379035</v>
      </c>
      <c r="J12" s="32">
        <v>-0.0395032167</v>
      </c>
      <c r="K12" s="32">
        <v>-0.0409777164</v>
      </c>
      <c r="L12" s="32">
        <v>-0.0410954952</v>
      </c>
      <c r="M12" s="32">
        <v>-0.0407383442</v>
      </c>
      <c r="N12" s="32">
        <v>-0.0379697084</v>
      </c>
      <c r="O12" s="32">
        <v>-0.0387597084</v>
      </c>
      <c r="P12" s="32">
        <v>-0.0395207405</v>
      </c>
      <c r="Q12" s="32">
        <v>-0.0402570963</v>
      </c>
      <c r="R12" s="32">
        <v>-0.0380599499</v>
      </c>
      <c r="S12" s="32">
        <v>-0.0358014107</v>
      </c>
      <c r="T12" s="32">
        <v>-0.0388636589</v>
      </c>
      <c r="U12" s="32">
        <v>-0.0408890247</v>
      </c>
      <c r="V12" s="32">
        <v>-0.0444822311</v>
      </c>
      <c r="W12" s="32">
        <v>-0.0468730927</v>
      </c>
      <c r="X12" s="32">
        <v>-0.0453556776</v>
      </c>
      <c r="Y12" s="32">
        <v>-0.0401698351</v>
      </c>
      <c r="Z12" s="33">
        <v>-0.034055829</v>
      </c>
    </row>
    <row r="13" spans="1:26" s="1" customFormat="1" ht="12.75">
      <c r="A13" s="27">
        <v>39024</v>
      </c>
      <c r="B13" s="28" t="s">
        <v>36</v>
      </c>
      <c r="C13" s="24">
        <v>-0.0188213587</v>
      </c>
      <c r="D13" s="25">
        <v>-0.0161811113</v>
      </c>
      <c r="E13" s="25">
        <v>-0.0150927305</v>
      </c>
      <c r="F13" s="25">
        <v>-0.0148661137</v>
      </c>
      <c r="G13" s="25">
        <v>-0.0146464109</v>
      </c>
      <c r="H13" s="25">
        <v>-0.0168572664</v>
      </c>
      <c r="I13" s="25">
        <v>-0.0230213404</v>
      </c>
      <c r="J13" s="25">
        <v>-0.026937604</v>
      </c>
      <c r="K13" s="25">
        <v>-0.025903821</v>
      </c>
      <c r="L13" s="25">
        <v>-0.0258338451</v>
      </c>
      <c r="M13" s="25">
        <v>-0.0258444548</v>
      </c>
      <c r="N13" s="25">
        <v>-0.0235148668</v>
      </c>
      <c r="O13" s="25">
        <v>-0.0242630243</v>
      </c>
      <c r="P13" s="25">
        <v>-0.0247600079</v>
      </c>
      <c r="Q13" s="25">
        <v>-0.0250976086</v>
      </c>
      <c r="R13" s="25">
        <v>-0.0235160589</v>
      </c>
      <c r="S13" s="25">
        <v>-0.0217193365</v>
      </c>
      <c r="T13" s="25">
        <v>-0.0248225927</v>
      </c>
      <c r="U13" s="25">
        <v>-0.0258715153</v>
      </c>
      <c r="V13" s="25">
        <v>-0.0289702415</v>
      </c>
      <c r="W13" s="25">
        <v>-0.0302100182</v>
      </c>
      <c r="X13" s="25">
        <v>-0.0296648741</v>
      </c>
      <c r="Y13" s="25">
        <v>-0.0270887613</v>
      </c>
      <c r="Z13" s="26">
        <v>-0.0231289864</v>
      </c>
    </row>
    <row r="14" spans="1:26" s="1" customFormat="1" ht="12.75">
      <c r="A14" s="27">
        <v>39025</v>
      </c>
      <c r="B14" s="28" t="s">
        <v>37</v>
      </c>
      <c r="C14" s="24">
        <v>-0.0188233852</v>
      </c>
      <c r="D14" s="25">
        <v>-0.0161828995</v>
      </c>
      <c r="E14" s="25">
        <v>-0.0150945187</v>
      </c>
      <c r="F14" s="25">
        <v>-0.0148679018</v>
      </c>
      <c r="G14" s="25">
        <v>-0.0146480799</v>
      </c>
      <c r="H14" s="25">
        <v>-0.016859293</v>
      </c>
      <c r="I14" s="25">
        <v>-0.0230234861</v>
      </c>
      <c r="J14" s="25">
        <v>-0.0269398689</v>
      </c>
      <c r="K14" s="25">
        <v>-0.0259058475</v>
      </c>
      <c r="L14" s="25">
        <v>-0.0258363485</v>
      </c>
      <c r="M14" s="25">
        <v>-0.0258469582</v>
      </c>
      <c r="N14" s="25">
        <v>-0.023517251</v>
      </c>
      <c r="O14" s="25">
        <v>-0.0242655277</v>
      </c>
      <c r="P14" s="25">
        <v>-0.024762392</v>
      </c>
      <c r="Q14" s="25">
        <v>-0.0250999928</v>
      </c>
      <c r="R14" s="25">
        <v>-0.0235183239</v>
      </c>
      <c r="S14" s="25">
        <v>-0.0217213631</v>
      </c>
      <c r="T14" s="25">
        <v>-0.0248243809</v>
      </c>
      <c r="U14" s="25">
        <v>-0.0258733034</v>
      </c>
      <c r="V14" s="25">
        <v>-0.0289729834</v>
      </c>
      <c r="W14" s="25">
        <v>-0.0302126408</v>
      </c>
      <c r="X14" s="25">
        <v>-0.0296674967</v>
      </c>
      <c r="Y14" s="25">
        <v>-0.0270910263</v>
      </c>
      <c r="Z14" s="26">
        <v>-0.0231310129</v>
      </c>
    </row>
    <row r="15" spans="1:26" s="1" customFormat="1" ht="12.75">
      <c r="A15" s="27">
        <v>39030</v>
      </c>
      <c r="B15" s="28" t="s">
        <v>38</v>
      </c>
      <c r="C15" s="24">
        <v>-0.0214554071</v>
      </c>
      <c r="D15" s="25">
        <v>-0.0184509754</v>
      </c>
      <c r="E15" s="25">
        <v>-0.0172179937</v>
      </c>
      <c r="F15" s="25">
        <v>-0.0170017481</v>
      </c>
      <c r="G15" s="25">
        <v>-0.0167868137</v>
      </c>
      <c r="H15" s="25">
        <v>-0.018813014</v>
      </c>
      <c r="I15" s="25">
        <v>-0.0254687071</v>
      </c>
      <c r="J15" s="25">
        <v>-0.0303380489</v>
      </c>
      <c r="K15" s="25">
        <v>-0.0288203955</v>
      </c>
      <c r="L15" s="25">
        <v>-0.0292835236</v>
      </c>
      <c r="M15" s="25">
        <v>-0.0297695398</v>
      </c>
      <c r="N15" s="25">
        <v>-0.0274074078</v>
      </c>
      <c r="O15" s="25">
        <v>-0.0281487703</v>
      </c>
      <c r="P15" s="25">
        <v>-0.0285938978</v>
      </c>
      <c r="Q15" s="25">
        <v>-0.0287613869</v>
      </c>
      <c r="R15" s="25">
        <v>-0.0269124508</v>
      </c>
      <c r="S15" s="25">
        <v>-0.0258048773</v>
      </c>
      <c r="T15" s="25">
        <v>-0.0287269354</v>
      </c>
      <c r="U15" s="25">
        <v>-0.0299407244</v>
      </c>
      <c r="V15" s="25">
        <v>-0.0336705446</v>
      </c>
      <c r="W15" s="25">
        <v>-0.035033226</v>
      </c>
      <c r="X15" s="25">
        <v>-0.0340669155</v>
      </c>
      <c r="Y15" s="25">
        <v>-0.0308967829</v>
      </c>
      <c r="Z15" s="26">
        <v>-0.0263473988</v>
      </c>
    </row>
    <row r="16" spans="1:26" s="1" customFormat="1" ht="12.75">
      <c r="A16" s="27">
        <v>39035</v>
      </c>
      <c r="B16" s="28" t="s">
        <v>39</v>
      </c>
      <c r="C16" s="24">
        <v>-0.0177103281</v>
      </c>
      <c r="D16" s="25">
        <v>-0.0154819489</v>
      </c>
      <c r="E16" s="25">
        <v>-0.0146251917</v>
      </c>
      <c r="F16" s="25">
        <v>-0.0145044327</v>
      </c>
      <c r="G16" s="25">
        <v>-0.0140991211</v>
      </c>
      <c r="H16" s="25">
        <v>-0.0162739754</v>
      </c>
      <c r="I16" s="25">
        <v>-0.0217719078</v>
      </c>
      <c r="J16" s="25">
        <v>-0.0250157118</v>
      </c>
      <c r="K16" s="25">
        <v>-0.0236132145</v>
      </c>
      <c r="L16" s="25">
        <v>-0.0223375559</v>
      </c>
      <c r="M16" s="25">
        <v>-0.0205869675</v>
      </c>
      <c r="N16" s="25">
        <v>-0.0208387375</v>
      </c>
      <c r="O16" s="25">
        <v>-0.0211312771</v>
      </c>
      <c r="P16" s="25">
        <v>-0.0215489864</v>
      </c>
      <c r="Q16" s="25">
        <v>-0.021843195</v>
      </c>
      <c r="R16" s="25">
        <v>-0.0219187737</v>
      </c>
      <c r="S16" s="25">
        <v>-0.0214948654</v>
      </c>
      <c r="T16" s="25">
        <v>-0.0244781971</v>
      </c>
      <c r="U16" s="25">
        <v>-0.0242338181</v>
      </c>
      <c r="V16" s="25">
        <v>-0.0277678967</v>
      </c>
      <c r="W16" s="25">
        <v>-0.0287704468</v>
      </c>
      <c r="X16" s="25">
        <v>-0.027941823</v>
      </c>
      <c r="Y16" s="25">
        <v>-0.0255329609</v>
      </c>
      <c r="Z16" s="26">
        <v>-0.021250248</v>
      </c>
    </row>
    <row r="17" spans="1:26" s="1" customFormat="1" ht="12.75">
      <c r="A17" s="29">
        <v>39040</v>
      </c>
      <c r="B17" s="30" t="s">
        <v>40</v>
      </c>
      <c r="C17" s="31">
        <v>-0.0183249712</v>
      </c>
      <c r="D17" s="32">
        <v>-0.0171192884</v>
      </c>
      <c r="E17" s="32">
        <v>-0.0167775154</v>
      </c>
      <c r="F17" s="32">
        <v>-0.0168659687</v>
      </c>
      <c r="G17" s="32">
        <v>-0.0167344809</v>
      </c>
      <c r="H17" s="32">
        <v>-0.0176789761</v>
      </c>
      <c r="I17" s="32">
        <v>-0.0206568241</v>
      </c>
      <c r="J17" s="32">
        <v>-0.0223246813</v>
      </c>
      <c r="K17" s="32">
        <v>-0.0200817585</v>
      </c>
      <c r="L17" s="32">
        <v>-0.0200713873</v>
      </c>
      <c r="M17" s="32">
        <v>-0.0200779438</v>
      </c>
      <c r="N17" s="32">
        <v>-0.0467293262</v>
      </c>
      <c r="O17" s="32">
        <v>-0.0464832783</v>
      </c>
      <c r="P17" s="32">
        <v>-0.0463176966</v>
      </c>
      <c r="Q17" s="32">
        <v>-0.0462070704</v>
      </c>
      <c r="R17" s="32">
        <v>-0.0454668999</v>
      </c>
      <c r="S17" s="32">
        <v>-0.0451972485</v>
      </c>
      <c r="T17" s="32">
        <v>-0.0492651463</v>
      </c>
      <c r="U17" s="32">
        <v>-0.0214146376</v>
      </c>
      <c r="V17" s="32">
        <v>-0.023162961</v>
      </c>
      <c r="W17" s="32">
        <v>-0.022980094</v>
      </c>
      <c r="X17" s="32">
        <v>-0.0219818354</v>
      </c>
      <c r="Y17" s="32">
        <v>-0.0199309587</v>
      </c>
      <c r="Z17" s="33">
        <v>-0.0173573494</v>
      </c>
    </row>
    <row r="18" spans="1:26" s="1" customFormat="1" ht="12.75">
      <c r="A18" s="27">
        <v>39045</v>
      </c>
      <c r="B18" s="28" t="s">
        <v>41</v>
      </c>
      <c r="C18" s="24">
        <v>-0.0203733444</v>
      </c>
      <c r="D18" s="25">
        <v>-0.0187034607</v>
      </c>
      <c r="E18" s="25">
        <v>-0.0179815292</v>
      </c>
      <c r="F18" s="25">
        <v>-0.0177327394</v>
      </c>
      <c r="G18" s="25">
        <v>-0.0175760984</v>
      </c>
      <c r="H18" s="25">
        <v>-0.0192098618</v>
      </c>
      <c r="I18" s="25">
        <v>-0.0251840353</v>
      </c>
      <c r="J18" s="25">
        <v>-0.0284427404</v>
      </c>
      <c r="K18" s="25">
        <v>-0.0272804499</v>
      </c>
      <c r="L18" s="25">
        <v>-0.0264478922</v>
      </c>
      <c r="M18" s="25">
        <v>-0.0252717733</v>
      </c>
      <c r="N18" s="25">
        <v>-0.0240614414</v>
      </c>
      <c r="O18" s="25">
        <v>-0.024417758</v>
      </c>
      <c r="P18" s="25">
        <v>-0.0249134302</v>
      </c>
      <c r="Q18" s="25">
        <v>-0.0254455805</v>
      </c>
      <c r="R18" s="25">
        <v>-0.0254802704</v>
      </c>
      <c r="S18" s="25">
        <v>-0.0243127346</v>
      </c>
      <c r="T18" s="25">
        <v>-0.0271524191</v>
      </c>
      <c r="U18" s="25">
        <v>-0.026681304</v>
      </c>
      <c r="V18" s="25">
        <v>-0.0290116072</v>
      </c>
      <c r="W18" s="25">
        <v>-0.0296543837</v>
      </c>
      <c r="X18" s="25">
        <v>-0.0291265249</v>
      </c>
      <c r="Y18" s="25">
        <v>-0.0272339582</v>
      </c>
      <c r="Z18" s="26">
        <v>-0.0238987207</v>
      </c>
    </row>
    <row r="19" spans="1:26" s="1" customFormat="1" ht="12.75">
      <c r="A19" s="27">
        <v>39060</v>
      </c>
      <c r="B19" s="28" t="s">
        <v>42</v>
      </c>
      <c r="C19" s="24">
        <v>-0.0218080282</v>
      </c>
      <c r="D19" s="25">
        <v>-0.0187748671</v>
      </c>
      <c r="E19" s="25">
        <v>-0.0175164938</v>
      </c>
      <c r="F19" s="25">
        <v>-0.0173238516</v>
      </c>
      <c r="G19" s="25">
        <v>-0.0170785189</v>
      </c>
      <c r="H19" s="25">
        <v>-0.0190774202</v>
      </c>
      <c r="I19" s="25">
        <v>-0.0258060694</v>
      </c>
      <c r="J19" s="25">
        <v>-0.0306962729</v>
      </c>
      <c r="K19" s="25">
        <v>-0.0293266773</v>
      </c>
      <c r="L19" s="25">
        <v>-0.0298484564</v>
      </c>
      <c r="M19" s="25">
        <v>-0.030454278</v>
      </c>
      <c r="N19" s="25">
        <v>-0.0281095505</v>
      </c>
      <c r="O19" s="25">
        <v>-0.0288666487</v>
      </c>
      <c r="P19" s="25">
        <v>-0.029343009</v>
      </c>
      <c r="Q19" s="25">
        <v>-0.0294694901</v>
      </c>
      <c r="R19" s="25">
        <v>-0.0276941061</v>
      </c>
      <c r="S19" s="25">
        <v>-0.026607275</v>
      </c>
      <c r="T19" s="25">
        <v>-0.0294917822</v>
      </c>
      <c r="U19" s="25">
        <v>-0.0306923389</v>
      </c>
      <c r="V19" s="25">
        <v>-0.0345065594</v>
      </c>
      <c r="W19" s="25">
        <v>-0.0358768702</v>
      </c>
      <c r="X19" s="25">
        <v>-0.0347838402</v>
      </c>
      <c r="Y19" s="25">
        <v>-0.0314315557</v>
      </c>
      <c r="Z19" s="26">
        <v>-0.0267854929</v>
      </c>
    </row>
    <row r="20" spans="1:26" s="1" customFormat="1" ht="12.75">
      <c r="A20" s="27">
        <v>39065</v>
      </c>
      <c r="B20" s="28" t="s">
        <v>43</v>
      </c>
      <c r="C20" s="24">
        <v>-0.0303487778</v>
      </c>
      <c r="D20" s="25">
        <v>-0.0280036926</v>
      </c>
      <c r="E20" s="25">
        <v>-0.0261056423</v>
      </c>
      <c r="F20" s="25">
        <v>-0.0250046253</v>
      </c>
      <c r="G20" s="25">
        <v>-0.0254348516</v>
      </c>
      <c r="H20" s="25">
        <v>-0.0289155245</v>
      </c>
      <c r="I20" s="25">
        <v>-0.0365051031</v>
      </c>
      <c r="J20" s="25">
        <v>-0.0425100327</v>
      </c>
      <c r="K20" s="25">
        <v>-0.0488214493</v>
      </c>
      <c r="L20" s="25">
        <v>-0.0488495827</v>
      </c>
      <c r="M20" s="25">
        <v>-0.0482412577</v>
      </c>
      <c r="N20" s="25">
        <v>-0.0441131592</v>
      </c>
      <c r="O20" s="25">
        <v>-0.0443304777</v>
      </c>
      <c r="P20" s="25">
        <v>-0.0451588631</v>
      </c>
      <c r="Q20" s="25">
        <v>-0.0464497805</v>
      </c>
      <c r="R20" s="25">
        <v>-0.0442657471</v>
      </c>
      <c r="S20" s="25">
        <v>-0.0423246622</v>
      </c>
      <c r="T20" s="25">
        <v>-0.0445568562</v>
      </c>
      <c r="U20" s="25">
        <v>-0.0473526716</v>
      </c>
      <c r="V20" s="25">
        <v>-0.0472230911</v>
      </c>
      <c r="W20" s="25">
        <v>-0.0500438213</v>
      </c>
      <c r="X20" s="25">
        <v>-0.0482176542</v>
      </c>
      <c r="Y20" s="25">
        <v>-0.042119503</v>
      </c>
      <c r="Z20" s="26">
        <v>-0.0364066362</v>
      </c>
    </row>
    <row r="21" spans="1:26" s="1" customFormat="1" ht="12.75">
      <c r="A21" s="27">
        <v>29070</v>
      </c>
      <c r="B21" s="28" t="s">
        <v>44</v>
      </c>
      <c r="C21" s="24">
        <v>-0.0120655298</v>
      </c>
      <c r="D21" s="25">
        <v>-0.0104490519</v>
      </c>
      <c r="E21" s="25">
        <v>-0.0098501444</v>
      </c>
      <c r="F21" s="25">
        <v>-0.0097639561</v>
      </c>
      <c r="G21" s="25">
        <v>-0.0095793009</v>
      </c>
      <c r="H21" s="25">
        <v>-0.0110408068</v>
      </c>
      <c r="I21" s="25">
        <v>-0.0153990984</v>
      </c>
      <c r="J21" s="25">
        <v>-0.0176002979</v>
      </c>
      <c r="K21" s="25">
        <v>-0.0162256956</v>
      </c>
      <c r="L21" s="25">
        <v>-0.0155183077</v>
      </c>
      <c r="M21" s="25">
        <v>-0.0153610706</v>
      </c>
      <c r="N21" s="25">
        <v>-0.0137892962</v>
      </c>
      <c r="O21" s="25">
        <v>-0.0141577721</v>
      </c>
      <c r="P21" s="25">
        <v>-0.0144013166</v>
      </c>
      <c r="Q21" s="25">
        <v>-0.0145992041</v>
      </c>
      <c r="R21" s="25">
        <v>-0.0138478279</v>
      </c>
      <c r="S21" s="25">
        <v>-0.0130710602</v>
      </c>
      <c r="T21" s="25">
        <v>-0.0157499313</v>
      </c>
      <c r="U21" s="25">
        <v>-0.0164515972</v>
      </c>
      <c r="V21" s="25">
        <v>-0.0183912516</v>
      </c>
      <c r="W21" s="25">
        <v>-0.0191118717</v>
      </c>
      <c r="X21" s="25">
        <v>-0.0188571215</v>
      </c>
      <c r="Y21" s="25">
        <v>-0.0176448822</v>
      </c>
      <c r="Z21" s="26">
        <v>-0.0151391029</v>
      </c>
    </row>
    <row r="22" spans="1:26" s="1" customFormat="1" ht="12.75">
      <c r="A22" s="29">
        <v>39070</v>
      </c>
      <c r="B22" s="30" t="s">
        <v>45</v>
      </c>
      <c r="C22" s="31">
        <v>-0.014089942</v>
      </c>
      <c r="D22" s="32">
        <v>-0.0118455887</v>
      </c>
      <c r="E22" s="32">
        <v>-0.0110187531</v>
      </c>
      <c r="F22" s="32">
        <v>-0.0109024048</v>
      </c>
      <c r="G22" s="32">
        <v>-0.0106649399</v>
      </c>
      <c r="H22" s="32">
        <v>-0.0124236345</v>
      </c>
      <c r="I22" s="32">
        <v>-0.0176868439</v>
      </c>
      <c r="J22" s="32">
        <v>-0.0205550194</v>
      </c>
      <c r="K22" s="32">
        <v>-0.0186262131</v>
      </c>
      <c r="L22" s="32">
        <v>-0.0181957483</v>
      </c>
      <c r="M22" s="32">
        <v>-0.0181369781</v>
      </c>
      <c r="N22" s="32">
        <v>-0.0158532858</v>
      </c>
      <c r="O22" s="32">
        <v>-0.016418457</v>
      </c>
      <c r="P22" s="32">
        <v>-0.0167760849</v>
      </c>
      <c r="Q22" s="32">
        <v>-0.0170301199</v>
      </c>
      <c r="R22" s="32">
        <v>-0.0159077644</v>
      </c>
      <c r="S22" s="32">
        <v>-0.0147715807</v>
      </c>
      <c r="T22" s="32">
        <v>-0.0178921223</v>
      </c>
      <c r="U22" s="32">
        <v>-0.018776536</v>
      </c>
      <c r="V22" s="32">
        <v>-0.0210980177</v>
      </c>
      <c r="W22" s="32">
        <v>-0.0220985413</v>
      </c>
      <c r="X22" s="32">
        <v>-0.0219078064</v>
      </c>
      <c r="Y22" s="32">
        <v>-0.0206086636</v>
      </c>
      <c r="Z22" s="33">
        <v>-0.017731905</v>
      </c>
    </row>
    <row r="23" spans="1:26" s="1" customFormat="1" ht="12.75">
      <c r="A23" s="27">
        <v>39095</v>
      </c>
      <c r="B23" s="28" t="s">
        <v>46</v>
      </c>
      <c r="C23" s="24">
        <v>-0.0199908018</v>
      </c>
      <c r="D23" s="25">
        <v>-0.0171294212</v>
      </c>
      <c r="E23" s="25">
        <v>-0.0159472227</v>
      </c>
      <c r="F23" s="25">
        <v>-0.0157668591</v>
      </c>
      <c r="G23" s="25">
        <v>-0.0155286789</v>
      </c>
      <c r="H23" s="25">
        <v>-0.0174942017</v>
      </c>
      <c r="I23" s="25">
        <v>-0.0239217281</v>
      </c>
      <c r="J23" s="25">
        <v>-0.0284045935</v>
      </c>
      <c r="K23" s="25">
        <v>-0.0266512632</v>
      </c>
      <c r="L23" s="25">
        <v>-0.0269323587</v>
      </c>
      <c r="M23" s="25">
        <v>-0.0273717642</v>
      </c>
      <c r="N23" s="25">
        <v>-0.0250288248</v>
      </c>
      <c r="O23" s="25">
        <v>-0.0257616043</v>
      </c>
      <c r="P23" s="25">
        <v>-0.0261939764</v>
      </c>
      <c r="Q23" s="25">
        <v>-0.026424408</v>
      </c>
      <c r="R23" s="25">
        <v>-0.0247759819</v>
      </c>
      <c r="S23" s="25">
        <v>-0.0238357782</v>
      </c>
      <c r="T23" s="25">
        <v>-0.026812911</v>
      </c>
      <c r="U23" s="25">
        <v>-0.0279978514</v>
      </c>
      <c r="V23" s="25">
        <v>-0.0315420628</v>
      </c>
      <c r="W23" s="25">
        <v>-0.0328881741</v>
      </c>
      <c r="X23" s="25">
        <v>-0.0320391655</v>
      </c>
      <c r="Y23" s="25">
        <v>-0.0290718079</v>
      </c>
      <c r="Z23" s="26">
        <v>-0.0246880054</v>
      </c>
    </row>
    <row r="24" spans="1:26" s="1" customFormat="1" ht="12.75">
      <c r="A24" s="27">
        <v>39100</v>
      </c>
      <c r="B24" s="28" t="s">
        <v>47</v>
      </c>
      <c r="C24" s="24">
        <v>-0.0189586878</v>
      </c>
      <c r="D24" s="25">
        <v>-0.0162543058</v>
      </c>
      <c r="E24" s="25">
        <v>-0.0151523352</v>
      </c>
      <c r="F24" s="25">
        <v>-0.0149196386</v>
      </c>
      <c r="G24" s="25">
        <v>-0.0147122145</v>
      </c>
      <c r="H24" s="25">
        <v>-0.0169053078</v>
      </c>
      <c r="I24" s="25">
        <v>-0.0230944157</v>
      </c>
      <c r="J24" s="25">
        <v>-0.0271638632</v>
      </c>
      <c r="K24" s="25">
        <v>-0.0262494087</v>
      </c>
      <c r="L24" s="25">
        <v>-0.0262584686</v>
      </c>
      <c r="M24" s="25">
        <v>-0.0263741016</v>
      </c>
      <c r="N24" s="25">
        <v>-0.024092555</v>
      </c>
      <c r="O24" s="25">
        <v>-0.0248807669</v>
      </c>
      <c r="P24" s="25">
        <v>-0.0254262686</v>
      </c>
      <c r="Q24" s="25">
        <v>-0.0257071257</v>
      </c>
      <c r="R24" s="25">
        <v>-0.0240409374</v>
      </c>
      <c r="S24" s="25">
        <v>-0.0220985413</v>
      </c>
      <c r="T24" s="25">
        <v>-0.0251883268</v>
      </c>
      <c r="U24" s="25">
        <v>-0.0262532234</v>
      </c>
      <c r="V24" s="25">
        <v>-0.0293776989</v>
      </c>
      <c r="W24" s="25">
        <v>-0.0305571556</v>
      </c>
      <c r="X24" s="25">
        <v>-0.0299379826</v>
      </c>
      <c r="Y24" s="25">
        <v>-0.0273100138</v>
      </c>
      <c r="Z24" s="26">
        <v>-0.0232918262</v>
      </c>
    </row>
    <row r="25" spans="1:26" s="1" customFormat="1" ht="12.75">
      <c r="A25" s="27">
        <v>39110</v>
      </c>
      <c r="B25" s="28" t="s">
        <v>48</v>
      </c>
      <c r="C25" s="24">
        <v>-0.0146727562</v>
      </c>
      <c r="D25" s="25">
        <v>-0.0137995481</v>
      </c>
      <c r="E25" s="25">
        <v>-0.0135314465</v>
      </c>
      <c r="F25" s="25">
        <v>-0.0136189461</v>
      </c>
      <c r="G25" s="25">
        <v>-0.0135046244</v>
      </c>
      <c r="H25" s="25">
        <v>-0.0144079924</v>
      </c>
      <c r="I25" s="25">
        <v>-0.0175749063</v>
      </c>
      <c r="J25" s="25">
        <v>-0.0193777084</v>
      </c>
      <c r="K25" s="25">
        <v>-0.019335866</v>
      </c>
      <c r="L25" s="25">
        <v>-0.0189139843</v>
      </c>
      <c r="M25" s="25">
        <v>-0.0186915398</v>
      </c>
      <c r="N25" s="25">
        <v>-0.0353044271</v>
      </c>
      <c r="O25" s="25">
        <v>-0.0350717306</v>
      </c>
      <c r="P25" s="25">
        <v>-0.0349575281</v>
      </c>
      <c r="Q25" s="25">
        <v>-0.0348565578</v>
      </c>
      <c r="R25" s="25">
        <v>-0.0344053507</v>
      </c>
      <c r="S25" s="25">
        <v>-0.0341364145</v>
      </c>
      <c r="T25" s="25">
        <v>-0.0374873877</v>
      </c>
      <c r="U25" s="25">
        <v>-0.0208166838</v>
      </c>
      <c r="V25" s="25">
        <v>-0.0222936869</v>
      </c>
      <c r="W25" s="25">
        <v>-0.0220077038</v>
      </c>
      <c r="X25" s="25">
        <v>-0.0211199522</v>
      </c>
      <c r="Y25" s="25">
        <v>-0.0191463232</v>
      </c>
      <c r="Z25" s="26">
        <v>-0.0166209936</v>
      </c>
    </row>
    <row r="26" spans="1:26" s="1" customFormat="1" ht="12.75">
      <c r="A26" s="27">
        <v>39112</v>
      </c>
      <c r="B26" s="28" t="s">
        <v>49</v>
      </c>
      <c r="C26" s="24">
        <v>-0.0147756338</v>
      </c>
      <c r="D26" s="25">
        <v>-0.0137950182</v>
      </c>
      <c r="E26" s="25">
        <v>-0.0135154724</v>
      </c>
      <c r="F26" s="25">
        <v>-0.0136193037</v>
      </c>
      <c r="G26" s="25">
        <v>-0.013512969</v>
      </c>
      <c r="H26" s="25">
        <v>-0.0144013166</v>
      </c>
      <c r="I26" s="25">
        <v>-0.0174531937</v>
      </c>
      <c r="J26" s="25">
        <v>-0.0192223787</v>
      </c>
      <c r="K26" s="25">
        <v>-0.0189943314</v>
      </c>
      <c r="L26" s="25">
        <v>-0.0187290907</v>
      </c>
      <c r="M26" s="25">
        <v>-0.0186196566</v>
      </c>
      <c r="N26" s="25">
        <v>-0.0392733812</v>
      </c>
      <c r="O26" s="25">
        <v>-0.0389983654</v>
      </c>
      <c r="P26" s="25">
        <v>-0.0388647318</v>
      </c>
      <c r="Q26" s="25">
        <v>-0.0387409925</v>
      </c>
      <c r="R26" s="25">
        <v>-0.0382359028</v>
      </c>
      <c r="S26" s="25">
        <v>-0.0379675627</v>
      </c>
      <c r="T26" s="25">
        <v>-0.0415463448</v>
      </c>
      <c r="U26" s="25">
        <v>-0.020383358</v>
      </c>
      <c r="V26" s="25">
        <v>-0.0220832825</v>
      </c>
      <c r="W26" s="25">
        <v>-0.0218445063</v>
      </c>
      <c r="X26" s="25">
        <v>-0.0209696293</v>
      </c>
      <c r="Y26" s="25">
        <v>-0.0189837217</v>
      </c>
      <c r="Z26" s="26">
        <v>-0.0164932013</v>
      </c>
    </row>
    <row r="27" spans="1:26" s="1" customFormat="1" ht="12.75">
      <c r="A27" s="29">
        <v>39115</v>
      </c>
      <c r="B27" s="30" t="s">
        <v>50</v>
      </c>
      <c r="C27" s="31">
        <v>-0.0162631273</v>
      </c>
      <c r="D27" s="32">
        <v>-0.0140296221</v>
      </c>
      <c r="E27" s="32">
        <v>-0.0132114887</v>
      </c>
      <c r="F27" s="32">
        <v>-0.0130313635</v>
      </c>
      <c r="G27" s="32">
        <v>-0.0128362179</v>
      </c>
      <c r="H27" s="32">
        <v>-0.0146342516</v>
      </c>
      <c r="I27" s="32">
        <v>-0.020229578</v>
      </c>
      <c r="J27" s="32">
        <v>-0.0233931541</v>
      </c>
      <c r="K27" s="32">
        <v>-0.0215733051</v>
      </c>
      <c r="L27" s="32">
        <v>-0.02110672</v>
      </c>
      <c r="M27" s="32">
        <v>-0.0208842754</v>
      </c>
      <c r="N27" s="32">
        <v>-0.0188009739</v>
      </c>
      <c r="O27" s="32">
        <v>-0.0194323063</v>
      </c>
      <c r="P27" s="32">
        <v>-0.0198309422</v>
      </c>
      <c r="Q27" s="32">
        <v>-0.0202331543</v>
      </c>
      <c r="R27" s="32">
        <v>-0.0193045139</v>
      </c>
      <c r="S27" s="32">
        <v>-0.0180748701</v>
      </c>
      <c r="T27" s="32">
        <v>-0.0211420059</v>
      </c>
      <c r="U27" s="32">
        <v>-0.0218818188</v>
      </c>
      <c r="V27" s="32">
        <v>-0.0244865417</v>
      </c>
      <c r="W27" s="32">
        <v>-0.0254516602</v>
      </c>
      <c r="X27" s="32">
        <v>-0.0250977278</v>
      </c>
      <c r="Y27" s="32">
        <v>-0.02333498</v>
      </c>
      <c r="Z27" s="33">
        <v>-0.0200279951</v>
      </c>
    </row>
    <row r="28" spans="1:26" s="1" customFormat="1" ht="12.75">
      <c r="A28" s="27">
        <v>39125</v>
      </c>
      <c r="B28" s="28" t="s">
        <v>51</v>
      </c>
      <c r="C28" s="24">
        <v>-0.0032944679</v>
      </c>
      <c r="D28" s="25">
        <v>-0.0031977892</v>
      </c>
      <c r="E28" s="25">
        <v>-0.0031900406</v>
      </c>
      <c r="F28" s="25">
        <v>-0.003369689</v>
      </c>
      <c r="G28" s="25">
        <v>-0.0031478405</v>
      </c>
      <c r="H28" s="25">
        <v>-0.0037504435</v>
      </c>
      <c r="I28" s="25">
        <v>-0.0058652163</v>
      </c>
      <c r="J28" s="25">
        <v>-0.0063698292</v>
      </c>
      <c r="K28" s="25">
        <v>-0.0063061714</v>
      </c>
      <c r="L28" s="25">
        <v>-0.0045728683</v>
      </c>
      <c r="M28" s="25">
        <v>-0.0041188002</v>
      </c>
      <c r="N28" s="25">
        <v>-0.0065438747</v>
      </c>
      <c r="O28" s="25">
        <v>-0.0065187216</v>
      </c>
      <c r="P28" s="25">
        <v>-0.0064520836</v>
      </c>
      <c r="Q28" s="25">
        <v>-0.0064437389</v>
      </c>
      <c r="R28" s="25">
        <v>-0.0066672564</v>
      </c>
      <c r="S28" s="25">
        <v>-0.0066480637</v>
      </c>
      <c r="T28" s="25">
        <v>-0.0084336996</v>
      </c>
      <c r="U28" s="25">
        <v>-0.0064207315</v>
      </c>
      <c r="V28" s="25">
        <v>-0.0066151619</v>
      </c>
      <c r="W28" s="25">
        <v>-0.0066388845</v>
      </c>
      <c r="X28" s="25">
        <v>-0.0065526962</v>
      </c>
      <c r="Y28" s="25">
        <v>-0.0062724352</v>
      </c>
      <c r="Z28" s="26">
        <v>-0.0050880909</v>
      </c>
    </row>
    <row r="29" spans="1:26" s="1" customFormat="1" ht="12.75">
      <c r="A29" s="27">
        <v>39140</v>
      </c>
      <c r="B29" s="28" t="s">
        <v>52</v>
      </c>
      <c r="C29" s="24">
        <v>-0.0225328207</v>
      </c>
      <c r="D29" s="25">
        <v>-0.0194263458</v>
      </c>
      <c r="E29" s="25">
        <v>-0.0181660652</v>
      </c>
      <c r="F29" s="25">
        <v>-0.0179535151</v>
      </c>
      <c r="G29" s="25">
        <v>-0.0177342892</v>
      </c>
      <c r="H29" s="25">
        <v>-0.0197631121</v>
      </c>
      <c r="I29" s="25">
        <v>-0.0265800953</v>
      </c>
      <c r="J29" s="25">
        <v>-0.031598568</v>
      </c>
      <c r="K29" s="25">
        <v>-0.0302472115</v>
      </c>
      <c r="L29" s="25">
        <v>-0.0307621956</v>
      </c>
      <c r="M29" s="25">
        <v>-0.0313817263</v>
      </c>
      <c r="N29" s="25">
        <v>-0.0290353298</v>
      </c>
      <c r="O29" s="25">
        <v>-0.0297558308</v>
      </c>
      <c r="P29" s="25">
        <v>-0.0302170515</v>
      </c>
      <c r="Q29" s="25">
        <v>-0.0303249359</v>
      </c>
      <c r="R29" s="25">
        <v>-0.0285129547</v>
      </c>
      <c r="S29" s="25">
        <v>-0.0274528265</v>
      </c>
      <c r="T29" s="25">
        <v>-0.0302327871</v>
      </c>
      <c r="U29" s="25">
        <v>-0.0314334631</v>
      </c>
      <c r="V29" s="25">
        <v>-0.0353280306</v>
      </c>
      <c r="W29" s="25">
        <v>-0.0366617441</v>
      </c>
      <c r="X29" s="25">
        <v>-0.0355448723</v>
      </c>
      <c r="Y29" s="25">
        <v>-0.0322155952</v>
      </c>
      <c r="Z29" s="26">
        <v>-0.0275603533</v>
      </c>
    </row>
    <row r="30" spans="1:26" s="1" customFormat="1" ht="12.75">
      <c r="A30" s="27">
        <v>29144</v>
      </c>
      <c r="B30" s="28" t="s">
        <v>53</v>
      </c>
      <c r="C30" s="24">
        <v>-0.0120002031</v>
      </c>
      <c r="D30" s="25">
        <v>-0.010394454</v>
      </c>
      <c r="E30" s="25">
        <v>-0.0098005533</v>
      </c>
      <c r="F30" s="25">
        <v>-0.0097160339</v>
      </c>
      <c r="G30" s="25">
        <v>-0.0095316172</v>
      </c>
      <c r="H30" s="25">
        <v>-0.0109856129</v>
      </c>
      <c r="I30" s="25">
        <v>-0.0153213739</v>
      </c>
      <c r="J30" s="25">
        <v>-0.017508626</v>
      </c>
      <c r="K30" s="25">
        <v>-0.0161424875</v>
      </c>
      <c r="L30" s="25">
        <v>-0.0154303312</v>
      </c>
      <c r="M30" s="25">
        <v>-0.0152740479</v>
      </c>
      <c r="N30" s="25">
        <v>-0.0137008429</v>
      </c>
      <c r="O30" s="25">
        <v>-0.0140662193</v>
      </c>
      <c r="P30" s="25">
        <v>-0.014308095</v>
      </c>
      <c r="Q30" s="25">
        <v>-0.0145041943</v>
      </c>
      <c r="R30" s="25">
        <v>-0.0137598515</v>
      </c>
      <c r="S30" s="25">
        <v>-0.0129890442</v>
      </c>
      <c r="T30" s="25">
        <v>-0.0156577826</v>
      </c>
      <c r="U30" s="25">
        <v>-0.0163670778</v>
      </c>
      <c r="V30" s="25">
        <v>-0.0182962418</v>
      </c>
      <c r="W30" s="25">
        <v>-0.0190122128</v>
      </c>
      <c r="X30" s="25">
        <v>-0.0187581778</v>
      </c>
      <c r="Y30" s="25">
        <v>-0.0175514221</v>
      </c>
      <c r="Z30" s="26">
        <v>-0.0150572062</v>
      </c>
    </row>
    <row r="31" spans="1:26" s="1" customFormat="1" ht="12.75">
      <c r="A31" s="27">
        <v>39144</v>
      </c>
      <c r="B31" s="28" t="s">
        <v>54</v>
      </c>
      <c r="C31" s="24">
        <v>-0.0120785236</v>
      </c>
      <c r="D31" s="25">
        <v>-0.0105783939</v>
      </c>
      <c r="E31" s="25">
        <v>-0.0099667311</v>
      </c>
      <c r="F31" s="25">
        <v>-0.0098395348</v>
      </c>
      <c r="G31" s="25">
        <v>-0.0096976757</v>
      </c>
      <c r="H31" s="25">
        <v>-0.0111838579</v>
      </c>
      <c r="I31" s="25">
        <v>-0.0153366327</v>
      </c>
      <c r="J31" s="25">
        <v>-0.0175389051</v>
      </c>
      <c r="K31" s="25">
        <v>-0.0162193775</v>
      </c>
      <c r="L31" s="25">
        <v>-0.0154795647</v>
      </c>
      <c r="M31" s="25">
        <v>-0.0153532028</v>
      </c>
      <c r="N31" s="25">
        <v>-0.013417244</v>
      </c>
      <c r="O31" s="25">
        <v>-0.013723135</v>
      </c>
      <c r="P31" s="25">
        <v>-0.013967514</v>
      </c>
      <c r="Q31" s="25">
        <v>-0.0141839981</v>
      </c>
      <c r="R31" s="25">
        <v>-0.0134819746</v>
      </c>
      <c r="S31" s="25">
        <v>-0.012748003</v>
      </c>
      <c r="T31" s="25">
        <v>-0.0152196884</v>
      </c>
      <c r="U31" s="25">
        <v>-0.016277194</v>
      </c>
      <c r="V31" s="25">
        <v>-0.0184557438</v>
      </c>
      <c r="W31" s="25">
        <v>-0.019281745</v>
      </c>
      <c r="X31" s="25">
        <v>-0.0189528465</v>
      </c>
      <c r="Y31" s="25">
        <v>-0.017536521</v>
      </c>
      <c r="Z31" s="26">
        <v>-0.0150382519</v>
      </c>
    </row>
    <row r="32" spans="1:26" s="1" customFormat="1" ht="12.75">
      <c r="A32" s="29">
        <v>39145</v>
      </c>
      <c r="B32" s="30" t="s">
        <v>55</v>
      </c>
      <c r="C32" s="31">
        <v>-0.0155968666</v>
      </c>
      <c r="D32" s="32">
        <v>-0.0147795677</v>
      </c>
      <c r="E32" s="32">
        <v>-0.0144913197</v>
      </c>
      <c r="F32" s="32">
        <v>-0.0146021843</v>
      </c>
      <c r="G32" s="32">
        <v>-0.0144785643</v>
      </c>
      <c r="H32" s="32">
        <v>-0.0154212713</v>
      </c>
      <c r="I32" s="32">
        <v>-0.0186183453</v>
      </c>
      <c r="J32" s="32">
        <v>-0.0205456018</v>
      </c>
      <c r="K32" s="32">
        <v>-0.0205388069</v>
      </c>
      <c r="L32" s="32">
        <v>-0.0200730562</v>
      </c>
      <c r="M32" s="32">
        <v>-0.0197534561</v>
      </c>
      <c r="N32" s="32">
        <v>-0.0337576866</v>
      </c>
      <c r="O32" s="32">
        <v>-0.0335383415</v>
      </c>
      <c r="P32" s="32">
        <v>-0.0334424973</v>
      </c>
      <c r="Q32" s="32">
        <v>-0.0335208178</v>
      </c>
      <c r="R32" s="32">
        <v>-0.033072114</v>
      </c>
      <c r="S32" s="32">
        <v>-0.0328253508</v>
      </c>
      <c r="T32" s="32">
        <v>-0.0361840725</v>
      </c>
      <c r="U32" s="32">
        <v>-0.0221992731</v>
      </c>
      <c r="V32" s="32">
        <v>-0.0236635208</v>
      </c>
      <c r="W32" s="32">
        <v>-0.023293376</v>
      </c>
      <c r="X32" s="32">
        <v>-0.0223772526</v>
      </c>
      <c r="Y32" s="32">
        <v>-0.0204273462</v>
      </c>
      <c r="Z32" s="33">
        <v>-0.0177443027</v>
      </c>
    </row>
    <row r="33" spans="1:26" s="1" customFormat="1" ht="12.75">
      <c r="A33" s="27">
        <v>39150</v>
      </c>
      <c r="B33" s="28" t="s">
        <v>56</v>
      </c>
      <c r="C33" s="24">
        <v>-0.0217876434</v>
      </c>
      <c r="D33" s="25">
        <v>-0.019728303</v>
      </c>
      <c r="E33" s="25">
        <v>-0.0185358524</v>
      </c>
      <c r="F33" s="25">
        <v>-0.0179553032</v>
      </c>
      <c r="G33" s="25">
        <v>-0.0180766582</v>
      </c>
      <c r="H33" s="25">
        <v>-0.0206196308</v>
      </c>
      <c r="I33" s="25">
        <v>-0.0265544653</v>
      </c>
      <c r="J33" s="25">
        <v>-0.0305088758</v>
      </c>
      <c r="K33" s="25">
        <v>-0.0390361547</v>
      </c>
      <c r="L33" s="25">
        <v>-0.0388560295</v>
      </c>
      <c r="M33" s="25">
        <v>-0.0385454893</v>
      </c>
      <c r="N33" s="25">
        <v>-0.035397768</v>
      </c>
      <c r="O33" s="25">
        <v>-0.0356149673</v>
      </c>
      <c r="P33" s="25">
        <v>-0.0361119509</v>
      </c>
      <c r="Q33" s="25">
        <v>-0.036849618</v>
      </c>
      <c r="R33" s="25">
        <v>-0.0351661444</v>
      </c>
      <c r="S33" s="25">
        <v>-0.0336993933</v>
      </c>
      <c r="T33" s="25">
        <v>-0.0361711979</v>
      </c>
      <c r="U33" s="25">
        <v>-0.0382578373</v>
      </c>
      <c r="V33" s="25">
        <v>-0.0335633755</v>
      </c>
      <c r="W33" s="25">
        <v>-0.0353512764</v>
      </c>
      <c r="X33" s="25">
        <v>-0.0343548059</v>
      </c>
      <c r="Y33" s="25">
        <v>-0.0307139158</v>
      </c>
      <c r="Z33" s="26">
        <v>-0.0263190269</v>
      </c>
    </row>
    <row r="34" spans="1:26" s="1" customFormat="1" ht="12.75">
      <c r="A34" s="27">
        <v>29155</v>
      </c>
      <c r="B34" s="28" t="s">
        <v>57</v>
      </c>
      <c r="C34" s="24">
        <v>-0.0093739033</v>
      </c>
      <c r="D34" s="25">
        <v>-0.0083625317</v>
      </c>
      <c r="E34" s="25">
        <v>-0.0080652237</v>
      </c>
      <c r="F34" s="25">
        <v>-0.0081175566</v>
      </c>
      <c r="G34" s="25">
        <v>-0.0079244375</v>
      </c>
      <c r="H34" s="25">
        <v>-0.0089111328</v>
      </c>
      <c r="I34" s="25">
        <v>-0.0120333433</v>
      </c>
      <c r="J34" s="25">
        <v>-0.013469696</v>
      </c>
      <c r="K34" s="25">
        <v>-0.0127184391</v>
      </c>
      <c r="L34" s="25">
        <v>-0.0118422508</v>
      </c>
      <c r="M34" s="25">
        <v>-0.0117046833</v>
      </c>
      <c r="N34" s="25">
        <v>-0.0078390837</v>
      </c>
      <c r="O34" s="25">
        <v>-0.0080529451</v>
      </c>
      <c r="P34" s="25">
        <v>-0.008185029</v>
      </c>
      <c r="Q34" s="25">
        <v>-0.0082496405</v>
      </c>
      <c r="R34" s="25">
        <v>-0.0079329014</v>
      </c>
      <c r="S34" s="25">
        <v>-0.0075149536</v>
      </c>
      <c r="T34" s="25">
        <v>-0.0096465349</v>
      </c>
      <c r="U34" s="25">
        <v>-0.0131343603</v>
      </c>
      <c r="V34" s="25">
        <v>-0.0143167973</v>
      </c>
      <c r="W34" s="25">
        <v>-0.0146028996</v>
      </c>
      <c r="X34" s="25">
        <v>-0.014297843</v>
      </c>
      <c r="Y34" s="25">
        <v>-0.0133239031</v>
      </c>
      <c r="Z34" s="26">
        <v>-0.01138556</v>
      </c>
    </row>
    <row r="35" spans="1:26" s="1" customFormat="1" ht="12.75">
      <c r="A35" s="27">
        <v>39155</v>
      </c>
      <c r="B35" s="28" t="s">
        <v>58</v>
      </c>
      <c r="C35" s="24">
        <v>-0.0137245655</v>
      </c>
      <c r="D35" s="25">
        <v>-0.0126550198</v>
      </c>
      <c r="E35" s="25">
        <v>-0.0123846531</v>
      </c>
      <c r="F35" s="25">
        <v>-0.0124812126</v>
      </c>
      <c r="G35" s="25">
        <v>-0.0123362541</v>
      </c>
      <c r="H35" s="25">
        <v>-0.0132038593</v>
      </c>
      <c r="I35" s="25">
        <v>-0.0159989595</v>
      </c>
      <c r="J35" s="25">
        <v>-0.0175554752</v>
      </c>
      <c r="K35" s="25">
        <v>-0.0169649124</v>
      </c>
      <c r="L35" s="25">
        <v>-0.0167602301</v>
      </c>
      <c r="M35" s="25">
        <v>-0.01679492</v>
      </c>
      <c r="N35" s="25">
        <v>-0.043446064</v>
      </c>
      <c r="O35" s="25">
        <v>-0.043184638</v>
      </c>
      <c r="P35" s="25">
        <v>-0.043043375</v>
      </c>
      <c r="Q35" s="25">
        <v>-0.0429232121</v>
      </c>
      <c r="R35" s="25">
        <v>-0.0422887802</v>
      </c>
      <c r="S35" s="25">
        <v>-0.0420259237</v>
      </c>
      <c r="T35" s="25">
        <v>-0.0458806753</v>
      </c>
      <c r="U35" s="25">
        <v>-0.0181204081</v>
      </c>
      <c r="V35" s="25">
        <v>-0.0197366476</v>
      </c>
      <c r="W35" s="25">
        <v>-0.0196026564</v>
      </c>
      <c r="X35" s="25">
        <v>-0.0188301802</v>
      </c>
      <c r="Y35" s="25">
        <v>-0.0170902014</v>
      </c>
      <c r="Z35" s="26">
        <v>-0.0148097277</v>
      </c>
    </row>
    <row r="36" spans="1:26" s="1" customFormat="1" ht="12.75">
      <c r="A36" s="27">
        <v>39160</v>
      </c>
      <c r="B36" s="28" t="s">
        <v>59</v>
      </c>
      <c r="C36" s="24">
        <v>-0.0180137157</v>
      </c>
      <c r="D36" s="25">
        <v>-0.0154049397</v>
      </c>
      <c r="E36" s="25">
        <v>-0.014388442</v>
      </c>
      <c r="F36" s="25">
        <v>-0.0142155886</v>
      </c>
      <c r="G36" s="25">
        <v>-0.0138911009</v>
      </c>
      <c r="H36" s="25">
        <v>-0.0160831213</v>
      </c>
      <c r="I36" s="25">
        <v>-0.0220584869</v>
      </c>
      <c r="J36" s="25">
        <v>-0.0255135298</v>
      </c>
      <c r="K36" s="25">
        <v>-0.0236914158</v>
      </c>
      <c r="L36" s="25">
        <v>-0.0231775045</v>
      </c>
      <c r="M36" s="25">
        <v>-0.022337079</v>
      </c>
      <c r="N36" s="25">
        <v>-0.0209941864</v>
      </c>
      <c r="O36" s="25">
        <v>-0.0214138031</v>
      </c>
      <c r="P36" s="25">
        <v>-0.0218397379</v>
      </c>
      <c r="Q36" s="25">
        <v>-0.022274375</v>
      </c>
      <c r="R36" s="25">
        <v>-0.0214235783</v>
      </c>
      <c r="S36" s="25">
        <v>-0.0204184055</v>
      </c>
      <c r="T36" s="25">
        <v>-0.0236884356</v>
      </c>
      <c r="U36" s="25">
        <v>-0.0244795084</v>
      </c>
      <c r="V36" s="25">
        <v>-0.0279442072</v>
      </c>
      <c r="W36" s="25">
        <v>-0.0292701721</v>
      </c>
      <c r="X36" s="25">
        <v>-0.0286947489</v>
      </c>
      <c r="Y36" s="25">
        <v>-0.0263816118</v>
      </c>
      <c r="Z36" s="26">
        <v>-0.0220652819</v>
      </c>
    </row>
    <row r="37" spans="1:26" s="1" customFormat="1" ht="12.75">
      <c r="A37" s="29">
        <v>39180</v>
      </c>
      <c r="B37" s="30" t="s">
        <v>60</v>
      </c>
      <c r="C37" s="31">
        <v>-0.0050891638</v>
      </c>
      <c r="D37" s="32">
        <v>-0.0048900843</v>
      </c>
      <c r="E37" s="32">
        <v>-0.005022645</v>
      </c>
      <c r="F37" s="32">
        <v>-0.0051220655</v>
      </c>
      <c r="G37" s="32">
        <v>-0.0048574209</v>
      </c>
      <c r="H37" s="32">
        <v>-0.0054374933</v>
      </c>
      <c r="I37" s="32">
        <v>-0.0081902742</v>
      </c>
      <c r="J37" s="32">
        <v>-0.008985877</v>
      </c>
      <c r="K37" s="32">
        <v>-0.0089023113</v>
      </c>
      <c r="L37" s="32">
        <v>-0.0073335171</v>
      </c>
      <c r="M37" s="32">
        <v>-0.0068105459</v>
      </c>
      <c r="N37" s="32">
        <v>-0.0102903843</v>
      </c>
      <c r="O37" s="32">
        <v>-0.010340929</v>
      </c>
      <c r="P37" s="32">
        <v>-0.0102059841</v>
      </c>
      <c r="Q37" s="32">
        <v>-0.0102227926</v>
      </c>
      <c r="R37" s="32">
        <v>-0.0103833675</v>
      </c>
      <c r="S37" s="32">
        <v>-0.0103094578</v>
      </c>
      <c r="T37" s="32">
        <v>-0.0122556686</v>
      </c>
      <c r="U37" s="32">
        <v>-0.0092762709</v>
      </c>
      <c r="V37" s="32">
        <v>-0.0098181963</v>
      </c>
      <c r="W37" s="32">
        <v>-0.0098055601</v>
      </c>
      <c r="X37" s="32">
        <v>-0.0095843077</v>
      </c>
      <c r="Y37" s="32">
        <v>-0.0089710951</v>
      </c>
      <c r="Z37" s="33">
        <v>-0.0074309111</v>
      </c>
    </row>
    <row r="38" spans="1:26" s="1" customFormat="1" ht="12.75">
      <c r="A38" s="27">
        <v>29165</v>
      </c>
      <c r="B38" s="28" t="s">
        <v>61</v>
      </c>
      <c r="C38" s="24">
        <v>-0.0033323765</v>
      </c>
      <c r="D38" s="25">
        <v>-0.0027469397</v>
      </c>
      <c r="E38" s="25">
        <v>-0.0027015209</v>
      </c>
      <c r="F38" s="25">
        <v>-0.0028675795</v>
      </c>
      <c r="G38" s="25">
        <v>-0.0026288033</v>
      </c>
      <c r="H38" s="25">
        <v>-0.0032360554</v>
      </c>
      <c r="I38" s="25">
        <v>-0.0052326918</v>
      </c>
      <c r="J38" s="25">
        <v>-0.0058814287</v>
      </c>
      <c r="K38" s="25">
        <v>-0.0054392815</v>
      </c>
      <c r="L38" s="25">
        <v>-0.0042164326</v>
      </c>
      <c r="M38" s="25">
        <v>-0.0042357445</v>
      </c>
      <c r="N38" s="25">
        <v>-0.0039006472</v>
      </c>
      <c r="O38" s="25">
        <v>-0.0040194988</v>
      </c>
      <c r="P38" s="25">
        <v>-0.0040798187</v>
      </c>
      <c r="Q38" s="25">
        <v>-0.00406003</v>
      </c>
      <c r="R38" s="25">
        <v>-0.0040109158</v>
      </c>
      <c r="S38" s="25">
        <v>-0.0038141012</v>
      </c>
      <c r="T38" s="25">
        <v>-0.005600214</v>
      </c>
      <c r="U38" s="25">
        <v>-0.0055129528</v>
      </c>
      <c r="V38" s="25">
        <v>-0.0057328939</v>
      </c>
      <c r="W38" s="25">
        <v>-0.005944252</v>
      </c>
      <c r="X38" s="25">
        <v>-0.0059403181</v>
      </c>
      <c r="Y38" s="25">
        <v>-0.0057073832</v>
      </c>
      <c r="Z38" s="26">
        <v>-0.004633069</v>
      </c>
    </row>
    <row r="39" spans="1:26" s="1" customFormat="1" ht="13.5" thickBot="1">
      <c r="A39" s="29">
        <v>39165</v>
      </c>
      <c r="B39" s="30" t="s">
        <v>62</v>
      </c>
      <c r="C39" s="31">
        <v>-0.0028984547</v>
      </c>
      <c r="D39" s="32">
        <v>-0.0027347803</v>
      </c>
      <c r="E39" s="32">
        <v>-0.0027735233</v>
      </c>
      <c r="F39" s="32">
        <v>-0.0029536486</v>
      </c>
      <c r="G39" s="32">
        <v>-0.0027076006</v>
      </c>
      <c r="H39" s="32">
        <v>-0.0032680035</v>
      </c>
      <c r="I39" s="32">
        <v>-0.0053110123</v>
      </c>
      <c r="J39" s="32">
        <v>-0.0058199167</v>
      </c>
      <c r="K39" s="32">
        <v>-0.0056972504</v>
      </c>
      <c r="L39" s="32">
        <v>-0.0040764809</v>
      </c>
      <c r="M39" s="32">
        <v>-0.0037380457</v>
      </c>
      <c r="N39" s="32">
        <v>-0.0056772232</v>
      </c>
      <c r="O39" s="32">
        <v>-0.0056843758</v>
      </c>
      <c r="P39" s="32">
        <v>-0.0056328773</v>
      </c>
      <c r="Q39" s="32">
        <v>-0.0055997372</v>
      </c>
      <c r="R39" s="32">
        <v>-0.0057920218</v>
      </c>
      <c r="S39" s="32">
        <v>-0.0057584047</v>
      </c>
      <c r="T39" s="32">
        <v>-0.0075017214</v>
      </c>
      <c r="U39" s="32">
        <v>-0.0057964325</v>
      </c>
      <c r="V39" s="32">
        <v>-0.0059463978</v>
      </c>
      <c r="W39" s="32">
        <v>-0.0060014725</v>
      </c>
      <c r="X39" s="32">
        <v>-0.0059432983</v>
      </c>
      <c r="Y39" s="32">
        <v>-0.005692482</v>
      </c>
      <c r="Z39" s="33">
        <v>-0.0045682192</v>
      </c>
    </row>
    <row r="40" spans="1:26" s="1" customFormat="1" ht="12.75">
      <c r="A40" s="34">
        <v>39210</v>
      </c>
      <c r="B40" s="35" t="s">
        <v>63</v>
      </c>
      <c r="C40" s="36">
        <v>-0.0062499046</v>
      </c>
      <c r="D40" s="37">
        <v>-0.005420208</v>
      </c>
      <c r="E40" s="37">
        <v>-0.0049614906</v>
      </c>
      <c r="F40" s="37">
        <v>-0.0047568083</v>
      </c>
      <c r="G40" s="37">
        <v>-0.0046780109</v>
      </c>
      <c r="H40" s="37">
        <v>-0.0054825544</v>
      </c>
      <c r="I40" s="37">
        <v>-0.0072382689</v>
      </c>
      <c r="J40" s="37">
        <v>-0.0069644451</v>
      </c>
      <c r="K40" s="37">
        <v>-0.0065407753</v>
      </c>
      <c r="L40" s="37">
        <v>-0.0064097643</v>
      </c>
      <c r="M40" s="37">
        <v>-0.0065828562</v>
      </c>
      <c r="N40" s="37">
        <v>-0.006431818</v>
      </c>
      <c r="O40" s="37">
        <v>-0.0061578751</v>
      </c>
      <c r="P40" s="37">
        <v>-0.0067415237</v>
      </c>
      <c r="Q40" s="37">
        <v>-0.006983757</v>
      </c>
      <c r="R40" s="37">
        <v>-0.0071396828</v>
      </c>
      <c r="S40" s="37">
        <v>-0.0073568821</v>
      </c>
      <c r="T40" s="37">
        <v>-0.0081087351</v>
      </c>
      <c r="U40" s="37">
        <v>-0.0088551044</v>
      </c>
      <c r="V40" s="37">
        <v>-0.0074009895</v>
      </c>
      <c r="W40" s="37">
        <v>-0.0072431564</v>
      </c>
      <c r="X40" s="37">
        <v>-0.0079162121</v>
      </c>
      <c r="Y40" s="37">
        <v>-0.0075936317</v>
      </c>
      <c r="Z40" s="21">
        <v>-0.007387042</v>
      </c>
    </row>
    <row r="41" spans="1:26" s="1" customFormat="1" ht="12.75">
      <c r="A41" s="38">
        <v>39220</v>
      </c>
      <c r="B41" s="39" t="s">
        <v>64</v>
      </c>
      <c r="C41" s="40">
        <v>-0.0018558502</v>
      </c>
      <c r="D41" s="41">
        <v>-0.0014255047</v>
      </c>
      <c r="E41" s="41">
        <v>-0.0011268854</v>
      </c>
      <c r="F41" s="41">
        <v>-0.0007178783</v>
      </c>
      <c r="G41" s="41">
        <v>-0.0012073517</v>
      </c>
      <c r="H41" s="41">
        <v>-0.0012463331</v>
      </c>
      <c r="I41" s="41">
        <v>-0.0031924248</v>
      </c>
      <c r="J41" s="41">
        <v>-0.0039194822</v>
      </c>
      <c r="K41" s="41">
        <v>-0.0039464235</v>
      </c>
      <c r="L41" s="41">
        <v>-0.0028481483</v>
      </c>
      <c r="M41" s="41">
        <v>-0.0015876293</v>
      </c>
      <c r="N41" s="41">
        <v>0.000204742</v>
      </c>
      <c r="O41" s="41">
        <v>0.0002915859</v>
      </c>
      <c r="P41" s="41">
        <v>-0.0001250505</v>
      </c>
      <c r="Q41" s="41">
        <v>-0.0005730391</v>
      </c>
      <c r="R41" s="41">
        <v>-0.0011974573</v>
      </c>
      <c r="S41" s="41">
        <v>-0.0017297268</v>
      </c>
      <c r="T41" s="41">
        <v>-0.0028822422</v>
      </c>
      <c r="U41" s="41">
        <v>-0.0035448074</v>
      </c>
      <c r="V41" s="41">
        <v>-0.0037829876</v>
      </c>
      <c r="W41" s="41">
        <v>-0.003783226</v>
      </c>
      <c r="X41" s="41">
        <v>-0.0034977198</v>
      </c>
      <c r="Y41" s="41">
        <v>-0.0039061308</v>
      </c>
      <c r="Z41" s="26">
        <v>-0.0039160252</v>
      </c>
    </row>
    <row r="42" spans="1:26" s="1" customFormat="1" ht="12.75">
      <c r="A42" s="38">
        <v>39225</v>
      </c>
      <c r="B42" s="39" t="s">
        <v>65</v>
      </c>
      <c r="C42" s="40">
        <v>-0.0311639309</v>
      </c>
      <c r="D42" s="41">
        <v>-0.0283807516</v>
      </c>
      <c r="E42" s="41">
        <v>-0.0268752575</v>
      </c>
      <c r="F42" s="41">
        <v>-0.0263001919</v>
      </c>
      <c r="G42" s="41">
        <v>-0.0264210701</v>
      </c>
      <c r="H42" s="41">
        <v>-0.0279713869</v>
      </c>
      <c r="I42" s="41">
        <v>-0.0325328112</v>
      </c>
      <c r="J42" s="41">
        <v>-0.0345406532</v>
      </c>
      <c r="K42" s="41">
        <v>-0.0340045691</v>
      </c>
      <c r="L42" s="41">
        <v>-0.0346477032</v>
      </c>
      <c r="M42" s="41">
        <v>-0.0356359482</v>
      </c>
      <c r="N42" s="41">
        <v>-0.0387516022</v>
      </c>
      <c r="O42" s="41">
        <v>-0.0380381346</v>
      </c>
      <c r="P42" s="41">
        <v>-0.0395109653</v>
      </c>
      <c r="Q42" s="41">
        <v>-0.039274931</v>
      </c>
      <c r="R42" s="41">
        <v>-0.0385855436</v>
      </c>
      <c r="S42" s="41">
        <v>-0.0378165245</v>
      </c>
      <c r="T42" s="41">
        <v>-0.0398328304</v>
      </c>
      <c r="U42" s="41">
        <v>-0.0440733433</v>
      </c>
      <c r="V42" s="41">
        <v>-0.0443638563</v>
      </c>
      <c r="W42" s="41">
        <v>-0.0434579849</v>
      </c>
      <c r="X42" s="41">
        <v>-0.0413780212</v>
      </c>
      <c r="Y42" s="41">
        <v>-0.0368514061</v>
      </c>
      <c r="Z42" s="26">
        <v>-0.0352724791</v>
      </c>
    </row>
    <row r="43" spans="1:26" s="1" customFormat="1" ht="12.75">
      <c r="A43" s="38">
        <v>39230</v>
      </c>
      <c r="B43" s="39" t="s">
        <v>66</v>
      </c>
      <c r="C43" s="40">
        <v>-0.0335353613</v>
      </c>
      <c r="D43" s="41">
        <v>-0.029515028</v>
      </c>
      <c r="E43" s="41">
        <v>-0.0278862715</v>
      </c>
      <c r="F43" s="41">
        <v>-0.0269445181</v>
      </c>
      <c r="G43" s="41">
        <v>-0.0274606943</v>
      </c>
      <c r="H43" s="41">
        <v>-0.0294564962</v>
      </c>
      <c r="I43" s="41">
        <v>-0.0378133059</v>
      </c>
      <c r="J43" s="41">
        <v>-0.0483644009</v>
      </c>
      <c r="K43" s="41">
        <v>-0.0519636869</v>
      </c>
      <c r="L43" s="41">
        <v>-0.0535879135</v>
      </c>
      <c r="M43" s="41">
        <v>-0.0537492037</v>
      </c>
      <c r="N43" s="41">
        <v>-0.0533326864</v>
      </c>
      <c r="O43" s="41">
        <v>-0.0532622337</v>
      </c>
      <c r="P43" s="41">
        <v>-0.0539398193</v>
      </c>
      <c r="Q43" s="41">
        <v>-0.0517737865</v>
      </c>
      <c r="R43" s="41">
        <v>-0.0497050285</v>
      </c>
      <c r="S43" s="41">
        <v>-0.046980381</v>
      </c>
      <c r="T43" s="41">
        <v>-0.0465598106</v>
      </c>
      <c r="U43" s="41">
        <v>-0.047683835</v>
      </c>
      <c r="V43" s="41">
        <v>-0.0546598434</v>
      </c>
      <c r="W43" s="41">
        <v>-0.0565123558</v>
      </c>
      <c r="X43" s="41">
        <v>-0.0535882711</v>
      </c>
      <c r="Y43" s="41">
        <v>-0.0464259386</v>
      </c>
      <c r="Z43" s="26">
        <v>-0.0396113396</v>
      </c>
    </row>
    <row r="44" spans="1:26" s="1" customFormat="1" ht="12.75">
      <c r="A44" s="38">
        <v>29235</v>
      </c>
      <c r="B44" s="39" t="s">
        <v>67</v>
      </c>
      <c r="C44" s="40">
        <v>-0.0136289597</v>
      </c>
      <c r="D44" s="41">
        <v>-0.0117694139</v>
      </c>
      <c r="E44" s="41">
        <v>-0.0110044479</v>
      </c>
      <c r="F44" s="41">
        <v>-0.0104027987</v>
      </c>
      <c r="G44" s="41">
        <v>-0.0107606649</v>
      </c>
      <c r="H44" s="41">
        <v>-0.0117213726</v>
      </c>
      <c r="I44" s="41">
        <v>-0.0158978701</v>
      </c>
      <c r="J44" s="41">
        <v>-0.019877553</v>
      </c>
      <c r="K44" s="41">
        <v>-0.0211826563</v>
      </c>
      <c r="L44" s="41">
        <v>-0.0213676691</v>
      </c>
      <c r="M44" s="41">
        <v>-0.0211063623</v>
      </c>
      <c r="N44" s="41">
        <v>-0.0205309391</v>
      </c>
      <c r="O44" s="41">
        <v>-0.0203754902</v>
      </c>
      <c r="P44" s="41">
        <v>-0.0208439827</v>
      </c>
      <c r="Q44" s="41">
        <v>-0.020298481</v>
      </c>
      <c r="R44" s="41">
        <v>-0.0196889639</v>
      </c>
      <c r="S44" s="41">
        <v>-0.0188574791</v>
      </c>
      <c r="T44" s="41">
        <v>-0.0190845728</v>
      </c>
      <c r="U44" s="41">
        <v>-0.0197467804</v>
      </c>
      <c r="V44" s="41">
        <v>-0.0218589306</v>
      </c>
      <c r="W44" s="41">
        <v>-0.0220940113</v>
      </c>
      <c r="X44" s="41">
        <v>-0.0213913918</v>
      </c>
      <c r="Y44" s="41">
        <v>-0.0191577673</v>
      </c>
      <c r="Z44" s="26">
        <v>-0.0169910192</v>
      </c>
    </row>
    <row r="45" spans="1:26" s="1" customFormat="1" ht="12.75">
      <c r="A45" s="42">
        <v>39235</v>
      </c>
      <c r="B45" s="43" t="s">
        <v>68</v>
      </c>
      <c r="C45" s="44">
        <v>-0.0176465511</v>
      </c>
      <c r="D45" s="45">
        <v>-0.0151975155</v>
      </c>
      <c r="E45" s="45">
        <v>-0.0142958164</v>
      </c>
      <c r="F45" s="45">
        <v>-0.0135493279</v>
      </c>
      <c r="G45" s="45">
        <v>-0.0139558315</v>
      </c>
      <c r="H45" s="45">
        <v>-0.015213728</v>
      </c>
      <c r="I45" s="45">
        <v>-0.0205204487</v>
      </c>
      <c r="J45" s="45">
        <v>-0.0266011953</v>
      </c>
      <c r="K45" s="45">
        <v>-0.0283328295</v>
      </c>
      <c r="L45" s="45">
        <v>-0.0289627314</v>
      </c>
      <c r="M45" s="45">
        <v>-0.0289452076</v>
      </c>
      <c r="N45" s="45">
        <v>-0.0286842585</v>
      </c>
      <c r="O45" s="45">
        <v>-0.0285708904</v>
      </c>
      <c r="P45" s="45">
        <v>-0.0289752483</v>
      </c>
      <c r="Q45" s="45">
        <v>-0.0279448032</v>
      </c>
      <c r="R45" s="45">
        <v>-0.0267986059</v>
      </c>
      <c r="S45" s="45">
        <v>-0.025329113</v>
      </c>
      <c r="T45" s="45">
        <v>-0.0250141621</v>
      </c>
      <c r="U45" s="45">
        <v>-0.0256024599</v>
      </c>
      <c r="V45" s="45">
        <v>-0.0293579102</v>
      </c>
      <c r="W45" s="45">
        <v>-0.0298105478</v>
      </c>
      <c r="X45" s="45">
        <v>-0.0285243988</v>
      </c>
      <c r="Y45" s="45">
        <v>-0.0251783133</v>
      </c>
      <c r="Z45" s="33">
        <v>-0.0219272375</v>
      </c>
    </row>
    <row r="46" spans="1:26" s="1" customFormat="1" ht="12.75">
      <c r="A46" s="38">
        <v>39255</v>
      </c>
      <c r="B46" s="39" t="s">
        <v>69</v>
      </c>
      <c r="C46" s="40">
        <v>-0.035009861</v>
      </c>
      <c r="D46" s="41">
        <v>-0.0319406986</v>
      </c>
      <c r="E46" s="41">
        <v>-0.030308485</v>
      </c>
      <c r="F46" s="41">
        <v>-0.0297077894</v>
      </c>
      <c r="G46" s="41">
        <v>-0.0298552513</v>
      </c>
      <c r="H46" s="41">
        <v>-0.0314853191</v>
      </c>
      <c r="I46" s="41">
        <v>-0.0364105701</v>
      </c>
      <c r="J46" s="41">
        <v>-0.0395363569</v>
      </c>
      <c r="K46" s="41">
        <v>-0.0387071371</v>
      </c>
      <c r="L46" s="41">
        <v>-0.0400753021</v>
      </c>
      <c r="M46" s="41">
        <v>-0.0414479971</v>
      </c>
      <c r="N46" s="41">
        <v>-0.0432888269</v>
      </c>
      <c r="O46" s="41">
        <v>-0.0425069332</v>
      </c>
      <c r="P46" s="41">
        <v>-0.0441646576</v>
      </c>
      <c r="Q46" s="41">
        <v>-0.0439593792</v>
      </c>
      <c r="R46" s="41">
        <v>-0.043119669</v>
      </c>
      <c r="S46" s="41">
        <v>-0.0422198772</v>
      </c>
      <c r="T46" s="41">
        <v>-0.0443941355</v>
      </c>
      <c r="U46" s="41">
        <v>-0.0508973598</v>
      </c>
      <c r="V46" s="41">
        <v>-0.0522933006</v>
      </c>
      <c r="W46" s="41">
        <v>-0.0510536432</v>
      </c>
      <c r="X46" s="41">
        <v>-0.0485516787</v>
      </c>
      <c r="Y46" s="41">
        <v>-0.0426539183</v>
      </c>
      <c r="Z46" s="26">
        <v>-0.0395442247</v>
      </c>
    </row>
    <row r="47" spans="1:26" s="1" customFormat="1" ht="12.75">
      <c r="A47" s="38">
        <v>39260</v>
      </c>
      <c r="B47" s="39" t="s">
        <v>70</v>
      </c>
      <c r="C47" s="40">
        <v>-0.0335370302</v>
      </c>
      <c r="D47" s="41">
        <v>-0.0295194387</v>
      </c>
      <c r="E47" s="41">
        <v>-0.0278892517</v>
      </c>
      <c r="F47" s="41">
        <v>-0.0269476175</v>
      </c>
      <c r="G47" s="41">
        <v>-0.0274641514</v>
      </c>
      <c r="H47" s="41">
        <v>-0.0294582844</v>
      </c>
      <c r="I47" s="41">
        <v>-0.0378144979</v>
      </c>
      <c r="J47" s="41">
        <v>-0.0483664274</v>
      </c>
      <c r="K47" s="41">
        <v>-0.0519667864</v>
      </c>
      <c r="L47" s="41">
        <v>-0.0535926819</v>
      </c>
      <c r="M47" s="41">
        <v>-0.0537551641</v>
      </c>
      <c r="N47" s="41">
        <v>-0.0533349514</v>
      </c>
      <c r="O47" s="41">
        <v>-0.0532643795</v>
      </c>
      <c r="P47" s="41">
        <v>-0.0539429188</v>
      </c>
      <c r="Q47" s="41">
        <v>-0.0517796278</v>
      </c>
      <c r="R47" s="41">
        <v>-0.0497094393</v>
      </c>
      <c r="S47" s="41">
        <v>-0.0469845533</v>
      </c>
      <c r="T47" s="41">
        <v>-0.0465643406</v>
      </c>
      <c r="U47" s="41">
        <v>-0.0476866961</v>
      </c>
      <c r="V47" s="41">
        <v>-0.0546615124</v>
      </c>
      <c r="W47" s="41">
        <v>-0.0565130711</v>
      </c>
      <c r="X47" s="41">
        <v>-0.0535901785</v>
      </c>
      <c r="Y47" s="41">
        <v>-0.046429038</v>
      </c>
      <c r="Z47" s="26">
        <v>-0.0396165848</v>
      </c>
    </row>
    <row r="48" spans="1:26" s="1" customFormat="1" ht="12.75">
      <c r="A48" s="38">
        <v>39265</v>
      </c>
      <c r="B48" s="39" t="s">
        <v>71</v>
      </c>
      <c r="C48" s="40">
        <v>-0.0411903858</v>
      </c>
      <c r="D48" s="41">
        <v>-0.0365345478</v>
      </c>
      <c r="E48" s="41">
        <v>-0.0345461369</v>
      </c>
      <c r="F48" s="41">
        <v>-0.033447504</v>
      </c>
      <c r="G48" s="41">
        <v>-0.0339541435</v>
      </c>
      <c r="H48" s="41">
        <v>-0.0364773273</v>
      </c>
      <c r="I48" s="41">
        <v>-0.0452920198</v>
      </c>
      <c r="J48" s="41">
        <v>-0.0573278666</v>
      </c>
      <c r="K48" s="41">
        <v>-0.0659832954</v>
      </c>
      <c r="L48" s="41">
        <v>-0.0655997992</v>
      </c>
      <c r="M48" s="41">
        <v>-0.0650364161</v>
      </c>
      <c r="N48" s="41">
        <v>-0.0644145012</v>
      </c>
      <c r="O48" s="41">
        <v>-0.0646393299</v>
      </c>
      <c r="P48" s="41">
        <v>-0.0651608706</v>
      </c>
      <c r="Q48" s="41">
        <v>-0.0635800362</v>
      </c>
      <c r="R48" s="41">
        <v>-0.0607426167</v>
      </c>
      <c r="S48" s="41">
        <v>-0.0578860044</v>
      </c>
      <c r="T48" s="41">
        <v>-0.0573985577</v>
      </c>
      <c r="U48" s="41">
        <v>-0.059450984</v>
      </c>
      <c r="V48" s="41">
        <v>-0.0696177483</v>
      </c>
      <c r="W48" s="41">
        <v>-0.0716485977</v>
      </c>
      <c r="X48" s="41">
        <v>-0.0676733255</v>
      </c>
      <c r="Y48" s="41">
        <v>-0.0579321384</v>
      </c>
      <c r="Z48" s="26">
        <v>-0.0488572121</v>
      </c>
    </row>
    <row r="49" spans="1:26" s="1" customFormat="1" ht="12.75">
      <c r="A49" s="38">
        <v>39270</v>
      </c>
      <c r="B49" s="39" t="s">
        <v>72</v>
      </c>
      <c r="C49" s="40">
        <v>-0.0376821756</v>
      </c>
      <c r="D49" s="41">
        <v>-0.0333000422</v>
      </c>
      <c r="E49" s="41">
        <v>-0.0315613747</v>
      </c>
      <c r="F49" s="41">
        <v>-0.0305906534</v>
      </c>
      <c r="G49" s="41">
        <v>-0.0310947895</v>
      </c>
      <c r="H49" s="41">
        <v>-0.0332478285</v>
      </c>
      <c r="I49" s="41">
        <v>-0.0420591831</v>
      </c>
      <c r="J49" s="41">
        <v>-0.0533744097</v>
      </c>
      <c r="K49" s="41">
        <v>-0.0570774078</v>
      </c>
      <c r="L49" s="41">
        <v>-0.0588462353</v>
      </c>
      <c r="M49" s="41">
        <v>-0.0589914322</v>
      </c>
      <c r="N49" s="41">
        <v>-0.0585012436</v>
      </c>
      <c r="O49" s="41">
        <v>-0.0584475994</v>
      </c>
      <c r="P49" s="41">
        <v>-0.0590964556</v>
      </c>
      <c r="Q49" s="41">
        <v>-0.0563936234</v>
      </c>
      <c r="R49" s="41">
        <v>-0.0541114807</v>
      </c>
      <c r="S49" s="41">
        <v>-0.0511497259</v>
      </c>
      <c r="T49" s="41">
        <v>-0.0506917238</v>
      </c>
      <c r="U49" s="41">
        <v>-0.0518878698</v>
      </c>
      <c r="V49" s="41">
        <v>-0.059597373</v>
      </c>
      <c r="W49" s="41">
        <v>-0.0621035099</v>
      </c>
      <c r="X49" s="41">
        <v>-0.0589485168</v>
      </c>
      <c r="Y49" s="41">
        <v>-0.0513746738</v>
      </c>
      <c r="Z49" s="26">
        <v>-0.0439224243</v>
      </c>
    </row>
    <row r="50" spans="1:26" s="1" customFormat="1" ht="12.75">
      <c r="A50" s="42">
        <v>39275</v>
      </c>
      <c r="B50" s="43" t="s">
        <v>73</v>
      </c>
      <c r="C50" s="44">
        <v>-0.033723712</v>
      </c>
      <c r="D50" s="45">
        <v>-0.0296041965</v>
      </c>
      <c r="E50" s="45">
        <v>-0.0279394388</v>
      </c>
      <c r="F50" s="45">
        <v>-0.0269892216</v>
      </c>
      <c r="G50" s="45">
        <v>-0.0275505781</v>
      </c>
      <c r="H50" s="45">
        <v>-0.0295795202</v>
      </c>
      <c r="I50" s="45">
        <v>-0.0379525423</v>
      </c>
      <c r="J50" s="45">
        <v>-0.0485880375</v>
      </c>
      <c r="K50" s="45">
        <v>-0.0511288643</v>
      </c>
      <c r="L50" s="45">
        <v>-0.0525159836</v>
      </c>
      <c r="M50" s="45">
        <v>-0.0526432991</v>
      </c>
      <c r="N50" s="45">
        <v>-0.0523716211</v>
      </c>
      <c r="O50" s="45">
        <v>-0.0523359776</v>
      </c>
      <c r="P50" s="45">
        <v>-0.0529477596</v>
      </c>
      <c r="Q50" s="45">
        <v>-0.0509059429</v>
      </c>
      <c r="R50" s="45">
        <v>-0.0488638878</v>
      </c>
      <c r="S50" s="45">
        <v>-0.0462100506</v>
      </c>
      <c r="T50" s="45">
        <v>-0.0458133221</v>
      </c>
      <c r="U50" s="45">
        <v>-0.047033906</v>
      </c>
      <c r="V50" s="45">
        <v>-0.0553709269</v>
      </c>
      <c r="W50" s="45">
        <v>-0.0574179888</v>
      </c>
      <c r="X50" s="45">
        <v>-0.054494381</v>
      </c>
      <c r="Y50" s="45">
        <v>-0.0470533371</v>
      </c>
      <c r="Z50" s="33">
        <v>-0.0399987698</v>
      </c>
    </row>
    <row r="51" spans="1:26" s="1" customFormat="1" ht="12.75">
      <c r="A51" s="38">
        <v>29280</v>
      </c>
      <c r="B51" s="39" t="s">
        <v>74</v>
      </c>
      <c r="C51" s="40">
        <v>-0.0036526918</v>
      </c>
      <c r="D51" s="41">
        <v>-0.0029330254</v>
      </c>
      <c r="E51" s="41">
        <v>-0.0027025938</v>
      </c>
      <c r="F51" s="41">
        <v>-0.0024170876</v>
      </c>
      <c r="G51" s="41">
        <v>-0.0024974346</v>
      </c>
      <c r="H51" s="41">
        <v>-0.0030654669</v>
      </c>
      <c r="I51" s="41">
        <v>-0.0049690008</v>
      </c>
      <c r="J51" s="41">
        <v>-0.0056453943</v>
      </c>
      <c r="K51" s="41">
        <v>-0.0055207014</v>
      </c>
      <c r="L51" s="41">
        <v>-0.0055401325</v>
      </c>
      <c r="M51" s="41">
        <v>-0.0055662394</v>
      </c>
      <c r="N51" s="41">
        <v>-0.0053902864</v>
      </c>
      <c r="O51" s="41">
        <v>-0.0052469969</v>
      </c>
      <c r="P51" s="41">
        <v>-0.0054478645</v>
      </c>
      <c r="Q51" s="41">
        <v>-0.0053659678</v>
      </c>
      <c r="R51" s="41">
        <v>-0.0053281784</v>
      </c>
      <c r="S51" s="41">
        <v>-0.0053305626</v>
      </c>
      <c r="T51" s="41">
        <v>-0.0053257942</v>
      </c>
      <c r="U51" s="41">
        <v>-0.0052703619</v>
      </c>
      <c r="V51" s="41">
        <v>-0.005253315</v>
      </c>
      <c r="W51" s="41">
        <v>-0.0053437948</v>
      </c>
      <c r="X51" s="41">
        <v>-0.0053399801</v>
      </c>
      <c r="Y51" s="41">
        <v>-0.0054636002</v>
      </c>
      <c r="Z51" s="26">
        <v>-0.0052710772</v>
      </c>
    </row>
    <row r="52" spans="1:26" s="1" customFormat="1" ht="12.75">
      <c r="A52" s="38">
        <v>39280</v>
      </c>
      <c r="B52" s="39" t="s">
        <v>75</v>
      </c>
      <c r="C52" s="40">
        <v>-0.006772995</v>
      </c>
      <c r="D52" s="41">
        <v>-0.0058908463</v>
      </c>
      <c r="E52" s="41">
        <v>-0.0054594278</v>
      </c>
      <c r="F52" s="41">
        <v>-0.0052322149</v>
      </c>
      <c r="G52" s="41">
        <v>-0.0051448345</v>
      </c>
      <c r="H52" s="41">
        <v>-0.0059705973</v>
      </c>
      <c r="I52" s="41">
        <v>-0.0077974796</v>
      </c>
      <c r="J52" s="41">
        <v>-0.0073618889</v>
      </c>
      <c r="K52" s="41">
        <v>-0.0069624186</v>
      </c>
      <c r="L52" s="41">
        <v>-0.0070514679</v>
      </c>
      <c r="M52" s="41">
        <v>-0.007339716</v>
      </c>
      <c r="N52" s="41">
        <v>-0.0073479414</v>
      </c>
      <c r="O52" s="41">
        <v>-0.0070455074</v>
      </c>
      <c r="P52" s="41">
        <v>-0.0075551271</v>
      </c>
      <c r="Q52" s="41">
        <v>-0.0077501535</v>
      </c>
      <c r="R52" s="41">
        <v>-0.0077824593</v>
      </c>
      <c r="S52" s="41">
        <v>-0.0079427958</v>
      </c>
      <c r="T52" s="41">
        <v>-0.0085706711</v>
      </c>
      <c r="U52" s="41">
        <v>-0.0093106031</v>
      </c>
      <c r="V52" s="41">
        <v>-0.0077029467</v>
      </c>
      <c r="W52" s="41">
        <v>-0.0075876713</v>
      </c>
      <c r="X52" s="41">
        <v>-0.0083830357</v>
      </c>
      <c r="Y52" s="41">
        <v>-0.0080087185</v>
      </c>
      <c r="Z52" s="26">
        <v>-0.0077825785</v>
      </c>
    </row>
    <row r="53" spans="1:26" s="1" customFormat="1" ht="12.75">
      <c r="A53" s="38">
        <v>39300</v>
      </c>
      <c r="B53" s="39" t="s">
        <v>76</v>
      </c>
      <c r="C53" s="40">
        <v>-0.0348850489</v>
      </c>
      <c r="D53" s="41">
        <v>-0.0306587219</v>
      </c>
      <c r="E53" s="41">
        <v>-0.0289504528</v>
      </c>
      <c r="F53" s="41">
        <v>-0.0279788971</v>
      </c>
      <c r="G53" s="41">
        <v>-0.0285346508</v>
      </c>
      <c r="H53" s="41">
        <v>-0.0306055546</v>
      </c>
      <c r="I53" s="41">
        <v>-0.0391917229</v>
      </c>
      <c r="J53" s="41">
        <v>-0.0501726866</v>
      </c>
      <c r="K53" s="41">
        <v>-0.0540411472</v>
      </c>
      <c r="L53" s="41">
        <v>-0.0556870699</v>
      </c>
      <c r="M53" s="41">
        <v>-0.0558552742</v>
      </c>
      <c r="N53" s="41">
        <v>-0.0555150509</v>
      </c>
      <c r="O53" s="41">
        <v>-0.0554759502</v>
      </c>
      <c r="P53" s="41">
        <v>-0.0561676025</v>
      </c>
      <c r="Q53" s="41">
        <v>-0.0539311171</v>
      </c>
      <c r="R53" s="41">
        <v>-0.0518065691</v>
      </c>
      <c r="S53" s="41">
        <v>-0.0489054918</v>
      </c>
      <c r="T53" s="41">
        <v>-0.0485041142</v>
      </c>
      <c r="U53" s="41">
        <v>-0.0497398376</v>
      </c>
      <c r="V53" s="41">
        <v>-0.0570315123</v>
      </c>
      <c r="W53" s="41">
        <v>-0.0591306686</v>
      </c>
      <c r="X53" s="41">
        <v>-0.056075573</v>
      </c>
      <c r="Y53" s="41">
        <v>-0.0484831333</v>
      </c>
      <c r="Z53" s="26">
        <v>-0.0412306786</v>
      </c>
    </row>
    <row r="54" spans="1:26" s="1" customFormat="1" ht="12.75">
      <c r="A54" s="38">
        <v>39305</v>
      </c>
      <c r="B54" s="39" t="s">
        <v>77</v>
      </c>
      <c r="C54" s="40">
        <v>-0.0613188744</v>
      </c>
      <c r="D54" s="41">
        <v>-0.056345582</v>
      </c>
      <c r="E54" s="41">
        <v>-0.0540093184</v>
      </c>
      <c r="F54" s="41">
        <v>-0.0530159473</v>
      </c>
      <c r="G54" s="41">
        <v>-0.0528687239</v>
      </c>
      <c r="H54" s="41">
        <v>-0.0557647943</v>
      </c>
      <c r="I54" s="41">
        <v>-0.0637335777</v>
      </c>
      <c r="J54" s="41">
        <v>-0.0738385916</v>
      </c>
      <c r="K54" s="41">
        <v>-0.1647661924</v>
      </c>
      <c r="L54" s="41">
        <v>-0.1333049536</v>
      </c>
      <c r="M54" s="41">
        <v>-0.1242762804</v>
      </c>
      <c r="N54" s="41">
        <v>-0.1241666079</v>
      </c>
      <c r="O54" s="41">
        <v>-0.1253217459</v>
      </c>
      <c r="P54" s="41">
        <v>-0.1259793043</v>
      </c>
      <c r="Q54" s="41">
        <v>-0.1120042801</v>
      </c>
      <c r="R54" s="41">
        <v>-0.1032738686</v>
      </c>
      <c r="S54" s="41">
        <v>-0.0973747969</v>
      </c>
      <c r="T54" s="41">
        <v>-0.08915627</v>
      </c>
      <c r="U54" s="41">
        <v>-0.0883337259</v>
      </c>
      <c r="V54" s="41">
        <v>-0.1012971401</v>
      </c>
      <c r="W54" s="41">
        <v>-0.1010501385</v>
      </c>
      <c r="X54" s="41">
        <v>-0.0947555304</v>
      </c>
      <c r="Y54" s="41">
        <v>-0.0817950964</v>
      </c>
      <c r="Z54" s="26">
        <v>-0.0703567266</v>
      </c>
    </row>
    <row r="55" spans="1:26" s="1" customFormat="1" ht="12.75">
      <c r="A55" s="38">
        <v>39310</v>
      </c>
      <c r="B55" s="39" t="s">
        <v>78</v>
      </c>
      <c r="C55" s="40">
        <v>-0.0513268709</v>
      </c>
      <c r="D55" s="41">
        <v>-0.0459070206</v>
      </c>
      <c r="E55" s="41">
        <v>-0.0435011387</v>
      </c>
      <c r="F55" s="41">
        <v>-0.0422360897</v>
      </c>
      <c r="G55" s="41">
        <v>-0.0426906347</v>
      </c>
      <c r="H55" s="41">
        <v>-0.0456289053</v>
      </c>
      <c r="I55" s="41">
        <v>-0.0556252003</v>
      </c>
      <c r="J55" s="41">
        <v>-0.0703542233</v>
      </c>
      <c r="K55" s="41">
        <v>-0.0873695612</v>
      </c>
      <c r="L55" s="41">
        <v>-0.0833101273</v>
      </c>
      <c r="M55" s="41">
        <v>-0.0815299749</v>
      </c>
      <c r="N55" s="41">
        <v>-0.0806906223</v>
      </c>
      <c r="O55" s="41">
        <v>-0.0811498165</v>
      </c>
      <c r="P55" s="41">
        <v>-0.0814938545</v>
      </c>
      <c r="Q55" s="41">
        <v>-0.0793843269</v>
      </c>
      <c r="R55" s="41">
        <v>-0.0754904747</v>
      </c>
      <c r="S55" s="41">
        <v>-0.0719792843</v>
      </c>
      <c r="T55" s="41">
        <v>-0.0708780289</v>
      </c>
      <c r="U55" s="41">
        <v>-0.0737901926</v>
      </c>
      <c r="V55" s="41">
        <v>-0.0865000486</v>
      </c>
      <c r="W55" s="41">
        <v>-0.0890051126</v>
      </c>
      <c r="X55" s="41">
        <v>-0.0836546421</v>
      </c>
      <c r="Y55" s="41">
        <v>-0.0715274811</v>
      </c>
      <c r="Z55" s="26">
        <v>-0.0602296591</v>
      </c>
    </row>
    <row r="56" spans="1:26" s="1" customFormat="1" ht="12.75">
      <c r="A56" s="42">
        <v>39325</v>
      </c>
      <c r="B56" s="43" t="s">
        <v>79</v>
      </c>
      <c r="C56" s="44">
        <v>-0.0405521393</v>
      </c>
      <c r="D56" s="45">
        <v>-0.0357549191</v>
      </c>
      <c r="E56" s="45">
        <v>-0.0337990522</v>
      </c>
      <c r="F56" s="45">
        <v>-0.0327425003</v>
      </c>
      <c r="G56" s="45">
        <v>-0.0333106518</v>
      </c>
      <c r="H56" s="45">
        <v>-0.0355737209</v>
      </c>
      <c r="I56" s="45">
        <v>-0.0452003479</v>
      </c>
      <c r="J56" s="45">
        <v>-0.0577917099</v>
      </c>
      <c r="K56" s="45">
        <v>-0.0620589256</v>
      </c>
      <c r="L56" s="45">
        <v>-0.0638749599</v>
      </c>
      <c r="M56" s="45">
        <v>-0.0640554428</v>
      </c>
      <c r="N56" s="45">
        <v>-0.0636377335</v>
      </c>
      <c r="O56" s="45">
        <v>-0.0636506081</v>
      </c>
      <c r="P56" s="45">
        <v>-0.0645922422</v>
      </c>
      <c r="Q56" s="45">
        <v>-0.0620092154</v>
      </c>
      <c r="R56" s="45">
        <v>-0.0594367981</v>
      </c>
      <c r="S56" s="45">
        <v>-0.0561472178</v>
      </c>
      <c r="T56" s="45">
        <v>-0.0557273626</v>
      </c>
      <c r="U56" s="45">
        <v>-0.0571725368</v>
      </c>
      <c r="V56" s="45">
        <v>-0.0658518076</v>
      </c>
      <c r="W56" s="45">
        <v>-0.0685805082</v>
      </c>
      <c r="X56" s="45">
        <v>-0.0650169849</v>
      </c>
      <c r="Y56" s="45">
        <v>-0.0562554598</v>
      </c>
      <c r="Z56" s="33">
        <v>-0.0477156639</v>
      </c>
    </row>
    <row r="57" spans="1:26" s="1" customFormat="1" ht="12.75">
      <c r="A57" s="38">
        <v>39315</v>
      </c>
      <c r="B57" s="39" t="s">
        <v>80</v>
      </c>
      <c r="C57" s="40">
        <v>-0.0377742052</v>
      </c>
      <c r="D57" s="41">
        <v>-0.0345798731</v>
      </c>
      <c r="E57" s="41">
        <v>-0.0328350067</v>
      </c>
      <c r="F57" s="41">
        <v>-0.0322124958</v>
      </c>
      <c r="G57" s="41">
        <v>-0.0323548317</v>
      </c>
      <c r="H57" s="41">
        <v>-0.0340900421</v>
      </c>
      <c r="I57" s="41">
        <v>-0.0392453671</v>
      </c>
      <c r="J57" s="41">
        <v>-0.0430510044</v>
      </c>
      <c r="K57" s="41">
        <v>-0.0401153564</v>
      </c>
      <c r="L57" s="41">
        <v>-0.0416029692</v>
      </c>
      <c r="M57" s="41">
        <v>-0.0433222055</v>
      </c>
      <c r="N57" s="41">
        <v>-0.0446839333</v>
      </c>
      <c r="O57" s="41">
        <v>-0.0437281132</v>
      </c>
      <c r="P57" s="41">
        <v>-0.0455359221</v>
      </c>
      <c r="Q57" s="41">
        <v>-0.0453432798</v>
      </c>
      <c r="R57" s="41">
        <v>-0.0443798304</v>
      </c>
      <c r="S57" s="41">
        <v>-0.0434732437</v>
      </c>
      <c r="T57" s="41">
        <v>-0.0454314947</v>
      </c>
      <c r="U57" s="41">
        <v>-0.0548117161</v>
      </c>
      <c r="V57" s="41">
        <v>-0.0571117401</v>
      </c>
      <c r="W57" s="41">
        <v>-0.0558261871</v>
      </c>
      <c r="X57" s="41">
        <v>-0.0531283617</v>
      </c>
      <c r="Y57" s="41">
        <v>-0.0465348959</v>
      </c>
      <c r="Z57" s="26">
        <v>-0.0424587727</v>
      </c>
    </row>
    <row r="58" spans="1:26" s="1" customFormat="1" ht="12.75">
      <c r="A58" s="38">
        <v>39335</v>
      </c>
      <c r="B58" s="39" t="s">
        <v>81</v>
      </c>
      <c r="C58" s="40">
        <v>-0.0069794655</v>
      </c>
      <c r="D58" s="41">
        <v>-0.0060782433</v>
      </c>
      <c r="E58" s="41">
        <v>-0.0056321621</v>
      </c>
      <c r="F58" s="41">
        <v>-0.005402565</v>
      </c>
      <c r="G58" s="41">
        <v>-0.0053129196</v>
      </c>
      <c r="H58" s="41">
        <v>-0.0061509609</v>
      </c>
      <c r="I58" s="41">
        <v>-0.0080083609</v>
      </c>
      <c r="J58" s="41">
        <v>-0.0076143742</v>
      </c>
      <c r="K58" s="41">
        <v>-0.0072128773</v>
      </c>
      <c r="L58" s="41">
        <v>-0.0072702169</v>
      </c>
      <c r="M58" s="41">
        <v>-0.0075182915</v>
      </c>
      <c r="N58" s="41">
        <v>-0.00740242</v>
      </c>
      <c r="O58" s="41">
        <v>-0.0070853233</v>
      </c>
      <c r="P58" s="41">
        <v>-0.0076032877</v>
      </c>
      <c r="Q58" s="41">
        <v>-0.0078099966</v>
      </c>
      <c r="R58" s="41">
        <v>-0.0078568459</v>
      </c>
      <c r="S58" s="41">
        <v>-0.0080494881</v>
      </c>
      <c r="T58" s="41">
        <v>-0.0087705851</v>
      </c>
      <c r="U58" s="41">
        <v>-0.0095735788</v>
      </c>
      <c r="V58" s="41">
        <v>-0.0080085993</v>
      </c>
      <c r="W58" s="41">
        <v>-0.0079009533</v>
      </c>
      <c r="X58" s="41">
        <v>-0.0086816549</v>
      </c>
      <c r="Y58" s="41">
        <v>-0.0082675219</v>
      </c>
      <c r="Z58" s="26">
        <v>-0.0080020428</v>
      </c>
    </row>
    <row r="59" spans="1:26" s="1" customFormat="1" ht="12.75">
      <c r="A59" s="38">
        <v>39340</v>
      </c>
      <c r="B59" s="39" t="s">
        <v>82</v>
      </c>
      <c r="C59" s="40">
        <v>-0.0182373524</v>
      </c>
      <c r="D59" s="41">
        <v>-0.0159116983</v>
      </c>
      <c r="E59" s="41">
        <v>-0.0150252581</v>
      </c>
      <c r="F59" s="41">
        <v>-0.014277339</v>
      </c>
      <c r="G59" s="41">
        <v>-0.0149184465</v>
      </c>
      <c r="H59" s="41">
        <v>-0.0161846876</v>
      </c>
      <c r="I59" s="41">
        <v>-0.0216326714</v>
      </c>
      <c r="J59" s="41">
        <v>-0.0274614096</v>
      </c>
      <c r="K59" s="41">
        <v>-0.0291099548</v>
      </c>
      <c r="L59" s="41">
        <v>-0.0294947624</v>
      </c>
      <c r="M59" s="41">
        <v>-0.029168129</v>
      </c>
      <c r="N59" s="41">
        <v>-0.0280869007</v>
      </c>
      <c r="O59" s="41">
        <v>-0.0280364752</v>
      </c>
      <c r="P59" s="41">
        <v>-0.0281828642</v>
      </c>
      <c r="Q59" s="41">
        <v>-0.0273902416</v>
      </c>
      <c r="R59" s="41">
        <v>-0.0263513327</v>
      </c>
      <c r="S59" s="41">
        <v>-0.0250405073</v>
      </c>
      <c r="T59" s="41">
        <v>-0.025236845</v>
      </c>
      <c r="U59" s="41">
        <v>-0.0260487795</v>
      </c>
      <c r="V59" s="41">
        <v>-0.0297005177</v>
      </c>
      <c r="W59" s="41">
        <v>-0.0304006338</v>
      </c>
      <c r="X59" s="41">
        <v>-0.0290982723</v>
      </c>
      <c r="Y59" s="41">
        <v>-0.0256761312</v>
      </c>
      <c r="Z59" s="26">
        <v>-0.0224174261</v>
      </c>
    </row>
    <row r="60" spans="1:26" s="1" customFormat="1" ht="12.75">
      <c r="A60" s="38">
        <v>39345</v>
      </c>
      <c r="B60" s="39" t="s">
        <v>83</v>
      </c>
      <c r="C60" s="40">
        <v>-0.0490347147</v>
      </c>
      <c r="D60" s="41">
        <v>-0.0437438488</v>
      </c>
      <c r="E60" s="41">
        <v>-0.0413957834</v>
      </c>
      <c r="F60" s="41">
        <v>-0.040204525</v>
      </c>
      <c r="G60" s="41">
        <v>-0.040656805</v>
      </c>
      <c r="H60" s="41">
        <v>-0.0435397625</v>
      </c>
      <c r="I60" s="41">
        <v>-0.0532443523</v>
      </c>
      <c r="J60" s="41">
        <v>-0.0671759844</v>
      </c>
      <c r="K60" s="41">
        <v>-0.0808796883</v>
      </c>
      <c r="L60" s="41">
        <v>-0.0790189505</v>
      </c>
      <c r="M60" s="41">
        <v>-0.0777300596</v>
      </c>
      <c r="N60" s="41">
        <v>-0.0769031048</v>
      </c>
      <c r="O60" s="41">
        <v>-0.0773189068</v>
      </c>
      <c r="P60" s="41">
        <v>-0.0777670145</v>
      </c>
      <c r="Q60" s="41">
        <v>-0.0758459568</v>
      </c>
      <c r="R60" s="41">
        <v>-0.0723086596</v>
      </c>
      <c r="S60" s="41">
        <v>-0.0689976215</v>
      </c>
      <c r="T60" s="41">
        <v>-0.0681704283</v>
      </c>
      <c r="U60" s="41">
        <v>-0.070669651</v>
      </c>
      <c r="V60" s="41">
        <v>-0.0827329159</v>
      </c>
      <c r="W60" s="41">
        <v>-0.0851149559</v>
      </c>
      <c r="X60" s="41">
        <v>-0.0801768303</v>
      </c>
      <c r="Y60" s="41">
        <v>-0.0685509443</v>
      </c>
      <c r="Z60" s="26">
        <v>-0.0576323271</v>
      </c>
    </row>
    <row r="61" spans="1:26" s="1" customFormat="1" ht="13.5" thickBot="1">
      <c r="A61" s="46">
        <v>39355</v>
      </c>
      <c r="B61" s="47" t="s">
        <v>84</v>
      </c>
      <c r="C61" s="48">
        <v>-0.0447051525</v>
      </c>
      <c r="D61" s="49">
        <v>-0.0395207405</v>
      </c>
      <c r="E61" s="49">
        <v>-0.0373829603</v>
      </c>
      <c r="F61" s="49">
        <v>-0.0362164974</v>
      </c>
      <c r="G61" s="49">
        <v>-0.0368765593</v>
      </c>
      <c r="H61" s="49">
        <v>-0.0395505428</v>
      </c>
      <c r="I61" s="49">
        <v>-0.0494645834</v>
      </c>
      <c r="J61" s="49">
        <v>-0.0623726845</v>
      </c>
      <c r="K61" s="49">
        <v>-0.068598628</v>
      </c>
      <c r="L61" s="49">
        <v>-0.0692195892</v>
      </c>
      <c r="M61" s="49">
        <v>-0.0690377951</v>
      </c>
      <c r="N61" s="49">
        <v>-0.0685864687</v>
      </c>
      <c r="O61" s="49">
        <v>-0.0685858727</v>
      </c>
      <c r="P61" s="49">
        <v>-0.0692572594</v>
      </c>
      <c r="Q61" s="49">
        <v>-0.0674471855</v>
      </c>
      <c r="R61" s="49">
        <v>-0.0643894672</v>
      </c>
      <c r="S61" s="49">
        <v>-0.0612455606</v>
      </c>
      <c r="T61" s="49">
        <v>-0.0609050989</v>
      </c>
      <c r="U61" s="49">
        <v>-0.0629256964</v>
      </c>
      <c r="V61" s="49">
        <v>-0.0747207403</v>
      </c>
      <c r="W61" s="49">
        <v>-0.0776053667</v>
      </c>
      <c r="X61" s="49">
        <v>-0.0735535622</v>
      </c>
      <c r="Y61" s="49">
        <v>-0.0629358292</v>
      </c>
      <c r="Z61" s="50">
        <v>-0.0528348684</v>
      </c>
    </row>
    <row r="62" spans="1:26" s="1" customFormat="1" ht="12.75">
      <c r="A62" s="51">
        <v>39372</v>
      </c>
      <c r="B62" s="52" t="s">
        <v>85</v>
      </c>
      <c r="C62" s="19">
        <v>0.0072870851</v>
      </c>
      <c r="D62" s="20">
        <v>-0.0104656219</v>
      </c>
      <c r="E62" s="20">
        <v>-0.0081484318</v>
      </c>
      <c r="F62" s="20">
        <v>-0.0081974268</v>
      </c>
      <c r="G62" s="20">
        <v>-0.014582634</v>
      </c>
      <c r="H62" s="20">
        <v>0.0038050413</v>
      </c>
      <c r="I62" s="20">
        <v>0.0044355989</v>
      </c>
      <c r="J62" s="20">
        <v>0.0109202862</v>
      </c>
      <c r="K62" s="20">
        <v>0.0151142478</v>
      </c>
      <c r="L62" s="20">
        <v>0.0040022135</v>
      </c>
      <c r="M62" s="20">
        <v>-0.0060843229</v>
      </c>
      <c r="N62" s="20">
        <v>-0.0081777573</v>
      </c>
      <c r="O62" s="20">
        <v>-0.0055285692</v>
      </c>
      <c r="P62" s="20">
        <v>-0.011392355</v>
      </c>
      <c r="Q62" s="20">
        <v>0.0043972135</v>
      </c>
      <c r="R62" s="20">
        <v>0.0148923993</v>
      </c>
      <c r="S62" s="20">
        <v>0.0237795711</v>
      </c>
      <c r="T62" s="20">
        <v>0.0130925179</v>
      </c>
      <c r="U62" s="20">
        <v>-0.0024452209</v>
      </c>
      <c r="V62" s="20">
        <v>0.0122556686</v>
      </c>
      <c r="W62" s="20">
        <v>0.0131168962</v>
      </c>
      <c r="X62" s="20">
        <v>-0.0050559044</v>
      </c>
      <c r="Y62" s="20">
        <v>0.00019449</v>
      </c>
      <c r="Z62" s="21">
        <v>-0.0014927387</v>
      </c>
    </row>
    <row r="63" spans="1:26" s="1" customFormat="1" ht="12.75">
      <c r="A63" s="53">
        <v>39375</v>
      </c>
      <c r="B63" s="52" t="s">
        <v>86</v>
      </c>
      <c r="C63" s="24">
        <v>-0.0121525526</v>
      </c>
      <c r="D63" s="25">
        <v>-0.0194575787</v>
      </c>
      <c r="E63" s="25">
        <v>-0.0183905363</v>
      </c>
      <c r="F63" s="25">
        <v>-0.0182089806</v>
      </c>
      <c r="G63" s="25">
        <v>-0.0195438862</v>
      </c>
      <c r="H63" s="25">
        <v>-0.0137312412</v>
      </c>
      <c r="I63" s="25">
        <v>-0.013691783</v>
      </c>
      <c r="J63" s="25">
        <v>-0.0140169859</v>
      </c>
      <c r="K63" s="25">
        <v>-0.0140166283</v>
      </c>
      <c r="L63" s="25">
        <v>-0.020865798</v>
      </c>
      <c r="M63" s="25">
        <v>-0.0248740911</v>
      </c>
      <c r="N63" s="25">
        <v>-0.0245399475</v>
      </c>
      <c r="O63" s="25">
        <v>-0.023609519</v>
      </c>
      <c r="P63" s="25">
        <v>-0.026432395</v>
      </c>
      <c r="Q63" s="25">
        <v>-0.0189881325</v>
      </c>
      <c r="R63" s="25">
        <v>-0.0139487982</v>
      </c>
      <c r="S63" s="25">
        <v>-0.0106064081</v>
      </c>
      <c r="T63" s="25">
        <v>-0.0155756474</v>
      </c>
      <c r="U63" s="25">
        <v>-0.0238575935</v>
      </c>
      <c r="V63" s="25">
        <v>-0.0202218294</v>
      </c>
      <c r="W63" s="25">
        <v>-0.0182911158</v>
      </c>
      <c r="X63" s="25">
        <v>-0.0245500803</v>
      </c>
      <c r="Y63" s="25">
        <v>-0.0202678442</v>
      </c>
      <c r="Z63" s="26">
        <v>-0.0175639391</v>
      </c>
    </row>
    <row r="64" spans="1:26" s="1" customFormat="1" ht="12.75">
      <c r="A64" s="53">
        <v>39385</v>
      </c>
      <c r="B64" s="52" t="s">
        <v>87</v>
      </c>
      <c r="C64" s="24">
        <v>-0.0563189983</v>
      </c>
      <c r="D64" s="25">
        <v>-0.0506645441</v>
      </c>
      <c r="E64" s="25">
        <v>-0.0492140055</v>
      </c>
      <c r="F64" s="25">
        <v>-0.0496586561</v>
      </c>
      <c r="G64" s="25">
        <v>-0.0437983274</v>
      </c>
      <c r="H64" s="25">
        <v>-0.0523205996</v>
      </c>
      <c r="I64" s="25">
        <v>-0.0577654839</v>
      </c>
      <c r="J64" s="25">
        <v>-0.06995821</v>
      </c>
      <c r="K64" s="25">
        <v>-0.0750764608</v>
      </c>
      <c r="L64" s="25">
        <v>-0.0792752504</v>
      </c>
      <c r="M64" s="25">
        <v>-0.0757231712</v>
      </c>
      <c r="N64" s="25">
        <v>-0.0701370239</v>
      </c>
      <c r="O64" s="25">
        <v>-0.0759325027</v>
      </c>
      <c r="P64" s="25">
        <v>-0.0731203556</v>
      </c>
      <c r="Q64" s="25">
        <v>-0.0790040493</v>
      </c>
      <c r="R64" s="25">
        <v>-0.0766196251</v>
      </c>
      <c r="S64" s="25">
        <v>-0.0772715807</v>
      </c>
      <c r="T64" s="25">
        <v>-0.0764046907</v>
      </c>
      <c r="U64" s="25">
        <v>-0.0779616833</v>
      </c>
      <c r="V64" s="25">
        <v>-0.0867289305</v>
      </c>
      <c r="W64" s="25">
        <v>-0.090657711</v>
      </c>
      <c r="X64" s="25">
        <v>-0.0810564756</v>
      </c>
      <c r="Y64" s="25">
        <v>-0.0728633404</v>
      </c>
      <c r="Z64" s="26">
        <v>-0.0630296469</v>
      </c>
    </row>
    <row r="65" spans="1:26" s="1" customFormat="1" ht="12.75">
      <c r="A65" s="54">
        <v>39400</v>
      </c>
      <c r="B65" s="55" t="s">
        <v>88</v>
      </c>
      <c r="C65" s="31">
        <v>-0.0013982058</v>
      </c>
      <c r="D65" s="32">
        <v>-0.0014903545</v>
      </c>
      <c r="E65" s="32">
        <v>-0.0013803244</v>
      </c>
      <c r="F65" s="32">
        <v>-0.0013602972</v>
      </c>
      <c r="G65" s="32">
        <v>-0.0013054609</v>
      </c>
      <c r="H65" s="32">
        <v>-0.0014135838</v>
      </c>
      <c r="I65" s="32">
        <v>-0.0013970137</v>
      </c>
      <c r="J65" s="32">
        <v>-0.0015749931</v>
      </c>
      <c r="K65" s="32">
        <v>-0.0016720295</v>
      </c>
      <c r="L65" s="32">
        <v>-0.0016056299</v>
      </c>
      <c r="M65" s="32">
        <v>-0.0015850067</v>
      </c>
      <c r="N65" s="32">
        <v>-0.0014712811</v>
      </c>
      <c r="O65" s="32">
        <v>-0.0014926195</v>
      </c>
      <c r="P65" s="32">
        <v>-0.0015412569</v>
      </c>
      <c r="Q65" s="32">
        <v>-0.0017008781</v>
      </c>
      <c r="R65" s="32">
        <v>-0.0017518997</v>
      </c>
      <c r="S65" s="32">
        <v>-0.0016729832</v>
      </c>
      <c r="T65" s="32">
        <v>-0.00167799</v>
      </c>
      <c r="U65" s="32">
        <v>-0.0015612841</v>
      </c>
      <c r="V65" s="32">
        <v>-0.0016678572</v>
      </c>
      <c r="W65" s="32">
        <v>-0.0017534494</v>
      </c>
      <c r="X65" s="32">
        <v>-0.0017023087</v>
      </c>
      <c r="Y65" s="32">
        <v>-0.001640439</v>
      </c>
      <c r="Z65" s="33">
        <v>-0.0013041496</v>
      </c>
    </row>
    <row r="66" spans="1:26" s="1" customFormat="1" ht="12.75">
      <c r="A66" s="53">
        <v>39425</v>
      </c>
      <c r="B66" s="52" t="s">
        <v>89</v>
      </c>
      <c r="C66" s="24">
        <v>-0.0852618217</v>
      </c>
      <c r="D66" s="25">
        <v>-0.0757470131</v>
      </c>
      <c r="E66" s="25">
        <v>-0.0738607645</v>
      </c>
      <c r="F66" s="25">
        <v>-0.0742052794</v>
      </c>
      <c r="G66" s="25">
        <v>-0.0643136501</v>
      </c>
      <c r="H66" s="25">
        <v>-0.0789899826</v>
      </c>
      <c r="I66" s="25">
        <v>-0.0873583555</v>
      </c>
      <c r="J66" s="25">
        <v>-0.1086083651</v>
      </c>
      <c r="K66" s="25">
        <v>-0.1177046299</v>
      </c>
      <c r="L66" s="25">
        <v>-0.1267869473</v>
      </c>
      <c r="M66" s="25">
        <v>-0.1204200983</v>
      </c>
      <c r="N66" s="25">
        <v>-0.1104075909</v>
      </c>
      <c r="O66" s="25">
        <v>-0.1205146313</v>
      </c>
      <c r="P66" s="25">
        <v>-0.1147577763</v>
      </c>
      <c r="Q66" s="25">
        <v>-0.1246484518</v>
      </c>
      <c r="R66" s="25">
        <v>-0.1204885244</v>
      </c>
      <c r="S66" s="25">
        <v>-0.1220527887</v>
      </c>
      <c r="T66" s="25">
        <v>-0.1207711697</v>
      </c>
      <c r="U66" s="25">
        <v>-0.1231731176</v>
      </c>
      <c r="V66" s="25">
        <v>-0.1369911432</v>
      </c>
      <c r="W66" s="25">
        <v>-0.143835783</v>
      </c>
      <c r="X66" s="25">
        <v>-0.1262335777</v>
      </c>
      <c r="Y66" s="25">
        <v>-0.1124420166</v>
      </c>
      <c r="Z66" s="26">
        <v>-0.0963624716</v>
      </c>
    </row>
    <row r="67" spans="1:26" s="1" customFormat="1" ht="12.75">
      <c r="A67" s="53">
        <v>39465</v>
      </c>
      <c r="B67" s="52" t="s">
        <v>90</v>
      </c>
      <c r="C67" s="24">
        <v>0.0072745681</v>
      </c>
      <c r="D67" s="25">
        <v>-0.0104774237</v>
      </c>
      <c r="E67" s="25">
        <v>-0.0081597567</v>
      </c>
      <c r="F67" s="25">
        <v>-0.0082095861</v>
      </c>
      <c r="G67" s="25">
        <v>-0.0145922899</v>
      </c>
      <c r="H67" s="25">
        <v>0.0037927032</v>
      </c>
      <c r="I67" s="25">
        <v>0.0044224858</v>
      </c>
      <c r="J67" s="25">
        <v>0.0108997226</v>
      </c>
      <c r="K67" s="25">
        <v>0.0150957108</v>
      </c>
      <c r="L67" s="25">
        <v>0.0039814711</v>
      </c>
      <c r="M67" s="25">
        <v>-0.0061044693</v>
      </c>
      <c r="N67" s="25">
        <v>-0.0081970692</v>
      </c>
      <c r="O67" s="25">
        <v>-0.0055502653</v>
      </c>
      <c r="P67" s="25">
        <v>-0.0114150047</v>
      </c>
      <c r="Q67" s="25">
        <v>0.0043749213</v>
      </c>
      <c r="R67" s="25">
        <v>0.0148723722</v>
      </c>
      <c r="S67" s="25">
        <v>0.0237601399</v>
      </c>
      <c r="T67" s="25">
        <v>0.013073802</v>
      </c>
      <c r="U67" s="25">
        <v>-0.0024665594</v>
      </c>
      <c r="V67" s="25">
        <v>0.0122312307</v>
      </c>
      <c r="W67" s="25">
        <v>0.0130929947</v>
      </c>
      <c r="X67" s="25">
        <v>-0.0050784349</v>
      </c>
      <c r="Y67" s="25">
        <v>0.0001752973</v>
      </c>
      <c r="Z67" s="26">
        <v>-0.0015085936</v>
      </c>
    </row>
    <row r="68" spans="1:26" s="1" customFormat="1" ht="12.75">
      <c r="A68" s="53">
        <v>39427</v>
      </c>
      <c r="B68" s="52" t="s">
        <v>91</v>
      </c>
      <c r="C68" s="24">
        <v>0.0051127076</v>
      </c>
      <c r="D68" s="25">
        <v>-0.0116934776</v>
      </c>
      <c r="E68" s="25">
        <v>-0.0089395046</v>
      </c>
      <c r="F68" s="25">
        <v>-0.0082739592</v>
      </c>
      <c r="G68" s="25">
        <v>-0.0163121223</v>
      </c>
      <c r="H68" s="25">
        <v>0.00330621</v>
      </c>
      <c r="I68" s="25">
        <v>0.0026505589</v>
      </c>
      <c r="J68" s="25">
        <v>0.0114873648</v>
      </c>
      <c r="K68" s="25">
        <v>0.0136315227</v>
      </c>
      <c r="L68" s="25">
        <v>0.0035035014</v>
      </c>
      <c r="M68" s="25">
        <v>-0.0070828199</v>
      </c>
      <c r="N68" s="25">
        <v>-0.0091946125</v>
      </c>
      <c r="O68" s="25">
        <v>-0.0057200193</v>
      </c>
      <c r="P68" s="25">
        <v>-0.0111392736</v>
      </c>
      <c r="Q68" s="25">
        <v>0.0036342144</v>
      </c>
      <c r="R68" s="25">
        <v>0.0134136081</v>
      </c>
      <c r="S68" s="25">
        <v>0.0228114724</v>
      </c>
      <c r="T68" s="25">
        <v>0.011474967</v>
      </c>
      <c r="U68" s="25">
        <v>-0.0031585693</v>
      </c>
      <c r="V68" s="25">
        <v>0.0114770532</v>
      </c>
      <c r="W68" s="25">
        <v>0.0115838051</v>
      </c>
      <c r="X68" s="25">
        <v>-0.0062980652</v>
      </c>
      <c r="Y68" s="25">
        <v>-0.0010946989</v>
      </c>
      <c r="Z68" s="26">
        <v>-0.0027968884</v>
      </c>
    </row>
    <row r="69" spans="1:26" s="1" customFormat="1" ht="12.75">
      <c r="A69" s="53">
        <v>39430</v>
      </c>
      <c r="B69" s="56" t="s">
        <v>92</v>
      </c>
      <c r="C69" s="24">
        <v>-0.0094960928</v>
      </c>
      <c r="D69" s="25">
        <v>-0.021160841</v>
      </c>
      <c r="E69" s="25">
        <v>-0.0195976496</v>
      </c>
      <c r="F69" s="25">
        <v>-0.0195285082</v>
      </c>
      <c r="G69" s="25">
        <v>-0.0224689245</v>
      </c>
      <c r="H69" s="25">
        <v>-0.0121074915</v>
      </c>
      <c r="I69" s="25">
        <v>-0.0116233826</v>
      </c>
      <c r="J69" s="25">
        <v>-0.0101720095</v>
      </c>
      <c r="K69" s="25">
        <v>-0.0092049837</v>
      </c>
      <c r="L69" s="25">
        <v>-0.018656373</v>
      </c>
      <c r="M69" s="25">
        <v>-0.0251544714</v>
      </c>
      <c r="N69" s="25">
        <v>-0.0252392292</v>
      </c>
      <c r="O69" s="25">
        <v>-0.0237109661</v>
      </c>
      <c r="P69" s="25">
        <v>-0.0279860497</v>
      </c>
      <c r="Q69" s="25">
        <v>-0.0168094635</v>
      </c>
      <c r="R69" s="25">
        <v>-0.0092371702</v>
      </c>
      <c r="S69" s="25">
        <v>-0.0036137104</v>
      </c>
      <c r="T69" s="25">
        <v>-0.0111250877</v>
      </c>
      <c r="U69" s="25">
        <v>-0.0230442286</v>
      </c>
      <c r="V69" s="25">
        <v>-0.0153208971</v>
      </c>
      <c r="W69" s="25">
        <v>-0.0131262541</v>
      </c>
      <c r="X69" s="25">
        <v>-0.0239882469</v>
      </c>
      <c r="Y69" s="25">
        <v>-0.018417716</v>
      </c>
      <c r="Z69" s="26">
        <v>-0.0168679953</v>
      </c>
    </row>
    <row r="70" spans="1:26" s="1" customFormat="1" ht="12.75">
      <c r="A70" s="54">
        <v>39440</v>
      </c>
      <c r="B70" s="55" t="s">
        <v>93</v>
      </c>
      <c r="C70" s="31">
        <v>0.0143677592</v>
      </c>
      <c r="D70" s="32">
        <v>-0.0045505762</v>
      </c>
      <c r="E70" s="32">
        <v>-0.0024501085</v>
      </c>
      <c r="F70" s="32">
        <v>-0.0024416447</v>
      </c>
      <c r="G70" s="32">
        <v>-0.0088373423</v>
      </c>
      <c r="H70" s="32">
        <v>0.0099194646</v>
      </c>
      <c r="I70" s="32">
        <v>0.011711061</v>
      </c>
      <c r="J70" s="32">
        <v>0.0194259286</v>
      </c>
      <c r="K70" s="32">
        <v>0.0243026614</v>
      </c>
      <c r="L70" s="32">
        <v>0.0134159327</v>
      </c>
      <c r="M70" s="32">
        <v>0.0034864545</v>
      </c>
      <c r="N70" s="32">
        <v>0.001152873</v>
      </c>
      <c r="O70" s="32">
        <v>0.0041655302</v>
      </c>
      <c r="P70" s="32">
        <v>-0.0015698671</v>
      </c>
      <c r="Q70" s="32">
        <v>0.0147532225</v>
      </c>
      <c r="R70" s="32">
        <v>0.0248193145</v>
      </c>
      <c r="S70" s="32">
        <v>0.0334120989</v>
      </c>
      <c r="T70" s="32">
        <v>0.0228456855</v>
      </c>
      <c r="U70" s="32">
        <v>0.0076795816</v>
      </c>
      <c r="V70" s="32">
        <v>0.0236386657</v>
      </c>
      <c r="W70" s="32">
        <v>0.0247411728</v>
      </c>
      <c r="X70" s="32">
        <v>0.0055558681</v>
      </c>
      <c r="Y70" s="32">
        <v>0.0095568299</v>
      </c>
      <c r="Z70" s="33">
        <v>0.0064454675</v>
      </c>
    </row>
    <row r="71" spans="1:26" s="62" customFormat="1" ht="13.5" thickBot="1">
      <c r="A71" s="57"/>
      <c r="B71" s="58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1"/>
    </row>
    <row r="72" s="1" customFormat="1" ht="15" customHeight="1" thickBot="1">
      <c r="B72" s="1" t="s">
        <v>94</v>
      </c>
    </row>
    <row r="73" spans="1:26" s="1" customFormat="1" ht="13.5" hidden="1" thickBot="1">
      <c r="A73" s="63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3"/>
      <c r="B74" s="67" t="s">
        <v>96</v>
      </c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1" customFormat="1" ht="13.5" hidden="1" thickBot="1">
      <c r="A75" s="63"/>
      <c r="B75" s="64" t="s">
        <v>97</v>
      </c>
      <c r="C75" s="70">
        <v>-0.0026909113</v>
      </c>
      <c r="D75" s="70">
        <v>-0.0027347803</v>
      </c>
      <c r="E75" s="70">
        <v>-0.0027015209</v>
      </c>
      <c r="F75" s="70">
        <v>-0.0028675795</v>
      </c>
      <c r="G75" s="70">
        <v>-0.0026288033</v>
      </c>
      <c r="H75" s="70">
        <v>-0.0032360554</v>
      </c>
      <c r="I75" s="70">
        <v>-0.0052326918</v>
      </c>
      <c r="J75" s="70">
        <v>-0.0058199167</v>
      </c>
      <c r="K75" s="70">
        <v>-0.0054392815</v>
      </c>
      <c r="L75" s="70">
        <v>-0.0040764809</v>
      </c>
      <c r="M75" s="70">
        <v>-0.0037380457</v>
      </c>
      <c r="N75" s="70">
        <v>-0.0039006472</v>
      </c>
      <c r="O75" s="70">
        <v>-0.0040194988</v>
      </c>
      <c r="P75" s="70">
        <v>-0.0040798187</v>
      </c>
      <c r="Q75" s="70">
        <v>-0.00406003</v>
      </c>
      <c r="R75" s="70">
        <v>-0.0040109158</v>
      </c>
      <c r="S75" s="70">
        <v>-0.0038141012</v>
      </c>
      <c r="T75" s="70">
        <v>-0.005600214</v>
      </c>
      <c r="U75" s="70">
        <v>-0.0055129528</v>
      </c>
      <c r="V75" s="70">
        <v>-0.0057328939</v>
      </c>
      <c r="W75" s="70">
        <v>-0.005944252</v>
      </c>
      <c r="X75" s="70">
        <v>-0.0059403181</v>
      </c>
      <c r="Y75" s="70">
        <v>-0.005692482</v>
      </c>
      <c r="Z75" s="70">
        <v>-0.0045682192</v>
      </c>
    </row>
    <row r="76" spans="1:26" s="1" customFormat="1" ht="13.5" hidden="1" thickBot="1">
      <c r="A76" s="63"/>
      <c r="B76" s="67" t="s">
        <v>98</v>
      </c>
      <c r="C76" s="71">
        <v>-0.0303487778</v>
      </c>
      <c r="D76" s="71">
        <v>-0.0280036926</v>
      </c>
      <c r="E76" s="71">
        <v>-0.0261056423</v>
      </c>
      <c r="F76" s="71">
        <v>-0.0250046253</v>
      </c>
      <c r="G76" s="71">
        <v>-0.0254348516</v>
      </c>
      <c r="H76" s="71">
        <v>-0.0289155245</v>
      </c>
      <c r="I76" s="71">
        <v>-0.0365051031</v>
      </c>
      <c r="J76" s="71">
        <v>-0.0425100327</v>
      </c>
      <c r="K76" s="71">
        <v>-0.0488214493</v>
      </c>
      <c r="L76" s="71">
        <v>-0.0488495827</v>
      </c>
      <c r="M76" s="71">
        <v>-0.0482412577</v>
      </c>
      <c r="N76" s="71">
        <v>-0.0467293262</v>
      </c>
      <c r="O76" s="71">
        <v>-0.0464832783</v>
      </c>
      <c r="P76" s="71">
        <v>-0.0463176966</v>
      </c>
      <c r="Q76" s="71">
        <v>-0.0464497805</v>
      </c>
      <c r="R76" s="71">
        <v>-0.0454668999</v>
      </c>
      <c r="S76" s="71">
        <v>-0.0451972485</v>
      </c>
      <c r="T76" s="71">
        <v>-0.0492651463</v>
      </c>
      <c r="U76" s="71">
        <v>-0.0473526716</v>
      </c>
      <c r="V76" s="71">
        <v>-0.0472230911</v>
      </c>
      <c r="W76" s="71">
        <v>-0.0500438213</v>
      </c>
      <c r="X76" s="71">
        <v>-0.0482176542</v>
      </c>
      <c r="Y76" s="71">
        <v>-0.042119503</v>
      </c>
      <c r="Z76" s="71">
        <v>-0.0364066362</v>
      </c>
    </row>
    <row r="77" spans="1:26" s="76" customFormat="1" ht="30" customHeight="1">
      <c r="A77" s="72"/>
      <c r="B77" s="73" t="s">
        <v>99</v>
      </c>
      <c r="C77" s="74" t="s">
        <v>34</v>
      </c>
      <c r="D77" s="74" t="s">
        <v>62</v>
      </c>
      <c r="E77" s="74" t="s">
        <v>61</v>
      </c>
      <c r="F77" s="74" t="s">
        <v>61</v>
      </c>
      <c r="G77" s="74" t="s">
        <v>61</v>
      </c>
      <c r="H77" s="74" t="s">
        <v>61</v>
      </c>
      <c r="I77" s="74" t="s">
        <v>61</v>
      </c>
      <c r="J77" s="74" t="s">
        <v>62</v>
      </c>
      <c r="K77" s="74" t="s">
        <v>61</v>
      </c>
      <c r="L77" s="74" t="s">
        <v>62</v>
      </c>
      <c r="M77" s="74" t="s">
        <v>62</v>
      </c>
      <c r="N77" s="74" t="s">
        <v>61</v>
      </c>
      <c r="O77" s="74" t="s">
        <v>61</v>
      </c>
      <c r="P77" s="74" t="s">
        <v>61</v>
      </c>
      <c r="Q77" s="74" t="s">
        <v>61</v>
      </c>
      <c r="R77" s="74" t="s">
        <v>61</v>
      </c>
      <c r="S77" s="74" t="s">
        <v>61</v>
      </c>
      <c r="T77" s="74" t="s">
        <v>61</v>
      </c>
      <c r="U77" s="74" t="s">
        <v>61</v>
      </c>
      <c r="V77" s="74" t="s">
        <v>61</v>
      </c>
      <c r="W77" s="74" t="s">
        <v>61</v>
      </c>
      <c r="X77" s="74" t="s">
        <v>61</v>
      </c>
      <c r="Y77" s="74" t="s">
        <v>62</v>
      </c>
      <c r="Z77" s="75" t="s">
        <v>62</v>
      </c>
    </row>
    <row r="78" spans="1:26" s="81" customFormat="1" ht="30" customHeight="1" thickBot="1">
      <c r="A78" s="77"/>
      <c r="B78" s="78" t="s">
        <v>100</v>
      </c>
      <c r="C78" s="79" t="s">
        <v>43</v>
      </c>
      <c r="D78" s="79" t="s">
        <v>43</v>
      </c>
      <c r="E78" s="79" t="s">
        <v>43</v>
      </c>
      <c r="F78" s="79" t="s">
        <v>43</v>
      </c>
      <c r="G78" s="79" t="s">
        <v>43</v>
      </c>
      <c r="H78" s="79" t="s">
        <v>43</v>
      </c>
      <c r="I78" s="79" t="s">
        <v>43</v>
      </c>
      <c r="J78" s="79" t="s">
        <v>43</v>
      </c>
      <c r="K78" s="79" t="s">
        <v>43</v>
      </c>
      <c r="L78" s="79" t="s">
        <v>43</v>
      </c>
      <c r="M78" s="79" t="s">
        <v>43</v>
      </c>
      <c r="N78" s="79" t="s">
        <v>40</v>
      </c>
      <c r="O78" s="79" t="s">
        <v>40</v>
      </c>
      <c r="P78" s="79" t="s">
        <v>40</v>
      </c>
      <c r="Q78" s="79" t="s">
        <v>43</v>
      </c>
      <c r="R78" s="79" t="s">
        <v>40</v>
      </c>
      <c r="S78" s="79" t="s">
        <v>40</v>
      </c>
      <c r="T78" s="79" t="s">
        <v>40</v>
      </c>
      <c r="U78" s="79" t="s">
        <v>43</v>
      </c>
      <c r="V78" s="79" t="s">
        <v>43</v>
      </c>
      <c r="W78" s="79" t="s">
        <v>43</v>
      </c>
      <c r="X78" s="79" t="s">
        <v>43</v>
      </c>
      <c r="Y78" s="79" t="s">
        <v>43</v>
      </c>
      <c r="Z78" s="80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3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3"/>
      <c r="B81" s="67" t="s">
        <v>96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s="1" customFormat="1" ht="13.5" hidden="1" thickBot="1">
      <c r="A82" s="63"/>
      <c r="B82" s="64" t="s">
        <v>97</v>
      </c>
      <c r="C82" s="70">
        <v>-0.0018558502</v>
      </c>
      <c r="D82" s="70">
        <v>-0.0014255047</v>
      </c>
      <c r="E82" s="70">
        <v>-0.0011268854</v>
      </c>
      <c r="F82" s="70">
        <v>-0.0007178783</v>
      </c>
      <c r="G82" s="70">
        <v>-0.0012073517</v>
      </c>
      <c r="H82" s="70">
        <v>-0.0012463331</v>
      </c>
      <c r="I82" s="70">
        <v>-0.0031924248</v>
      </c>
      <c r="J82" s="70">
        <v>-0.0039194822</v>
      </c>
      <c r="K82" s="70">
        <v>-0.0039464235</v>
      </c>
      <c r="L82" s="70">
        <v>-0.0028481483</v>
      </c>
      <c r="M82" s="70">
        <v>-0.0015876293</v>
      </c>
      <c r="N82" s="70">
        <v>0.000204742</v>
      </c>
      <c r="O82" s="70">
        <v>0.0002915859</v>
      </c>
      <c r="P82" s="70">
        <v>-0.0001250505</v>
      </c>
      <c r="Q82" s="70">
        <v>-0.0005730391</v>
      </c>
      <c r="R82" s="70">
        <v>-0.0011974573</v>
      </c>
      <c r="S82" s="70">
        <v>-0.0017297268</v>
      </c>
      <c r="T82" s="70">
        <v>-0.0028822422</v>
      </c>
      <c r="U82" s="70">
        <v>-0.0035448074</v>
      </c>
      <c r="V82" s="70">
        <v>-0.0037829876</v>
      </c>
      <c r="W82" s="70">
        <v>-0.003783226</v>
      </c>
      <c r="X82" s="70">
        <v>-0.0034977198</v>
      </c>
      <c r="Y82" s="70">
        <v>-0.0039061308</v>
      </c>
      <c r="Z82" s="70">
        <v>-0.0039160252</v>
      </c>
    </row>
    <row r="83" spans="1:26" s="1" customFormat="1" ht="13.5" hidden="1" thickBot="1">
      <c r="A83" s="63"/>
      <c r="B83" s="67" t="s">
        <v>98</v>
      </c>
      <c r="C83" s="71">
        <v>-0.0613188744</v>
      </c>
      <c r="D83" s="71">
        <v>-0.056345582</v>
      </c>
      <c r="E83" s="71">
        <v>-0.0540093184</v>
      </c>
      <c r="F83" s="71">
        <v>-0.0530159473</v>
      </c>
      <c r="G83" s="71">
        <v>-0.0528687239</v>
      </c>
      <c r="H83" s="71">
        <v>-0.0557647943</v>
      </c>
      <c r="I83" s="71">
        <v>-0.0637335777</v>
      </c>
      <c r="J83" s="71">
        <v>-0.0738385916</v>
      </c>
      <c r="K83" s="71">
        <v>-0.1647661924</v>
      </c>
      <c r="L83" s="71">
        <v>-0.1333049536</v>
      </c>
      <c r="M83" s="71">
        <v>-0.1242762804</v>
      </c>
      <c r="N83" s="71">
        <v>-0.1241666079</v>
      </c>
      <c r="O83" s="71">
        <v>-0.1253217459</v>
      </c>
      <c r="P83" s="71">
        <v>-0.1259793043</v>
      </c>
      <c r="Q83" s="71">
        <v>-0.1120042801</v>
      </c>
      <c r="R83" s="71">
        <v>-0.1032738686</v>
      </c>
      <c r="S83" s="71">
        <v>-0.0973747969</v>
      </c>
      <c r="T83" s="71">
        <v>-0.08915627</v>
      </c>
      <c r="U83" s="71">
        <v>-0.0883337259</v>
      </c>
      <c r="V83" s="71">
        <v>-0.1012971401</v>
      </c>
      <c r="W83" s="71">
        <v>-0.1010501385</v>
      </c>
      <c r="X83" s="71">
        <v>-0.0947555304</v>
      </c>
      <c r="Y83" s="71">
        <v>-0.0817950964</v>
      </c>
      <c r="Z83" s="71">
        <v>-0.0703567266</v>
      </c>
    </row>
    <row r="84" spans="1:26" s="76" customFormat="1" ht="30" customHeight="1">
      <c r="A84" s="64"/>
      <c r="B84" s="73" t="s">
        <v>99</v>
      </c>
      <c r="C84" s="74" t="s">
        <v>64</v>
      </c>
      <c r="D84" s="74" t="s">
        <v>64</v>
      </c>
      <c r="E84" s="74" t="s">
        <v>64</v>
      </c>
      <c r="F84" s="74" t="s">
        <v>64</v>
      </c>
      <c r="G84" s="74" t="s">
        <v>64</v>
      </c>
      <c r="H84" s="74" t="s">
        <v>64</v>
      </c>
      <c r="I84" s="74" t="s">
        <v>64</v>
      </c>
      <c r="J84" s="74" t="s">
        <v>64</v>
      </c>
      <c r="K84" s="74" t="s">
        <v>64</v>
      </c>
      <c r="L84" s="74" t="s">
        <v>64</v>
      </c>
      <c r="M84" s="74" t="s">
        <v>64</v>
      </c>
      <c r="N84" s="74" t="s">
        <v>64</v>
      </c>
      <c r="O84" s="74" t="s">
        <v>64</v>
      </c>
      <c r="P84" s="74" t="s">
        <v>64</v>
      </c>
      <c r="Q84" s="74" t="s">
        <v>64</v>
      </c>
      <c r="R84" s="74" t="s">
        <v>64</v>
      </c>
      <c r="S84" s="74" t="s">
        <v>64</v>
      </c>
      <c r="T84" s="74" t="s">
        <v>64</v>
      </c>
      <c r="U84" s="74" t="s">
        <v>64</v>
      </c>
      <c r="V84" s="74" t="s">
        <v>64</v>
      </c>
      <c r="W84" s="74" t="s">
        <v>64</v>
      </c>
      <c r="X84" s="74" t="s">
        <v>64</v>
      </c>
      <c r="Y84" s="74" t="s">
        <v>64</v>
      </c>
      <c r="Z84" s="75" t="s">
        <v>64</v>
      </c>
    </row>
    <row r="85" spans="1:26" s="81" customFormat="1" ht="30" customHeight="1" thickBot="1">
      <c r="A85" s="82"/>
      <c r="B85" s="78" t="s">
        <v>100</v>
      </c>
      <c r="C85" s="79" t="s">
        <v>77</v>
      </c>
      <c r="D85" s="79" t="s">
        <v>77</v>
      </c>
      <c r="E85" s="79" t="s">
        <v>77</v>
      </c>
      <c r="F85" s="79" t="s">
        <v>77</v>
      </c>
      <c r="G85" s="79" t="s">
        <v>77</v>
      </c>
      <c r="H85" s="79" t="s">
        <v>77</v>
      </c>
      <c r="I85" s="79" t="s">
        <v>77</v>
      </c>
      <c r="J85" s="79" t="s">
        <v>77</v>
      </c>
      <c r="K85" s="79" t="s">
        <v>77</v>
      </c>
      <c r="L85" s="79" t="s">
        <v>77</v>
      </c>
      <c r="M85" s="79" t="s">
        <v>77</v>
      </c>
      <c r="N85" s="79" t="s">
        <v>77</v>
      </c>
      <c r="O85" s="79" t="s">
        <v>77</v>
      </c>
      <c r="P85" s="79" t="s">
        <v>77</v>
      </c>
      <c r="Q85" s="79" t="s">
        <v>77</v>
      </c>
      <c r="R85" s="79" t="s">
        <v>77</v>
      </c>
      <c r="S85" s="79" t="s">
        <v>77</v>
      </c>
      <c r="T85" s="79" t="s">
        <v>77</v>
      </c>
      <c r="U85" s="79" t="s">
        <v>77</v>
      </c>
      <c r="V85" s="79" t="s">
        <v>77</v>
      </c>
      <c r="W85" s="79" t="s">
        <v>77</v>
      </c>
      <c r="X85" s="79" t="s">
        <v>77</v>
      </c>
      <c r="Y85" s="79" t="s">
        <v>77</v>
      </c>
      <c r="Z85" s="80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3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3"/>
      <c r="B88" s="67" t="s">
        <v>96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s="1" customFormat="1" ht="13.5" hidden="1" thickBot="1">
      <c r="A89" s="63"/>
      <c r="B89" s="64" t="s">
        <v>97</v>
      </c>
      <c r="C89" s="70">
        <v>0.0143677592</v>
      </c>
      <c r="D89" s="70">
        <v>-0.0014903545</v>
      </c>
      <c r="E89" s="70">
        <v>-0.0013803244</v>
      </c>
      <c r="F89" s="70">
        <v>-0.0013602972</v>
      </c>
      <c r="G89" s="70">
        <v>-0.0013054609</v>
      </c>
      <c r="H89" s="70">
        <v>0.0099194646</v>
      </c>
      <c r="I89" s="70">
        <v>0.011711061</v>
      </c>
      <c r="J89" s="70">
        <v>0.0194259286</v>
      </c>
      <c r="K89" s="70">
        <v>0.0243026614</v>
      </c>
      <c r="L89" s="70">
        <v>0.0134159327</v>
      </c>
      <c r="M89" s="70">
        <v>0.0034864545</v>
      </c>
      <c r="N89" s="70">
        <v>0.001152873</v>
      </c>
      <c r="O89" s="70">
        <v>0.0041655302</v>
      </c>
      <c r="P89" s="70">
        <v>-0.0015412569</v>
      </c>
      <c r="Q89" s="70">
        <v>0.0147532225</v>
      </c>
      <c r="R89" s="70">
        <v>0.0248193145</v>
      </c>
      <c r="S89" s="70">
        <v>0.0334120989</v>
      </c>
      <c r="T89" s="70">
        <v>0.0228456855</v>
      </c>
      <c r="U89" s="70">
        <v>0.0076795816</v>
      </c>
      <c r="V89" s="70">
        <v>0.0236386657</v>
      </c>
      <c r="W89" s="70">
        <v>0.0247411728</v>
      </c>
      <c r="X89" s="70">
        <v>0.0055558681</v>
      </c>
      <c r="Y89" s="70">
        <v>0.0095568299</v>
      </c>
      <c r="Z89" s="70">
        <v>0.0064454675</v>
      </c>
    </row>
    <row r="90" spans="1:26" s="1" customFormat="1" ht="13.5" hidden="1" thickBot="1">
      <c r="A90" s="63"/>
      <c r="B90" s="67" t="s">
        <v>98</v>
      </c>
      <c r="C90" s="71">
        <v>-0.0852618217</v>
      </c>
      <c r="D90" s="71">
        <v>-0.0757470131</v>
      </c>
      <c r="E90" s="71">
        <v>-0.0738607645</v>
      </c>
      <c r="F90" s="71">
        <v>-0.0742052794</v>
      </c>
      <c r="G90" s="71">
        <v>-0.0643136501</v>
      </c>
      <c r="H90" s="71">
        <v>-0.0789899826</v>
      </c>
      <c r="I90" s="71">
        <v>-0.0873583555</v>
      </c>
      <c r="J90" s="71">
        <v>-0.1086083651</v>
      </c>
      <c r="K90" s="71">
        <v>-0.1177046299</v>
      </c>
      <c r="L90" s="71">
        <v>-0.1267869473</v>
      </c>
      <c r="M90" s="71">
        <v>-0.1204200983</v>
      </c>
      <c r="N90" s="71">
        <v>-0.1104075909</v>
      </c>
      <c r="O90" s="71">
        <v>-0.1205146313</v>
      </c>
      <c r="P90" s="71">
        <v>-0.1147577763</v>
      </c>
      <c r="Q90" s="71">
        <v>-0.1246484518</v>
      </c>
      <c r="R90" s="71">
        <v>-0.1204885244</v>
      </c>
      <c r="S90" s="71">
        <v>-0.1220527887</v>
      </c>
      <c r="T90" s="71">
        <v>-0.1207711697</v>
      </c>
      <c r="U90" s="71">
        <v>-0.1231731176</v>
      </c>
      <c r="V90" s="71">
        <v>-0.1369911432</v>
      </c>
      <c r="W90" s="71">
        <v>-0.143835783</v>
      </c>
      <c r="X90" s="71">
        <v>-0.1262335777</v>
      </c>
      <c r="Y90" s="71">
        <v>-0.1124420166</v>
      </c>
      <c r="Z90" s="71">
        <v>-0.0963624716</v>
      </c>
    </row>
    <row r="91" spans="1:26" s="76" customFormat="1" ht="30" customHeight="1">
      <c r="A91" s="83"/>
      <c r="B91" s="84" t="s">
        <v>99</v>
      </c>
      <c r="C91" s="74" t="s">
        <v>93</v>
      </c>
      <c r="D91" s="74" t="s">
        <v>88</v>
      </c>
      <c r="E91" s="74" t="s">
        <v>88</v>
      </c>
      <c r="F91" s="74" t="s">
        <v>88</v>
      </c>
      <c r="G91" s="74" t="s">
        <v>88</v>
      </c>
      <c r="H91" s="74" t="s">
        <v>93</v>
      </c>
      <c r="I91" s="74" t="s">
        <v>93</v>
      </c>
      <c r="J91" s="74" t="s">
        <v>93</v>
      </c>
      <c r="K91" s="74" t="s">
        <v>93</v>
      </c>
      <c r="L91" s="74" t="s">
        <v>93</v>
      </c>
      <c r="M91" s="74" t="s">
        <v>93</v>
      </c>
      <c r="N91" s="74" t="s">
        <v>93</v>
      </c>
      <c r="O91" s="74" t="s">
        <v>93</v>
      </c>
      <c r="P91" s="74" t="s">
        <v>88</v>
      </c>
      <c r="Q91" s="74" t="s">
        <v>93</v>
      </c>
      <c r="R91" s="74" t="s">
        <v>93</v>
      </c>
      <c r="S91" s="74" t="s">
        <v>93</v>
      </c>
      <c r="T91" s="74" t="s">
        <v>93</v>
      </c>
      <c r="U91" s="74" t="s">
        <v>93</v>
      </c>
      <c r="V91" s="74" t="s">
        <v>93</v>
      </c>
      <c r="W91" s="74" t="s">
        <v>93</v>
      </c>
      <c r="X91" s="74" t="s">
        <v>93</v>
      </c>
      <c r="Y91" s="74" t="s">
        <v>93</v>
      </c>
      <c r="Z91" s="75" t="s">
        <v>93</v>
      </c>
    </row>
    <row r="92" spans="1:26" s="81" customFormat="1" ht="30" customHeight="1" thickBot="1">
      <c r="A92" s="85"/>
      <c r="B92" s="86" t="s">
        <v>100</v>
      </c>
      <c r="C92" s="79" t="s">
        <v>89</v>
      </c>
      <c r="D92" s="79" t="s">
        <v>89</v>
      </c>
      <c r="E92" s="79" t="s">
        <v>89</v>
      </c>
      <c r="F92" s="79" t="s">
        <v>89</v>
      </c>
      <c r="G92" s="79" t="s">
        <v>89</v>
      </c>
      <c r="H92" s="79" t="s">
        <v>89</v>
      </c>
      <c r="I92" s="79" t="s">
        <v>89</v>
      </c>
      <c r="J92" s="79" t="s">
        <v>89</v>
      </c>
      <c r="K92" s="79" t="s">
        <v>89</v>
      </c>
      <c r="L92" s="79" t="s">
        <v>89</v>
      </c>
      <c r="M92" s="79" t="s">
        <v>89</v>
      </c>
      <c r="N92" s="79" t="s">
        <v>89</v>
      </c>
      <c r="O92" s="79" t="s">
        <v>89</v>
      </c>
      <c r="P92" s="79" t="s">
        <v>89</v>
      </c>
      <c r="Q92" s="79" t="s">
        <v>89</v>
      </c>
      <c r="R92" s="79" t="s">
        <v>89</v>
      </c>
      <c r="S92" s="79" t="s">
        <v>89</v>
      </c>
      <c r="T92" s="79" t="s">
        <v>89</v>
      </c>
      <c r="U92" s="79" t="s">
        <v>89</v>
      </c>
      <c r="V92" s="79" t="s">
        <v>89</v>
      </c>
      <c r="W92" s="79" t="s">
        <v>89</v>
      </c>
      <c r="X92" s="79" t="s">
        <v>89</v>
      </c>
      <c r="Y92" s="79" t="s">
        <v>89</v>
      </c>
      <c r="Z92" s="80" t="s">
        <v>89</v>
      </c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s="1" customFormat="1" ht="12.75">
      <c r="A94" s="63"/>
      <c r="B94" s="63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3" s="1" customFormat="1" ht="12.75">
      <c r="A95" s="88"/>
      <c r="B95" s="89"/>
      <c r="C95" s="90"/>
    </row>
    <row r="96" s="1" customFormat="1" ht="12.75"/>
    <row r="97" spans="1:2" s="1" customFormat="1" ht="12.75">
      <c r="A97" s="91"/>
      <c r="B97" s="91"/>
    </row>
    <row r="98" spans="1:2" s="1" customFormat="1" ht="12.75">
      <c r="A98" s="91"/>
      <c r="B98" s="91"/>
    </row>
    <row r="99" spans="1:2" s="1" customFormat="1" ht="12.75">
      <c r="A99" s="91"/>
      <c r="B99" s="91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2 D79:D81 D93:D843 D86:D88">
    <cfRule type="cellIs" priority="93" dxfId="1" operator="equal" stopIfTrue="1">
      <formula>MAX($D$36:$D$56)</formula>
    </cfRule>
    <cfRule type="cellIs" priority="94" dxfId="0" operator="equal" stopIfTrue="1">
      <formula>MIN($D$36:$D$56)</formula>
    </cfRule>
  </conditionalFormatting>
  <conditionalFormatting sqref="E72 E79:E81 E93:E843 E86:E88">
    <cfRule type="cellIs" priority="95" dxfId="1" operator="equal" stopIfTrue="1">
      <formula>MAX($E$36:$E$56)</formula>
    </cfRule>
    <cfRule type="cellIs" priority="96" dxfId="0" operator="equal" stopIfTrue="1">
      <formula>MIN($E$36:$E$56)</formula>
    </cfRule>
  </conditionalFormatting>
  <conditionalFormatting sqref="F72 F79:F81 F93:F843 F86:F88">
    <cfRule type="cellIs" priority="97" dxfId="1" operator="equal" stopIfTrue="1">
      <formula>MAX($F$36:$F$56)</formula>
    </cfRule>
    <cfRule type="cellIs" priority="98" dxfId="0" operator="equal" stopIfTrue="1">
      <formula>MIN($F$36:$F$56)</formula>
    </cfRule>
  </conditionalFormatting>
  <conditionalFormatting sqref="G72 G79:G81 G93:G843 G86:G88">
    <cfRule type="cellIs" priority="99" dxfId="1" operator="equal" stopIfTrue="1">
      <formula>MAX($G$36:$G$56)</formula>
    </cfRule>
    <cfRule type="cellIs" priority="100" dxfId="0" operator="equal" stopIfTrue="1">
      <formula>MIN($G$36:$G$56)</formula>
    </cfRule>
  </conditionalFormatting>
  <conditionalFormatting sqref="H72 H79:H81 H93:H843 H86:H88">
    <cfRule type="cellIs" priority="101" dxfId="1" operator="equal" stopIfTrue="1">
      <formula>MAX($H$36:$H$56)</formula>
    </cfRule>
    <cfRule type="cellIs" priority="102" dxfId="0" operator="equal" stopIfTrue="1">
      <formula>MIN($H$36:$H$56)</formula>
    </cfRule>
  </conditionalFormatting>
  <conditionalFormatting sqref="I72 I79:I81 I93:I843 I86:I88">
    <cfRule type="cellIs" priority="103" dxfId="1" operator="equal" stopIfTrue="1">
      <formula>MAX($I$36:$I$56)</formula>
    </cfRule>
    <cfRule type="cellIs" priority="104" dxfId="0" operator="equal" stopIfTrue="1">
      <formula>MIN($I$36:$I$56)</formula>
    </cfRule>
  </conditionalFormatting>
  <conditionalFormatting sqref="J72 J79:J81 J93:J843 J86:J88">
    <cfRule type="cellIs" priority="105" dxfId="1" operator="equal" stopIfTrue="1">
      <formula>MAX($J$36:$J$56)</formula>
    </cfRule>
    <cfRule type="cellIs" priority="106" dxfId="0" operator="equal" stopIfTrue="1">
      <formula>MIN($J$36:$J$56)</formula>
    </cfRule>
  </conditionalFormatting>
  <conditionalFormatting sqref="K72 K79:K81 K93:K843 K86:K88">
    <cfRule type="cellIs" priority="107" dxfId="1" operator="equal" stopIfTrue="1">
      <formula>MAX($K$36:$K$56)</formula>
    </cfRule>
    <cfRule type="cellIs" priority="108" dxfId="0" operator="equal" stopIfTrue="1">
      <formula>MIN($K$36:$K$56)</formula>
    </cfRule>
  </conditionalFormatting>
  <conditionalFormatting sqref="L72 L79:L81 L93:L843 L86:L88">
    <cfRule type="cellIs" priority="109" dxfId="1" operator="equal" stopIfTrue="1">
      <formula>MAX($L$36:$L$56)</formula>
    </cfRule>
    <cfRule type="cellIs" priority="110" dxfId="0" operator="equal" stopIfTrue="1">
      <formula>MIN($L$36:$L$56)</formula>
    </cfRule>
  </conditionalFormatting>
  <conditionalFormatting sqref="M72 M79:M81 M93:M843 M86:M88">
    <cfRule type="cellIs" priority="111" dxfId="1" operator="equal" stopIfTrue="1">
      <formula>MAX($M$36:$M$56)</formula>
    </cfRule>
    <cfRule type="cellIs" priority="112" dxfId="0" operator="equal" stopIfTrue="1">
      <formula>MIN($M$36:$M$56)</formula>
    </cfRule>
  </conditionalFormatting>
  <conditionalFormatting sqref="N72 N79:N81 N93:N843 N86:N88">
    <cfRule type="cellIs" priority="113" dxfId="1" operator="equal" stopIfTrue="1">
      <formula>MAX($N$36:$N$56)</formula>
    </cfRule>
    <cfRule type="cellIs" priority="114" dxfId="0" operator="equal" stopIfTrue="1">
      <formula>MIN($N$36:$N$56)</formula>
    </cfRule>
  </conditionalFormatting>
  <conditionalFormatting sqref="O72 O79:O81 O93:O843 O86:O88">
    <cfRule type="cellIs" priority="115" dxfId="1" operator="equal" stopIfTrue="1">
      <formula>MAX($O$36:$O$56)</formula>
    </cfRule>
    <cfRule type="cellIs" priority="116" dxfId="0" operator="equal" stopIfTrue="1">
      <formula>MIN($O$36:$O$56)</formula>
    </cfRule>
  </conditionalFormatting>
  <conditionalFormatting sqref="P72 P79:P81 P93:P843 P86:P88">
    <cfRule type="cellIs" priority="117" dxfId="1" operator="equal" stopIfTrue="1">
      <formula>MAX($P$36:$P$56)</formula>
    </cfRule>
    <cfRule type="cellIs" priority="118" dxfId="0" operator="equal" stopIfTrue="1">
      <formula>MIN($P$36:$P$56)</formula>
    </cfRule>
  </conditionalFormatting>
  <conditionalFormatting sqref="Q72 Q79:Q81 Q93:Q843 Q86:Q88">
    <cfRule type="cellIs" priority="119" dxfId="1" operator="equal" stopIfTrue="1">
      <formula>MAX($Q$36:$Q$56)</formula>
    </cfRule>
    <cfRule type="cellIs" priority="120" dxfId="0" operator="equal" stopIfTrue="1">
      <formula>MIN($Q$36:$Q$56)</formula>
    </cfRule>
  </conditionalFormatting>
  <conditionalFormatting sqref="R72 R79:R81 R93:R843 R86:R88">
    <cfRule type="cellIs" priority="121" dxfId="1" operator="equal" stopIfTrue="1">
      <formula>MAX($R$36:$R$56)</formula>
    </cfRule>
    <cfRule type="cellIs" priority="122" dxfId="0" operator="equal" stopIfTrue="1">
      <formula>MIN($R$36:$R$56)</formula>
    </cfRule>
  </conditionalFormatting>
  <conditionalFormatting sqref="S72 S79:S81 S93:S843 S86:S88">
    <cfRule type="cellIs" priority="123" dxfId="1" operator="equal" stopIfTrue="1">
      <formula>MAX($S$36:$S$56)</formula>
    </cfRule>
    <cfRule type="cellIs" priority="124" dxfId="0" operator="equal" stopIfTrue="1">
      <formula>MIN($S$36:$S$56)</formula>
    </cfRule>
  </conditionalFormatting>
  <conditionalFormatting sqref="T72 T79:T81 T93:T843 T86:T88">
    <cfRule type="cellIs" priority="125" dxfId="1" operator="equal" stopIfTrue="1">
      <formula>MAX($T$36:$T$56)</formula>
    </cfRule>
    <cfRule type="cellIs" priority="126" dxfId="0" operator="equal" stopIfTrue="1">
      <formula>MIN($T$36:$T$56)</formula>
    </cfRule>
  </conditionalFormatting>
  <conditionalFormatting sqref="U72 U79:U81 U93:U843 U86:U88">
    <cfRule type="cellIs" priority="127" dxfId="1" operator="equal" stopIfTrue="1">
      <formula>MAX($U$36:$U$56)</formula>
    </cfRule>
    <cfRule type="cellIs" priority="128" dxfId="0" operator="equal" stopIfTrue="1">
      <formula>MIN($U$36:$U$56)</formula>
    </cfRule>
  </conditionalFormatting>
  <conditionalFormatting sqref="V72 V79:V81 V93:V843 V86:V88">
    <cfRule type="cellIs" priority="129" dxfId="1" operator="equal" stopIfTrue="1">
      <formula>MAX($V$36:$V$56)</formula>
    </cfRule>
    <cfRule type="cellIs" priority="130" dxfId="0" operator="equal" stopIfTrue="1">
      <formula>MIN($V$36:$V$56)</formula>
    </cfRule>
  </conditionalFormatting>
  <conditionalFormatting sqref="W72 W79:W81 W93:W843 W86:W88">
    <cfRule type="cellIs" priority="131" dxfId="1" operator="equal" stopIfTrue="1">
      <formula>MAX($W$36:$W$56)</formula>
    </cfRule>
    <cfRule type="cellIs" priority="132" dxfId="0" operator="equal" stopIfTrue="1">
      <formula>MIN($W$36:$W$56)</formula>
    </cfRule>
  </conditionalFormatting>
  <conditionalFormatting sqref="X72 X79:X81 X93:X843 X86:X88">
    <cfRule type="cellIs" priority="133" dxfId="1" operator="equal" stopIfTrue="1">
      <formula>MAX($X$36:$X$56)</formula>
    </cfRule>
    <cfRule type="cellIs" priority="134" dxfId="0" operator="equal" stopIfTrue="1">
      <formula>MIN($X$36:$X$56)</formula>
    </cfRule>
  </conditionalFormatting>
  <conditionalFormatting sqref="Y72 Y79:Y81 Y93:Y843 Y86:Y88">
    <cfRule type="cellIs" priority="135" dxfId="1" operator="equal" stopIfTrue="1">
      <formula>MAX($Y$36:$Y$56)</formula>
    </cfRule>
    <cfRule type="cellIs" priority="136" dxfId="0" operator="equal" stopIfTrue="1">
      <formula>MIN($Y$36:$Y$56)</formula>
    </cfRule>
  </conditionalFormatting>
  <conditionalFormatting sqref="C72 C79:C81 C86:C88 Z93:Z843 Z72 Z79:Z81 C93:C843 Z86:Z88">
    <cfRule type="cellIs" priority="137" dxfId="1" operator="equal" stopIfTrue="1">
      <formula>MAX($Z$36:$Z$56)</formula>
    </cfRule>
    <cfRule type="cellIs" priority="138" dxfId="0" operator="equal" stopIfTrue="1">
      <formula>MIN($Z$36:$Z$56)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2019-02-21T08:46:30Z</dcterms:created>
  <dcterms:modified xsi:type="dcterms:W3CDTF">2019-02-21T08:46:32Z</dcterms:modified>
  <cp:category/>
  <cp:version/>
  <cp:contentType/>
  <cp:contentStatus/>
</cp:coreProperties>
</file>