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firstSheet="1"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<sst xmlns="http://schemas.openxmlformats.org/spreadsheetml/2006/main" count="531" uniqueCount="488">
  <si>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</si>
  <si>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</si>
  <si>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</si>
  <si>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</si>
  <si>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</si>
  <si>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</si>
  <si>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</si>
  <si>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</si>
  <si>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</si>
  <si>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</si>
  <si>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</si>
  <si>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</si>
  <si>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</si>
  <si>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</si>
  <si>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</si>
  <si>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</si>
  <si>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</si>
  <si>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</si>
  <si>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</si>
  <si>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</si>
  <si>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</si>
  <si>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</si>
  <si>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</si>
  <si>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</si>
  <si>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</si>
  <si>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</si>
  <si>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</si>
  <si>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</si>
  <si>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</si>
  <si>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</si>
  <si>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</si>
  <si>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</si>
  <si>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</si>
  <si>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</si>
  <si>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</si>
  <si>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</si>
  <si>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</si>
  <si>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</si>
  <si>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</si>
  <si>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</si>
  <si>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</si>
  <si>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</si>
  <si>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</si>
  <si>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</si>
  <si>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</si>
  <si>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</si>
  <si>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</si>
  <si>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</si>
  <si>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</si>
  <si>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</si>
  <si>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</si>
  <si>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</si>
  <si>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</si>
  <si>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</si>
  <si>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</si>
  <si>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</si>
  <si>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</si>
  <si>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</si>
  <si>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</si>
  <si>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</si>
  <si>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</si>
  <si>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</si>
  <si>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</si>
  <si>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</si>
  <si>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</si>
  <si>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</si>
  <si>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</si>
  <si>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</si>
  <si>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</si>
  <si>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</si>
  <si>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</si>
  <si>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</si>
  <si>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</si>
  <si>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</si>
  <si>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</si>
  <si>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</si>
  <si>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</si>
  <si>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</si>
  <si>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</si>
  <si>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</si>
  <si>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</si>
  <si>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</si>
  <si>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</si>
  <si>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</si>
  <si>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</si>
  <si>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</si>
  <si>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</si>
  <si>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</si>
  <si>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</si>
  <si>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</si>
  <si>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</si>
  <si>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</si>
  <si>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</si>
  <si>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</si>
  <si>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</si>
  <si>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</si>
  <si>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</si>
  <si>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</si>
  <si>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</si>
  <si>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</si>
  <si>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</si>
  <si>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</si>
  <si>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</si>
  <si>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</si>
  <si>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</si>
  <si>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</si>
  <si>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</si>
  <si>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</si>
  <si>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</si>
  <si>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</si>
  <si>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</si>
  <si>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</si>
  <si>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</si>
  <si>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</si>
  <si>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</si>
  <si>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</si>
  <si>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</si>
  <si>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</si>
  <si>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</si>
  <si>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</si>
  <si>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</si>
  <si>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</si>
  <si>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</si>
  <si>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</si>
  <si>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</si>
  <si>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</si>
  <si>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</si>
  <si>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</si>
  <si>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</si>
  <si>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</si>
  <si>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</si>
  <si>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</si>
  <si>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</si>
  <si>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</si>
  <si>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</si>
  <si>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</si>
  <si>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</si>
  <si>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</si>
  <si>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</si>
  <si>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</si>
  <si>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</si>
  <si>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</si>
  <si>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</si>
  <si>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</si>
  <si>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</si>
  <si>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</si>
  <si>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</si>
  <si>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</si>
  <si>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</si>
  <si>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</si>
  <si>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</si>
  <si>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</si>
  <si>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</si>
  <si>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</si>
  <si>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</si>
  <si>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</si>
  <si>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</si>
  <si>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</si>
  <si>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</si>
  <si>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</si>
  <si>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</si>
  <si>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</si>
  <si>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</si>
  <si>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</si>
  <si>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</si>
  <si>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</si>
  <si>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</si>
  <si>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</si>
  <si>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</si>
  <si>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</si>
  <si>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</si>
  <si>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</si>
  <si>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</si>
  <si>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</si>
  <si>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</si>
  <si>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</si>
  <si>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</si>
  <si>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</si>
  <si>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</si>
  <si>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</si>
  <si>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</si>
  <si>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</si>
  <si>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</si>
  <si>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</si>
  <si>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</si>
  <si>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</si>
  <si>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</si>
  <si>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</si>
  <si>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</si>
  <si>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</si>
  <si>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</si>
  <si>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</si>
  <si>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</si>
  <si>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</si>
  <si>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</si>
  <si>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</si>
  <si>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</si>
  <si>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</si>
  <si>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</si>
  <si>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</si>
  <si>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</si>
  <si>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</si>
  <si>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</si>
  <si>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</si>
  <si>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</si>
  <si>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</si>
  <si>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</si>
  <si>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</si>
  <si>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</si>
  <si>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</si>
  <si>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</si>
  <si>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</si>
  <si>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</si>
  <si>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</si>
  <si>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</si>
  <si>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</si>
  <si>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</si>
  <si>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</si>
  <si>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</si>
  <si>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</si>
  <si>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</si>
  <si>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</si>
  <si>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</si>
  <si>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</si>
  <si>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</si>
  <si>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</si>
  <si>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</si>
  <si>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</si>
  <si>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</si>
  <si>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</si>
  <si>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</si>
  <si>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</si>
  <si>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</si>
  <si>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</si>
  <si>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</si>
  <si>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</si>
  <si>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</si>
  <si>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</si>
  <si>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</si>
  <si>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</si>
  <si>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</si>
  <si>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</si>
  <si>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</si>
  <si>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</si>
  <si>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</si>
  <si>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</si>
  <si>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</si>
  <si>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</si>
  <si>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</si>
  <si>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</si>
  <si>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</si>
  <si>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</si>
  <si>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</si>
  <si>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</si>
  <si>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</si>
  <si>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</si>
  <si>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</si>
  <si>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</si>
  <si>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</si>
  <si>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</si>
  <si>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</si>
  <si>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</si>
  <si>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</si>
  <si>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</si>
  <si>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</si>
  <si>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</si>
  <si>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</si>
  <si>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</si>
  <si>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</si>
  <si>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</si>
  <si>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</si>
  <si>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</si>
  <si>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</si>
  <si>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</si>
  <si>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</si>
  <si>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</si>
  <si>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</si>
  <si>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</si>
  <si>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</si>
  <si>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</si>
  <si>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</si>
  <si>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</si>
  <si>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</si>
  <si>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</si>
  <si>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</si>
  <si>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</si>
  <si>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</si>
  <si>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</si>
  <si>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</si>
  <si>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</si>
  <si>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</si>
  <si>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</si>
  <si>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</si>
  <si>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</si>
  <si>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</si>
  <si>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</si>
  <si>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</si>
  <si>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</si>
  <si>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</si>
  <si>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</si>
  <si>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</si>
  <si>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</si>
  <si>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</si>
  <si>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</si>
  <si>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</si>
  <si>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</si>
  <si>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</si>
  <si>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</si>
  <si>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</si>
  <si>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</si>
  <si>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</si>
  <si>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</si>
  <si>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</si>
  <si>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</si>
  <si>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</si>
  <si>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</si>
  <si>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</si>
  <si>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</si>
  <si>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</si>
  <si>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</si>
  <si>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</si>
  <si>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</si>
  <si>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</si>
  <si>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</si>
  <si>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</si>
  <si>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</si>
  <si>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</si>
  <si>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</si>
  <si>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</si>
  <si>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</si>
  <si>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</si>
  <si>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</si>
  <si>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</si>
  <si>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</si>
  <si>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</si>
  <si>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</si>
  <si>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</si>
  <si>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</si>
  <si>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</si>
  <si>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</si>
  <si>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</si>
  <si>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</si>
  <si>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</si>
  <si>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</si>
  <si>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</si>
  <si>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</si>
  <si>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</si>
  <si>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</si>
  <si>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</si>
  <si>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</si>
  <si>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</si>
  <si>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</si>
  <si>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</si>
  <si>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</si>
  <si>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</si>
  <si>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</si>
  <si>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</si>
  <si>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</si>
  <si>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</si>
  <si>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</si>
  <si>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</si>
  <si>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</si>
  <si>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</si>
  <si>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</si>
  <si>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</si>
  <si>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</si>
  <si>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</si>
  <si>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</si>
  <si>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</si>
  <si>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</si>
  <si>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</si>
  <si>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</si>
  <si>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</si>
  <si>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</si>
  <si>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</si>
  <si>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</si>
  <si>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</si>
  <si>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</si>
  <si>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</si>
  <si>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</si>
  <si>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</si>
  <si>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</si>
  <si>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</si>
  <si>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</si>
  <si>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</si>
  <si>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</si>
  <si>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</si>
  <si>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</si>
  <si>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</si>
  <si>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</si>
  <si>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</si>
  <si>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</si>
  <si>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</si>
  <si>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</si>
  <si>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</si>
  <si>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</si>
  <si>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</si>
  <si>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</si>
  <si>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</si>
  <si>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</si>
  <si>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</si>
  <si>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</si>
  <si>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</si>
  <si>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</si>
  <si>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</si>
  <si>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</si>
  <si>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</si>
  <si>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</si>
  <si>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</si>
  <si>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</si>
  <si>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</si>
  <si>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</si>
  <si>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</si>
  <si>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</si>
  <si>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</si>
  <si>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</si>
  <si>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</si>
  <si>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</si>
  <si>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</si>
  <si>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</si>
  <si>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</si>
  <si>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</si>
  <si>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</si>
  <si>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</si>
  <si>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</si>
  <si>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</si>
  <si>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</si>
  <si>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</si>
  <si>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</si>
  <si>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</si>
  <si>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</si>
  <si>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</si>
  <si>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</si>
  <si>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</si>
  <si>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</si>
  <si>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</si>
  <si>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</si>
  <si>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</si>
  <si>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</si>
  <si>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</si>
  <si>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</si>
  <si>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</si>
  <si>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</si>
  <si>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</si>
  <si>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</si>
  <si>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</si>
  <si>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</si>
  <si>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</si>
  <si>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</si>
  <si>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</si>
  <si>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</si>
  <si>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</si>
  <si>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</si>
  <si>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</si>
  <si>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</si>
  <si>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</si>
  <si>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</si>
  <si>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</si>
  <si>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</si>
  <si>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</si>
  <si>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</si>
  <si>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</si>
  <si>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</si>
  <si>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</si>
  <si>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</si>
  <si>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</si>
  <si>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</si>
  <si>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</si>
  <si>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</si>
  <si>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</si>
  <si>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</si>
  <si>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</si>
  <si>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</si>
  <si>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</si>
  <si>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</si>
  <si>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</si>
  <si>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</si>
  <si>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</si>
  <si>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</si>
  <si>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</si>
  <si>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</si>
  <si>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</si>
  <si>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24/1/2023</t>
  </si>
  <si>
    <t>LANZAS  (220 kV)</t>
  </si>
  <si>
    <t>MAZARIC (220 kV)</t>
  </si>
  <si>
    <t>ALVARAD (220 kV)</t>
  </si>
  <si>
    <t>COSTASO (220 kV)</t>
  </si>
  <si>
    <t>BENAHAD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</si>
</sst>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44949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-0.0327887535</v>
      </c>
      <c r="D8" s="33">
        <v>-0.0165650845</v>
      </c>
      <c r="E8" s="33">
        <v>-0.0166978836</v>
      </c>
      <c r="F8" s="33">
        <v>-0.0224478245</v>
      </c>
      <c r="G8" s="33">
        <v>-0.0216497183</v>
      </c>
      <c r="H8" s="33">
        <v>-0.0278025866</v>
      </c>
      <c r="I8" s="33">
        <v>-0.0226016045</v>
      </c>
      <c r="J8" s="33">
        <v>-0.043251276</v>
      </c>
      <c r="K8" s="33">
        <v>-0.0697791576</v>
      </c>
      <c r="L8" s="33">
        <v>-0.0647729635</v>
      </c>
      <c r="M8" s="33">
        <v>-0.0508400202</v>
      </c>
      <c r="N8" s="33">
        <v>-0.0606836081</v>
      </c>
      <c r="O8" s="33">
        <v>-0.052692771</v>
      </c>
      <c r="P8" s="33">
        <v>-0.0640337467</v>
      </c>
      <c r="Q8" s="33">
        <v>-0.0593390465</v>
      </c>
      <c r="R8" s="33">
        <v>-0.0551923513</v>
      </c>
      <c r="S8" s="33">
        <v>-0.0452070236</v>
      </c>
      <c r="T8" s="33">
        <v>-0.0322378874</v>
      </c>
      <c r="U8" s="33">
        <v>-0.0347033739</v>
      </c>
      <c r="V8" s="33">
        <v>-0.0373475552</v>
      </c>
      <c r="W8" s="33">
        <v>-0.0394383669</v>
      </c>
      <c r="X8" s="33">
        <v>-0.040219903</v>
      </c>
      <c r="Y8" s="33">
        <v>-0.0444637537</v>
      </c>
      <c r="Z8" s="34"/>
    </row>
    <row r="9" spans="1:26" s="1" customFormat="1" ht="12.75">
      <c r="A9" s="8">
        <v>11005</v>
      </c>
      <c r="B9" s="54" t="s">
        <v>4</v>
      </c>
      <c r="C9" s="59">
        <v>0.0149638057</v>
      </c>
      <c r="D9" s="31">
        <v>0.0309594274</v>
      </c>
      <c r="E9" s="31">
        <v>0.033839345</v>
      </c>
      <c r="F9" s="31">
        <v>0.025482893</v>
      </c>
      <c r="G9" s="31">
        <v>0.0287351608</v>
      </c>
      <c r="H9" s="31">
        <v>0.0302728415</v>
      </c>
      <c r="I9" s="31">
        <v>0.0323290825</v>
      </c>
      <c r="J9" s="31">
        <v>0.0214962363</v>
      </c>
      <c r="K9" s="31">
        <v>-0.0032829046</v>
      </c>
      <c r="L9" s="31">
        <v>0.0006548166</v>
      </c>
      <c r="M9" s="31">
        <v>0.0002614856</v>
      </c>
      <c r="N9" s="31">
        <v>-0.0117068291</v>
      </c>
      <c r="O9" s="31">
        <v>-0.0032229424</v>
      </c>
      <c r="P9" s="31">
        <v>-0.0139685869</v>
      </c>
      <c r="Q9" s="31">
        <v>-0.0096539259</v>
      </c>
      <c r="R9" s="31">
        <v>-0.0091301203</v>
      </c>
      <c r="S9" s="31">
        <v>0.0035872459</v>
      </c>
      <c r="T9" s="31">
        <v>0.0169221163</v>
      </c>
      <c r="U9" s="31">
        <v>0.0317832828</v>
      </c>
      <c r="V9" s="31">
        <v>0.0302935839</v>
      </c>
      <c r="W9" s="31">
        <v>0.0279972553</v>
      </c>
      <c r="X9" s="31">
        <v>0.0231044888</v>
      </c>
      <c r="Y9" s="31">
        <v>0.0194311738</v>
      </c>
      <c r="Z9" s="35"/>
    </row>
    <row r="10" spans="1:26" s="1" customFormat="1" ht="12.75">
      <c r="A10" s="8">
        <v>51005</v>
      </c>
      <c r="B10" s="54" t="s">
        <v>5</v>
      </c>
      <c r="C10" s="59">
        <v>0.0149268508</v>
      </c>
      <c r="D10" s="31">
        <v>0.0309232473</v>
      </c>
      <c r="E10" s="31">
        <v>0.0338019729</v>
      </c>
      <c r="F10" s="31">
        <v>0.0254445076</v>
      </c>
      <c r="G10" s="31">
        <v>0.0286967158</v>
      </c>
      <c r="H10" s="31">
        <v>0.0302351117</v>
      </c>
      <c r="I10" s="31">
        <v>0.0322891474</v>
      </c>
      <c r="J10" s="31">
        <v>0.0214561224</v>
      </c>
      <c r="K10" s="31">
        <v>-0.003318429</v>
      </c>
      <c r="L10" s="31">
        <v>0.0006211996</v>
      </c>
      <c r="M10" s="31">
        <v>0.0002276897</v>
      </c>
      <c r="N10" s="31">
        <v>-0.0117416382</v>
      </c>
      <c r="O10" s="31">
        <v>-0.0032629967</v>
      </c>
      <c r="P10" s="31">
        <v>-0.0140068531</v>
      </c>
      <c r="Q10" s="31">
        <v>-0.009691</v>
      </c>
      <c r="R10" s="31">
        <v>-0.0091686249</v>
      </c>
      <c r="S10" s="31">
        <v>0.0035548806</v>
      </c>
      <c r="T10" s="31">
        <v>0.0168887973</v>
      </c>
      <c r="U10" s="31">
        <v>0.0317498446</v>
      </c>
      <c r="V10" s="31">
        <v>0.0302593708</v>
      </c>
      <c r="W10" s="31">
        <v>0.0279611945</v>
      </c>
      <c r="X10" s="31">
        <v>0.0230660439</v>
      </c>
      <c r="Y10" s="31">
        <v>0.0193917155</v>
      </c>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0.0150538683</v>
      </c>
      <c r="D12" s="31">
        <v>0.0312411189</v>
      </c>
      <c r="E12" s="31">
        <v>0.033967793</v>
      </c>
      <c r="F12" s="31">
        <v>0.0255762935</v>
      </c>
      <c r="G12" s="31">
        <v>0.0291032791</v>
      </c>
      <c r="H12" s="31">
        <v>0.0304319859</v>
      </c>
      <c r="I12" s="31">
        <v>0.0331664681</v>
      </c>
      <c r="J12" s="31">
        <v>0.0219680667</v>
      </c>
      <c r="K12" s="31">
        <v>-0.0039151907</v>
      </c>
      <c r="L12" s="31">
        <v>0.0001627803</v>
      </c>
      <c r="M12" s="31">
        <v>0.0004783869</v>
      </c>
      <c r="N12" s="31">
        <v>-0.011757493</v>
      </c>
      <c r="O12" s="31">
        <v>-0.0037138462</v>
      </c>
      <c r="P12" s="31">
        <v>-0.0142064095</v>
      </c>
      <c r="Q12" s="31">
        <v>-0.0099140406</v>
      </c>
      <c r="R12" s="31">
        <v>-0.0092046261</v>
      </c>
      <c r="S12" s="31">
        <v>0.0035064816</v>
      </c>
      <c r="T12" s="31">
        <v>0.0170605779</v>
      </c>
      <c r="U12" s="31">
        <v>0.031578064</v>
      </c>
      <c r="V12" s="31">
        <v>0.0307093263</v>
      </c>
      <c r="W12" s="31">
        <v>0.0281496048</v>
      </c>
      <c r="X12" s="31">
        <v>0.0232344866</v>
      </c>
      <c r="Y12" s="31">
        <v>0.0197984576</v>
      </c>
      <c r="Z12" s="35"/>
    </row>
    <row r="13" spans="1:26" s="1" customFormat="1" ht="12.75">
      <c r="A13" s="39">
        <v>11015</v>
      </c>
      <c r="B13" s="55" t="s">
        <v>7</v>
      </c>
      <c r="C13" s="60">
        <v>-3.6478E-05</v>
      </c>
      <c r="D13" s="37">
        <v>0.010389328</v>
      </c>
      <c r="E13" s="37">
        <v>0.0118089914</v>
      </c>
      <c r="F13" s="37">
        <v>0.0041997433</v>
      </c>
      <c r="G13" s="37">
        <v>0.0073871613</v>
      </c>
      <c r="H13" s="37">
        <v>0.0094972253</v>
      </c>
      <c r="I13" s="37">
        <v>0.0123891234</v>
      </c>
      <c r="J13" s="37">
        <v>0.0123196244</v>
      </c>
      <c r="K13" s="37">
        <v>0.0016469955</v>
      </c>
      <c r="L13" s="37">
        <v>0.0023899674</v>
      </c>
      <c r="M13" s="37">
        <v>-0.0103679895</v>
      </c>
      <c r="N13" s="37">
        <v>-0.0207110643</v>
      </c>
      <c r="O13" s="37">
        <v>-0.0201022625</v>
      </c>
      <c r="P13" s="37">
        <v>-0.0278362036</v>
      </c>
      <c r="Q13" s="37">
        <v>-0.0233902931</v>
      </c>
      <c r="R13" s="37">
        <v>-0.0237028599</v>
      </c>
      <c r="S13" s="37">
        <v>-0.0158411264</v>
      </c>
      <c r="T13" s="37">
        <v>0.0005846024</v>
      </c>
      <c r="U13" s="37">
        <v>0.0210428834</v>
      </c>
      <c r="V13" s="37">
        <v>0.0173152089</v>
      </c>
      <c r="W13" s="37">
        <v>0.018101573</v>
      </c>
      <c r="X13" s="37">
        <v>0.0136765838</v>
      </c>
      <c r="Y13" s="37">
        <v>0.0024161935</v>
      </c>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0.0043616891</v>
      </c>
      <c r="D15" s="31">
        <v>0.0173202753</v>
      </c>
      <c r="E15" s="31">
        <v>0.0179460645</v>
      </c>
      <c r="F15" s="31">
        <v>0.0114973783</v>
      </c>
      <c r="G15" s="31">
        <v>0.0134859681</v>
      </c>
      <c r="H15" s="31">
        <v>0.0129457116</v>
      </c>
      <c r="I15" s="31">
        <v>0.0143558383</v>
      </c>
      <c r="J15" s="31">
        <v>0.0014712811</v>
      </c>
      <c r="K15" s="31">
        <v>-0.0214757919</v>
      </c>
      <c r="L15" s="31">
        <v>-0.0174567699</v>
      </c>
      <c r="M15" s="31">
        <v>-0.0135234594</v>
      </c>
      <c r="N15" s="31">
        <v>-0.0224109888</v>
      </c>
      <c r="O15" s="31">
        <v>-0.0168733597</v>
      </c>
      <c r="P15" s="31">
        <v>-0.0237201452</v>
      </c>
      <c r="Q15" s="31">
        <v>-0.0197036266</v>
      </c>
      <c r="R15" s="31">
        <v>-0.0184212923</v>
      </c>
      <c r="S15" s="31">
        <v>-0.0087462664</v>
      </c>
      <c r="T15" s="31">
        <v>-0.0016539097</v>
      </c>
      <c r="U15" s="31">
        <v>0.0077931285</v>
      </c>
      <c r="V15" s="31">
        <v>0.0037615299</v>
      </c>
      <c r="W15" s="31">
        <v>0.0033373237</v>
      </c>
      <c r="X15" s="31">
        <v>-0.0004668236</v>
      </c>
      <c r="Y15" s="31">
        <v>-0.0044451952</v>
      </c>
      <c r="Z15" s="35"/>
    </row>
    <row r="16" spans="1:26" s="1" customFormat="1" ht="12.75">
      <c r="A16" s="8">
        <v>11030</v>
      </c>
      <c r="B16" s="54" t="s">
        <v>10</v>
      </c>
      <c r="C16" s="59">
        <v>-0.0202782154</v>
      </c>
      <c r="D16" s="31">
        <v>-0.005792737</v>
      </c>
      <c r="E16" s="31">
        <v>-0.005322814</v>
      </c>
      <c r="F16" s="31">
        <v>-0.0110033751</v>
      </c>
      <c r="G16" s="31">
        <v>-0.0099402666</v>
      </c>
      <c r="H16" s="31">
        <v>-0.0146764517</v>
      </c>
      <c r="I16" s="31">
        <v>-0.0093780756</v>
      </c>
      <c r="J16" s="31">
        <v>-0.0291200876</v>
      </c>
      <c r="K16" s="31">
        <v>-0.0499111414</v>
      </c>
      <c r="L16" s="31">
        <v>-0.0441120863</v>
      </c>
      <c r="M16" s="31">
        <v>-0.0344913006</v>
      </c>
      <c r="N16" s="31">
        <v>-0.0442435741</v>
      </c>
      <c r="O16" s="31">
        <v>-0.0369358063</v>
      </c>
      <c r="P16" s="31">
        <v>-0.0452773571</v>
      </c>
      <c r="Q16" s="31">
        <v>-0.0402300358</v>
      </c>
      <c r="R16" s="31">
        <v>-0.0375418663</v>
      </c>
      <c r="S16" s="31">
        <v>-0.0285727978</v>
      </c>
      <c r="T16" s="31">
        <v>-0.0199438334</v>
      </c>
      <c r="U16" s="31">
        <v>-0.0190774202</v>
      </c>
      <c r="V16" s="31">
        <v>-0.0202782154</v>
      </c>
      <c r="W16" s="31">
        <v>-0.023222208</v>
      </c>
      <c r="X16" s="31">
        <v>-0.0279022455</v>
      </c>
      <c r="Y16" s="31">
        <v>-0.0315016508</v>
      </c>
      <c r="Z16" s="35"/>
    </row>
    <row r="17" spans="1:26" s="1" customFormat="1" ht="12.75">
      <c r="A17" s="8">
        <v>11035</v>
      </c>
      <c r="B17" s="54" t="s">
        <v>11</v>
      </c>
      <c r="C17" s="59">
        <v>-0.0166985989</v>
      </c>
      <c r="D17" s="31">
        <v>-0.0028384924</v>
      </c>
      <c r="E17" s="31">
        <v>-0.0003231764</v>
      </c>
      <c r="F17" s="31">
        <v>-0.0065398216</v>
      </c>
      <c r="G17" s="31">
        <v>-0.0051925182</v>
      </c>
      <c r="H17" s="31">
        <v>-0.008445859</v>
      </c>
      <c r="I17" s="31">
        <v>-0.0024056435</v>
      </c>
      <c r="J17" s="31">
        <v>-0.0243301392</v>
      </c>
      <c r="K17" s="31">
        <v>-0.045109868</v>
      </c>
      <c r="L17" s="31">
        <v>-0.0389755964</v>
      </c>
      <c r="M17" s="31">
        <v>-0.0326700211</v>
      </c>
      <c r="N17" s="31">
        <v>-0.0442327261</v>
      </c>
      <c r="O17" s="31">
        <v>-0.0365076065</v>
      </c>
      <c r="P17" s="31">
        <v>-0.0463389158</v>
      </c>
      <c r="Q17" s="31">
        <v>-0.0408475399</v>
      </c>
      <c r="R17" s="31">
        <v>-0.038181901</v>
      </c>
      <c r="S17" s="31">
        <v>-0.0281178951</v>
      </c>
      <c r="T17" s="31">
        <v>-0.0161191225</v>
      </c>
      <c r="U17" s="31">
        <v>-0.0125451088</v>
      </c>
      <c r="V17" s="31">
        <v>-0.0111962557</v>
      </c>
      <c r="W17" s="31">
        <v>-0.014598608</v>
      </c>
      <c r="X17" s="31">
        <v>-0.0218641758</v>
      </c>
      <c r="Y17" s="31">
        <v>-0.0281060934</v>
      </c>
      <c r="Z17" s="35"/>
    </row>
    <row r="18" spans="1:26" s="1" customFormat="1" ht="12.75">
      <c r="A18" s="39">
        <v>11040</v>
      </c>
      <c r="B18" s="55" t="s">
        <v>12</v>
      </c>
      <c r="C18" s="60">
        <v>0.0160730481</v>
      </c>
      <c r="D18" s="37">
        <v>0.0315821171</v>
      </c>
      <c r="E18" s="37">
        <v>0.0345103741</v>
      </c>
      <c r="F18" s="37">
        <v>0.0269418955</v>
      </c>
      <c r="G18" s="37">
        <v>0.0292900801</v>
      </c>
      <c r="H18" s="37">
        <v>0.0319849849</v>
      </c>
      <c r="I18" s="37">
        <v>0.0330184102</v>
      </c>
      <c r="J18" s="37">
        <v>0.0252020359</v>
      </c>
      <c r="K18" s="37">
        <v>0.008190155</v>
      </c>
      <c r="L18" s="37">
        <v>0.010086</v>
      </c>
      <c r="M18" s="37">
        <v>0.0008180141</v>
      </c>
      <c r="N18" s="37">
        <v>-0.0103647709</v>
      </c>
      <c r="O18" s="37">
        <v>-0.003049612</v>
      </c>
      <c r="P18" s="37">
        <v>-0.0131537914</v>
      </c>
      <c r="Q18" s="37">
        <v>-0.0081630945</v>
      </c>
      <c r="R18" s="37">
        <v>-0.0075844526</v>
      </c>
      <c r="S18" s="37">
        <v>0.0047390461</v>
      </c>
      <c r="T18" s="37">
        <v>0.0197354555</v>
      </c>
      <c r="U18" s="37">
        <v>0.0398192406</v>
      </c>
      <c r="V18" s="37">
        <v>0.0356916785</v>
      </c>
      <c r="W18" s="37">
        <v>0.0348457098</v>
      </c>
      <c r="X18" s="37">
        <v>0.0295915604</v>
      </c>
      <c r="Y18" s="37">
        <v>0.0230957866</v>
      </c>
      <c r="Z18" s="38"/>
    </row>
    <row r="19" spans="1:26" s="1" customFormat="1" ht="12.75">
      <c r="A19" s="8">
        <v>11045</v>
      </c>
      <c r="B19" s="54" t="s">
        <v>13</v>
      </c>
      <c r="C19" s="59">
        <v>0.0051173568</v>
      </c>
      <c r="D19" s="31">
        <v>0.0181171894</v>
      </c>
      <c r="E19" s="31">
        <v>0.0188120604</v>
      </c>
      <c r="F19" s="31">
        <v>0.0122888088</v>
      </c>
      <c r="G19" s="31">
        <v>0.0142937303</v>
      </c>
      <c r="H19" s="31">
        <v>0.013868928</v>
      </c>
      <c r="I19" s="31">
        <v>0.0150101185</v>
      </c>
      <c r="J19" s="31">
        <v>0.0020906329</v>
      </c>
      <c r="K19" s="31">
        <v>-0.0219997168</v>
      </c>
      <c r="L19" s="31">
        <v>-0.0178830624</v>
      </c>
      <c r="M19" s="31">
        <v>-0.0135452747</v>
      </c>
      <c r="N19" s="31">
        <v>-0.0223661661</v>
      </c>
      <c r="O19" s="31">
        <v>-0.0164936781</v>
      </c>
      <c r="P19" s="31">
        <v>-0.023431778</v>
      </c>
      <c r="Q19" s="31">
        <v>-0.019411087</v>
      </c>
      <c r="R19" s="31">
        <v>-0.0182080269</v>
      </c>
      <c r="S19" s="31">
        <v>-0.0083670616</v>
      </c>
      <c r="T19" s="31">
        <v>-0.0014775991</v>
      </c>
      <c r="U19" s="31">
        <v>0.0078800917</v>
      </c>
      <c r="V19" s="31">
        <v>0.003600359</v>
      </c>
      <c r="W19" s="31">
        <v>0.0030902624</v>
      </c>
      <c r="X19" s="31">
        <v>-0.00073874</v>
      </c>
      <c r="Y19" s="31">
        <v>-0.0043100119</v>
      </c>
      <c r="Z19" s="35"/>
    </row>
    <row r="20" spans="1:26" s="1" customFormat="1" ht="12.75">
      <c r="A20" s="8">
        <v>11050</v>
      </c>
      <c r="B20" s="54" t="s">
        <v>14</v>
      </c>
      <c r="C20" s="59">
        <v>-0.0066907406</v>
      </c>
      <c r="D20" s="31">
        <v>0.0075010061</v>
      </c>
      <c r="E20" s="31">
        <v>0.0107229352</v>
      </c>
      <c r="F20" s="31">
        <v>0.0039712191</v>
      </c>
      <c r="G20" s="31">
        <v>0.0061058402</v>
      </c>
      <c r="H20" s="31">
        <v>0.0042793751</v>
      </c>
      <c r="I20" s="31">
        <v>0.0115051866</v>
      </c>
      <c r="J20" s="31">
        <v>-0.0082314014</v>
      </c>
      <c r="K20" s="31">
        <v>-0.0257592201</v>
      </c>
      <c r="L20" s="31">
        <v>-0.0203568935</v>
      </c>
      <c r="M20" s="31">
        <v>-0.017111659</v>
      </c>
      <c r="N20" s="31">
        <v>-0.030646801</v>
      </c>
      <c r="O20" s="31">
        <v>-0.0225039721</v>
      </c>
      <c r="P20" s="31">
        <v>-0.0338650942</v>
      </c>
      <c r="Q20" s="31">
        <v>-0.0279413462</v>
      </c>
      <c r="R20" s="31">
        <v>-0.0262271166</v>
      </c>
      <c r="S20" s="31">
        <v>-0.0155616999</v>
      </c>
      <c r="T20" s="31">
        <v>-0.0008304119</v>
      </c>
      <c r="U20" s="31">
        <v>0.0073028803</v>
      </c>
      <c r="V20" s="31">
        <v>0.0080724955</v>
      </c>
      <c r="W20" s="31">
        <v>0.0046318769</v>
      </c>
      <c r="X20" s="31">
        <v>-0.0024087429</v>
      </c>
      <c r="Y20" s="31">
        <v>-0.007463932</v>
      </c>
      <c r="Z20" s="35"/>
    </row>
    <row r="21" spans="1:26" s="1" customFormat="1" ht="12.75">
      <c r="A21" s="8">
        <v>11055</v>
      </c>
      <c r="B21" s="54" t="s">
        <v>403</v>
      </c>
      <c r="C21" s="59">
        <v>0.015276134</v>
      </c>
      <c r="D21" s="31">
        <v>0.0305433869</v>
      </c>
      <c r="E21" s="31">
        <v>0.033912003</v>
      </c>
      <c r="F21" s="31">
        <v>0.0257270932</v>
      </c>
      <c r="G21" s="31">
        <v>0.0280308723</v>
      </c>
      <c r="H21" s="31">
        <v>0.0302810669</v>
      </c>
      <c r="I21" s="31">
        <v>0.0301172137</v>
      </c>
      <c r="J21" s="31">
        <v>0.0204516053</v>
      </c>
      <c r="K21" s="31">
        <v>-0.0007032156</v>
      </c>
      <c r="L21" s="31">
        <v>0.0028172135</v>
      </c>
      <c r="M21" s="31">
        <v>7.65324E-05</v>
      </c>
      <c r="N21" s="31">
        <v>-0.0110239983</v>
      </c>
      <c r="O21" s="31">
        <v>-0.0011440516</v>
      </c>
      <c r="P21" s="31">
        <v>-0.0127613544</v>
      </c>
      <c r="Q21" s="31">
        <v>-0.0083398819</v>
      </c>
      <c r="R21" s="31">
        <v>-0.0084106922</v>
      </c>
      <c r="S21" s="31">
        <v>0.0043565035</v>
      </c>
      <c r="T21" s="31">
        <v>0.0169465542</v>
      </c>
      <c r="U21" s="31">
        <v>0.0329837203</v>
      </c>
      <c r="V21" s="31">
        <v>0.0294334292</v>
      </c>
      <c r="W21" s="31">
        <v>0.0279815793</v>
      </c>
      <c r="X21" s="31">
        <v>0.0230793357</v>
      </c>
      <c r="Y21" s="31">
        <v>0.0186626911</v>
      </c>
      <c r="Z21" s="35"/>
    </row>
    <row r="22" spans="1:26" s="1" customFormat="1" ht="12.75">
      <c r="A22" s="8">
        <v>11065</v>
      </c>
      <c r="B22" s="54" t="s">
        <v>364</v>
      </c>
      <c r="C22" s="59">
        <v>-0.015625596</v>
      </c>
      <c r="D22" s="31">
        <v>-0.0018583536</v>
      </c>
      <c r="E22" s="31">
        <v>0.0010487437</v>
      </c>
      <c r="F22" s="31">
        <v>-0.0052574873</v>
      </c>
      <c r="G22" s="31">
        <v>-0.0038621426</v>
      </c>
      <c r="H22" s="31">
        <v>-0.0067971945</v>
      </c>
      <c r="I22" s="31">
        <v>-0.0005905628</v>
      </c>
      <c r="J22" s="31">
        <v>-0.0229464769</v>
      </c>
      <c r="K22" s="31">
        <v>-0.0435651541</v>
      </c>
      <c r="L22" s="31">
        <v>-0.0374016762</v>
      </c>
      <c r="M22" s="31">
        <v>-0.0317341089</v>
      </c>
      <c r="N22" s="31">
        <v>-0.043649435</v>
      </c>
      <c r="O22" s="31">
        <v>-0.035826087</v>
      </c>
      <c r="P22" s="31">
        <v>-0.045933485</v>
      </c>
      <c r="Q22" s="31">
        <v>-0.0403869152</v>
      </c>
      <c r="R22" s="31">
        <v>-0.0377476215</v>
      </c>
      <c r="S22" s="31">
        <v>-0.0274246931</v>
      </c>
      <c r="T22" s="31">
        <v>-0.0147522688</v>
      </c>
      <c r="U22" s="31">
        <v>-0.0106743574</v>
      </c>
      <c r="V22" s="31">
        <v>-0.0088274479</v>
      </c>
      <c r="W22" s="31">
        <v>-0.0122551918</v>
      </c>
      <c r="X22" s="31">
        <v>-0.0199967623</v>
      </c>
      <c r="Y22" s="31">
        <v>-0.0268833637</v>
      </c>
      <c r="Z22" s="35"/>
    </row>
    <row r="23" spans="1:26" s="1" customFormat="1" ht="12.75">
      <c r="A23" s="39">
        <v>11070</v>
      </c>
      <c r="B23" s="55" t="s">
        <v>365</v>
      </c>
      <c r="C23" s="60">
        <v>0.0037992001</v>
      </c>
      <c r="D23" s="37">
        <v>0.0157285333</v>
      </c>
      <c r="E23" s="37">
        <v>0.0164474845</v>
      </c>
      <c r="F23" s="37">
        <v>0.0104241967</v>
      </c>
      <c r="G23" s="37">
        <v>0.0127180815</v>
      </c>
      <c r="H23" s="37">
        <v>0.0128195286</v>
      </c>
      <c r="I23" s="37">
        <v>0.0146978498</v>
      </c>
      <c r="J23" s="37">
        <v>0.005423665</v>
      </c>
      <c r="K23" s="37">
        <v>-0.0092794895</v>
      </c>
      <c r="L23" s="37">
        <v>-0.0061810017</v>
      </c>
      <c r="M23" s="37">
        <v>-0.0083899498</v>
      </c>
      <c r="N23" s="37">
        <v>-0.017624259</v>
      </c>
      <c r="O23" s="37">
        <v>-0.0148687363</v>
      </c>
      <c r="P23" s="37">
        <v>-0.0215116739</v>
      </c>
      <c r="Q23" s="37">
        <v>-0.0176993608</v>
      </c>
      <c r="R23" s="37">
        <v>-0.0164636374</v>
      </c>
      <c r="S23" s="37">
        <v>-0.007942915</v>
      </c>
      <c r="T23" s="37">
        <v>0.0014122725</v>
      </c>
      <c r="U23" s="37">
        <v>0.0144050717</v>
      </c>
      <c r="V23" s="37">
        <v>0.0121790767</v>
      </c>
      <c r="W23" s="37">
        <v>0.0127703547</v>
      </c>
      <c r="X23" s="37">
        <v>0.0086941719</v>
      </c>
      <c r="Y23" s="37">
        <v>0.0008659363</v>
      </c>
      <c r="Z23" s="38"/>
    </row>
    <row r="24" spans="1:26" s="1" customFormat="1" ht="12.75">
      <c r="A24" s="8">
        <v>11075</v>
      </c>
      <c r="B24" s="54" t="s">
        <v>15</v>
      </c>
      <c r="C24" s="59">
        <v>-0.0229039192</v>
      </c>
      <c r="D24" s="31">
        <v>-0.0077949762</v>
      </c>
      <c r="E24" s="31">
        <v>-0.0081003904</v>
      </c>
      <c r="F24" s="31">
        <v>-0.0139703751</v>
      </c>
      <c r="G24" s="31">
        <v>-0.0131440163</v>
      </c>
      <c r="H24" s="31">
        <v>-0.0185719728</v>
      </c>
      <c r="I24" s="31">
        <v>-0.0131310225</v>
      </c>
      <c r="J24" s="31">
        <v>-0.0341433287</v>
      </c>
      <c r="K24" s="31">
        <v>-0.0570466518</v>
      </c>
      <c r="L24" s="31">
        <v>-0.0517472029</v>
      </c>
      <c r="M24" s="31">
        <v>-0.0393075943</v>
      </c>
      <c r="N24" s="31">
        <v>-0.0483983755</v>
      </c>
      <c r="O24" s="31">
        <v>-0.0411889553</v>
      </c>
      <c r="P24" s="31">
        <v>-0.0490204096</v>
      </c>
      <c r="Q24" s="31">
        <v>-0.0442882776</v>
      </c>
      <c r="R24" s="31">
        <v>-0.0412237644</v>
      </c>
      <c r="S24" s="31">
        <v>-0.0323687792</v>
      </c>
      <c r="T24" s="31">
        <v>-0.0240148306</v>
      </c>
      <c r="U24" s="31">
        <v>-0.0254930258</v>
      </c>
      <c r="V24" s="31">
        <v>-0.0280444622</v>
      </c>
      <c r="W24" s="31">
        <v>-0.0308232307</v>
      </c>
      <c r="X24" s="31">
        <v>-0.0329060555</v>
      </c>
      <c r="Y24" s="31">
        <v>-0.0352669954</v>
      </c>
      <c r="Z24" s="35"/>
    </row>
    <row r="25" spans="1:26" s="1" customFormat="1" ht="12.75">
      <c r="A25" s="8">
        <v>11080</v>
      </c>
      <c r="B25" s="54" t="s">
        <v>16</v>
      </c>
      <c r="C25" s="59">
        <v>-0.0090075731</v>
      </c>
      <c r="D25" s="31">
        <v>0.0051597357</v>
      </c>
      <c r="E25" s="31">
        <v>0.0051193833</v>
      </c>
      <c r="F25" s="31">
        <v>-0.0011214018</v>
      </c>
      <c r="G25" s="31">
        <v>0.0002857447</v>
      </c>
      <c r="H25" s="31">
        <v>-0.0026241541</v>
      </c>
      <c r="I25" s="31">
        <v>0.0007116795</v>
      </c>
      <c r="J25" s="31">
        <v>-0.0172841549</v>
      </c>
      <c r="K25" s="31">
        <v>-0.0405648947</v>
      </c>
      <c r="L25" s="31">
        <v>-0.0358996391</v>
      </c>
      <c r="M25" s="31">
        <v>-0.0268132687</v>
      </c>
      <c r="N25" s="31">
        <v>-0.0352493525</v>
      </c>
      <c r="O25" s="31">
        <v>-0.0291125774</v>
      </c>
      <c r="P25" s="31">
        <v>-0.0355224609</v>
      </c>
      <c r="Q25" s="31">
        <v>-0.0311714411</v>
      </c>
      <c r="R25" s="31">
        <v>-0.0289741755</v>
      </c>
      <c r="S25" s="31">
        <v>-0.0199786425</v>
      </c>
      <c r="T25" s="31">
        <v>-0.0138210058</v>
      </c>
      <c r="U25" s="31">
        <v>-0.0103110075</v>
      </c>
      <c r="V25" s="31">
        <v>-0.0139075518</v>
      </c>
      <c r="W25" s="31">
        <v>-0.0154929161</v>
      </c>
      <c r="X25" s="31">
        <v>-0.0181357861</v>
      </c>
      <c r="Y25" s="31">
        <v>-0.020614028</v>
      </c>
      <c r="Z25" s="35"/>
    </row>
    <row r="26" spans="1:26" s="1" customFormat="1" ht="12.75">
      <c r="A26" s="8">
        <v>12010</v>
      </c>
      <c r="B26" s="54" t="s">
        <v>17</v>
      </c>
      <c r="C26" s="59">
        <v>-0.0094429255</v>
      </c>
      <c r="D26" s="31">
        <v>-0.0060677528</v>
      </c>
      <c r="E26" s="31">
        <v>-0.0060321093</v>
      </c>
      <c r="F26" s="31">
        <v>-0.0080468655</v>
      </c>
      <c r="G26" s="31">
        <v>-0.0071362257</v>
      </c>
      <c r="H26" s="31">
        <v>-0.0083622932</v>
      </c>
      <c r="I26" s="31">
        <v>-0.0075907707</v>
      </c>
      <c r="J26" s="31">
        <v>-0.0110564232</v>
      </c>
      <c r="K26" s="31">
        <v>-0.0059156418</v>
      </c>
      <c r="L26" s="31">
        <v>-0.0152748823</v>
      </c>
      <c r="M26" s="31">
        <v>-0.0120922327</v>
      </c>
      <c r="N26" s="31">
        <v>-0.0141890049</v>
      </c>
      <c r="O26" s="31">
        <v>-0.0125288963</v>
      </c>
      <c r="P26" s="31">
        <v>-0.0134447813</v>
      </c>
      <c r="Q26" s="31">
        <v>-0.0139913559</v>
      </c>
      <c r="R26" s="31">
        <v>-0.0135287046</v>
      </c>
      <c r="S26" s="31">
        <v>-0.0129204988</v>
      </c>
      <c r="T26" s="31">
        <v>-0.0154249668</v>
      </c>
      <c r="U26" s="31">
        <v>-0.016912818</v>
      </c>
      <c r="V26" s="31">
        <v>-0.0166383982</v>
      </c>
      <c r="W26" s="31">
        <v>-0.0169804096</v>
      </c>
      <c r="X26" s="31">
        <v>-0.016913414</v>
      </c>
      <c r="Y26" s="31">
        <v>-0.0149108171</v>
      </c>
      <c r="Z26" s="35"/>
    </row>
    <row r="27" spans="1:26" s="1" customFormat="1" ht="12.75">
      <c r="A27" s="8">
        <v>12015</v>
      </c>
      <c r="B27" s="54" t="s">
        <v>18</v>
      </c>
      <c r="C27" s="59">
        <v>0.0092622638</v>
      </c>
      <c r="D27" s="31">
        <v>0.0243991613</v>
      </c>
      <c r="E27" s="31">
        <v>0.0201827884</v>
      </c>
      <c r="F27" s="31">
        <v>0.0149427652</v>
      </c>
      <c r="G27" s="31">
        <v>0.0135057569</v>
      </c>
      <c r="H27" s="31">
        <v>0.0001629591</v>
      </c>
      <c r="I27" s="31">
        <v>0.0044093132</v>
      </c>
      <c r="J27" s="31">
        <v>-0.0325541496</v>
      </c>
      <c r="K27" s="31">
        <v>-0.0618815422</v>
      </c>
      <c r="L27" s="31">
        <v>-0.0484323502</v>
      </c>
      <c r="M27" s="31">
        <v>-0.0191328526</v>
      </c>
      <c r="N27" s="31">
        <v>-0.0262185335</v>
      </c>
      <c r="O27" s="31">
        <v>-0.0192662477</v>
      </c>
      <c r="P27" s="31">
        <v>-0.0208793879</v>
      </c>
      <c r="Q27" s="31">
        <v>-0.01397264</v>
      </c>
      <c r="R27" s="31">
        <v>-0.0104570389</v>
      </c>
      <c r="S27" s="31">
        <v>-0.0046334267</v>
      </c>
      <c r="T27" s="31">
        <v>-0.019756794</v>
      </c>
      <c r="U27" s="31">
        <v>-0.033952117</v>
      </c>
      <c r="V27" s="31">
        <v>-0.0537134409</v>
      </c>
      <c r="W27" s="31">
        <v>-0.0504119396</v>
      </c>
      <c r="X27" s="31">
        <v>-0.0532623529</v>
      </c>
      <c r="Y27" s="31">
        <v>-0.0434111357</v>
      </c>
      <c r="Z27" s="35"/>
    </row>
    <row r="28" spans="1:26" s="1" customFormat="1" ht="12.75">
      <c r="A28" s="39">
        <v>12018</v>
      </c>
      <c r="B28" s="55" t="s">
        <v>19</v>
      </c>
      <c r="C28" s="60">
        <v>-0.0615141392</v>
      </c>
      <c r="D28" s="37">
        <v>-0.0426535606</v>
      </c>
      <c r="E28" s="37">
        <v>-0.0442289114</v>
      </c>
      <c r="F28" s="37">
        <v>-0.0497999191</v>
      </c>
      <c r="G28" s="37">
        <v>-0.0503892899</v>
      </c>
      <c r="H28" s="37">
        <v>-0.0596264601</v>
      </c>
      <c r="I28" s="37">
        <v>-0.0496681929</v>
      </c>
      <c r="J28" s="37">
        <v>-0.0873939991</v>
      </c>
      <c r="K28" s="37">
        <v>-0.1237803698</v>
      </c>
      <c r="L28" s="37">
        <v>-0.1142685413</v>
      </c>
      <c r="M28" s="37">
        <v>-0.110291481</v>
      </c>
      <c r="N28" s="37">
        <v>-0.1206437349</v>
      </c>
      <c r="O28" s="37">
        <v>-0.1048691273</v>
      </c>
      <c r="P28" s="37">
        <v>-0.1173378229</v>
      </c>
      <c r="Q28" s="37">
        <v>-0.1073869467</v>
      </c>
      <c r="R28" s="37">
        <v>-0.0978187323</v>
      </c>
      <c r="S28" s="37">
        <v>-0.0859851837</v>
      </c>
      <c r="T28" s="37">
        <v>-0.0798695087</v>
      </c>
      <c r="U28" s="37">
        <v>-0.0967381001</v>
      </c>
      <c r="V28" s="37">
        <v>-0.10171175</v>
      </c>
      <c r="W28" s="37">
        <v>-0.0974544287</v>
      </c>
      <c r="X28" s="37">
        <v>-0.0908164978</v>
      </c>
      <c r="Y28" s="37">
        <v>-0.0925991535</v>
      </c>
      <c r="Z28" s="38"/>
    </row>
    <row r="29" spans="1:26" s="1" customFormat="1" ht="12.75">
      <c r="A29" s="8">
        <v>12020</v>
      </c>
      <c r="B29" s="54" t="s">
        <v>20</v>
      </c>
      <c r="C29" s="59">
        <v>-0.0280689001</v>
      </c>
      <c r="D29" s="31">
        <v>-0.0116058588</v>
      </c>
      <c r="E29" s="31">
        <v>-0.0130435228</v>
      </c>
      <c r="F29" s="31">
        <v>-0.0191764832</v>
      </c>
      <c r="G29" s="31">
        <v>-0.0194560289</v>
      </c>
      <c r="H29" s="31">
        <v>-0.0269557238</v>
      </c>
      <c r="I29" s="31">
        <v>-0.020691514</v>
      </c>
      <c r="J29" s="31">
        <v>-0.0489526987</v>
      </c>
      <c r="K29" s="31">
        <v>-0.0781749487</v>
      </c>
      <c r="L29" s="31">
        <v>-0.0706992149</v>
      </c>
      <c r="M29" s="31">
        <v>-0.051142931</v>
      </c>
      <c r="N29" s="31">
        <v>-0.0605814457</v>
      </c>
      <c r="O29" s="31">
        <v>-0.0527065992</v>
      </c>
      <c r="P29" s="31">
        <v>-0.0598393679</v>
      </c>
      <c r="Q29" s="31">
        <v>-0.0535569191</v>
      </c>
      <c r="R29" s="31">
        <v>-0.0487451553</v>
      </c>
      <c r="S29" s="31">
        <v>-0.0385123491</v>
      </c>
      <c r="T29" s="31">
        <v>-0.0340800285</v>
      </c>
      <c r="U29" s="31">
        <v>-0.040246129</v>
      </c>
      <c r="V29" s="31">
        <v>-0.0443429947</v>
      </c>
      <c r="W29" s="31">
        <v>-0.0468571186</v>
      </c>
      <c r="X29" s="31">
        <v>-0.0447480679</v>
      </c>
      <c r="Y29" s="31">
        <v>-0.045635581</v>
      </c>
      <c r="Z29" s="35"/>
    </row>
    <row r="30" spans="1:26" s="1" customFormat="1" ht="12.75">
      <c r="A30" s="8">
        <v>12025</v>
      </c>
      <c r="B30" s="54" t="s">
        <v>21</v>
      </c>
      <c r="C30" s="59">
        <v>-0.0497341156</v>
      </c>
      <c r="D30" s="31">
        <v>-0.0316969156</v>
      </c>
      <c r="E30" s="31">
        <v>-0.0328093767</v>
      </c>
      <c r="F30" s="31">
        <v>-0.0385806561</v>
      </c>
      <c r="G30" s="31">
        <v>-0.0389765501</v>
      </c>
      <c r="H30" s="31">
        <v>-0.04674685</v>
      </c>
      <c r="I30" s="31">
        <v>-0.0394032001</v>
      </c>
      <c r="J30" s="31">
        <v>-0.0720134974</v>
      </c>
      <c r="K30" s="31">
        <v>-0.1047979593</v>
      </c>
      <c r="L30" s="31">
        <v>-0.0970299244</v>
      </c>
      <c r="M30" s="31">
        <v>-0.0817306042</v>
      </c>
      <c r="N30" s="31">
        <v>-0.0920021534</v>
      </c>
      <c r="O30" s="31">
        <v>-0.0814415216</v>
      </c>
      <c r="P30" s="31">
        <v>-0.0920969248</v>
      </c>
      <c r="Q30" s="31">
        <v>-0.0839504004</v>
      </c>
      <c r="R30" s="31">
        <v>-0.076985836</v>
      </c>
      <c r="S30" s="31">
        <v>-0.0657964945</v>
      </c>
      <c r="T30" s="31">
        <v>-0.0585552454</v>
      </c>
      <c r="U30" s="31">
        <v>-0.0674276352</v>
      </c>
      <c r="V30" s="31">
        <v>-0.0716044903</v>
      </c>
      <c r="W30" s="31">
        <v>-0.0712863207</v>
      </c>
      <c r="X30" s="31">
        <v>-0.0678167343</v>
      </c>
      <c r="Y30" s="31">
        <v>-0.070171237</v>
      </c>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-0.0394716263</v>
      </c>
      <c r="D32" s="31">
        <v>-0.0222365856</v>
      </c>
      <c r="E32" s="31">
        <v>-0.0229358673</v>
      </c>
      <c r="F32" s="31">
        <v>-0.0288693905</v>
      </c>
      <c r="G32" s="31">
        <v>-0.0288462639</v>
      </c>
      <c r="H32" s="31">
        <v>-0.0356757641</v>
      </c>
      <c r="I32" s="31">
        <v>-0.0296080112</v>
      </c>
      <c r="J32" s="31">
        <v>-0.0576329231</v>
      </c>
      <c r="K32" s="31">
        <v>-0.087221384</v>
      </c>
      <c r="L32" s="31">
        <v>-0.0807420015</v>
      </c>
      <c r="M32" s="31">
        <v>-0.0651638508</v>
      </c>
      <c r="N32" s="31">
        <v>-0.074977994</v>
      </c>
      <c r="O32" s="31">
        <v>-0.0665698051</v>
      </c>
      <c r="P32" s="31">
        <v>-0.076235652</v>
      </c>
      <c r="Q32" s="31">
        <v>-0.0693860054</v>
      </c>
      <c r="R32" s="31">
        <v>-0.0639485121</v>
      </c>
      <c r="S32" s="31">
        <v>-0.0532934666</v>
      </c>
      <c r="T32" s="31">
        <v>-0.0448335409</v>
      </c>
      <c r="U32" s="31">
        <v>-0.0498322248</v>
      </c>
      <c r="V32" s="31">
        <v>-0.0535017252</v>
      </c>
      <c r="W32" s="31">
        <v>-0.0548753738</v>
      </c>
      <c r="X32" s="31">
        <v>-0.0536452532</v>
      </c>
      <c r="Y32" s="31">
        <v>-0.0565129519</v>
      </c>
      <c r="Z32" s="35"/>
    </row>
    <row r="33" spans="1:26" s="1" customFormat="1" ht="12.75">
      <c r="A33" s="39">
        <v>12040</v>
      </c>
      <c r="B33" s="55" t="s">
        <v>24</v>
      </c>
      <c r="C33" s="60">
        <v>-0.0671902895</v>
      </c>
      <c r="D33" s="37">
        <v>-0.0478783846</v>
      </c>
      <c r="E33" s="37">
        <v>-0.0497305393</v>
      </c>
      <c r="F33" s="37">
        <v>-0.0551421642</v>
      </c>
      <c r="G33" s="37">
        <v>-0.0557718277</v>
      </c>
      <c r="H33" s="37">
        <v>-0.0658392906</v>
      </c>
      <c r="I33" s="37">
        <v>-0.0540971756</v>
      </c>
      <c r="J33" s="37">
        <v>-0.0943504572</v>
      </c>
      <c r="K33" s="37">
        <v>-0.1326047182</v>
      </c>
      <c r="L33" s="37">
        <v>-0.1221107244</v>
      </c>
      <c r="M33" s="37">
        <v>-0.1250289679</v>
      </c>
      <c r="N33" s="37">
        <v>-0.1354540586</v>
      </c>
      <c r="O33" s="37">
        <v>-0.1166279316</v>
      </c>
      <c r="P33" s="37">
        <v>-0.1300666332</v>
      </c>
      <c r="Q33" s="37">
        <v>-0.1191395521</v>
      </c>
      <c r="R33" s="37">
        <v>-0.1081387997</v>
      </c>
      <c r="S33" s="37">
        <v>-0.0960323811</v>
      </c>
      <c r="T33" s="37">
        <v>-0.0905332565</v>
      </c>
      <c r="U33" s="37">
        <v>-0.1121338606</v>
      </c>
      <c r="V33" s="37">
        <v>-0.1175626516</v>
      </c>
      <c r="W33" s="37">
        <v>-0.1109952927</v>
      </c>
      <c r="X33" s="37">
        <v>-0.1027123928</v>
      </c>
      <c r="Y33" s="37">
        <v>-0.1042412519</v>
      </c>
      <c r="Z33" s="38"/>
    </row>
    <row r="34" spans="1:26" s="1" customFormat="1" ht="12.75">
      <c r="A34" s="8">
        <v>12045</v>
      </c>
      <c r="B34" s="54" t="s">
        <v>25</v>
      </c>
      <c r="C34" s="59">
        <v>-0.0194585323</v>
      </c>
      <c r="D34" s="31">
        <v>-0.0045394897</v>
      </c>
      <c r="E34" s="31">
        <v>-0.0054346323</v>
      </c>
      <c r="F34" s="31">
        <v>-0.0114862919</v>
      </c>
      <c r="G34" s="31">
        <v>-0.0108032227</v>
      </c>
      <c r="H34" s="31">
        <v>-0.0162785053</v>
      </c>
      <c r="I34" s="31">
        <v>-0.0106413364</v>
      </c>
      <c r="J34" s="31">
        <v>-0.0326662064</v>
      </c>
      <c r="K34" s="31">
        <v>-0.0547558069</v>
      </c>
      <c r="L34" s="31">
        <v>-0.049626708</v>
      </c>
      <c r="M34" s="31">
        <v>-0.0362579823</v>
      </c>
      <c r="N34" s="31">
        <v>-0.0445615053</v>
      </c>
      <c r="O34" s="31">
        <v>-0.038054347</v>
      </c>
      <c r="P34" s="31">
        <v>-0.0437728167</v>
      </c>
      <c r="Q34" s="31">
        <v>-0.0392260551</v>
      </c>
      <c r="R34" s="31">
        <v>-0.0364534855</v>
      </c>
      <c r="S34" s="31">
        <v>-0.0282236338</v>
      </c>
      <c r="T34" s="31">
        <v>-0.0224249363</v>
      </c>
      <c r="U34" s="31">
        <v>-0.0248388052</v>
      </c>
      <c r="V34" s="31">
        <v>-0.0279341936</v>
      </c>
      <c r="W34" s="31">
        <v>-0.030919075</v>
      </c>
      <c r="X34" s="31">
        <v>-0.0320551395</v>
      </c>
      <c r="Y34" s="31">
        <v>-0.032926321</v>
      </c>
      <c r="Z34" s="35"/>
    </row>
    <row r="35" spans="1:26" s="1" customFormat="1" ht="12.75">
      <c r="A35" s="8">
        <v>12050</v>
      </c>
      <c r="B35" s="54" t="s">
        <v>26</v>
      </c>
      <c r="C35" s="59">
        <v>-0.0094507933</v>
      </c>
      <c r="D35" s="31">
        <v>-0.0060745478</v>
      </c>
      <c r="E35" s="31">
        <v>-0.0060386658</v>
      </c>
      <c r="F35" s="31">
        <v>-0.0080537796</v>
      </c>
      <c r="G35" s="31">
        <v>-0.0062760115</v>
      </c>
      <c r="H35" s="31">
        <v>-0.0072143078</v>
      </c>
      <c r="I35" s="31">
        <v>-0.0064314604</v>
      </c>
      <c r="J35" s="31">
        <v>-0.0091381073</v>
      </c>
      <c r="K35" s="31">
        <v>-0.0036859512</v>
      </c>
      <c r="L35" s="31">
        <v>-0.0185134411</v>
      </c>
      <c r="M35" s="31">
        <v>-0.0113859177</v>
      </c>
      <c r="N35" s="31">
        <v>-0.0115535259</v>
      </c>
      <c r="O35" s="31">
        <v>-0.0090535879</v>
      </c>
      <c r="P35" s="31">
        <v>-0.0096883774</v>
      </c>
      <c r="Q35" s="31">
        <v>-0.0102528334</v>
      </c>
      <c r="R35" s="31">
        <v>-0.0094735622</v>
      </c>
      <c r="S35" s="31">
        <v>-0.0096673965</v>
      </c>
      <c r="T35" s="31">
        <v>-0.0161392689</v>
      </c>
      <c r="U35" s="31">
        <v>-0.0214035511</v>
      </c>
      <c r="V35" s="31">
        <v>-0.0224690437</v>
      </c>
      <c r="W35" s="31">
        <v>-0.0230952501</v>
      </c>
      <c r="X35" s="31">
        <v>-0.0233101845</v>
      </c>
      <c r="Y35" s="31">
        <v>-0.0211867094</v>
      </c>
      <c r="Z35" s="35"/>
    </row>
    <row r="36" spans="1:26" s="1" customFormat="1" ht="12.75">
      <c r="A36" s="8">
        <v>12055</v>
      </c>
      <c r="B36" s="54" t="s">
        <v>27</v>
      </c>
      <c r="C36" s="59">
        <v>-0.0543310642</v>
      </c>
      <c r="D36" s="31">
        <v>-0.0358057022</v>
      </c>
      <c r="E36" s="31">
        <v>-0.0376877785</v>
      </c>
      <c r="F36" s="31">
        <v>-0.0431149006</v>
      </c>
      <c r="G36" s="31">
        <v>-0.0441761017</v>
      </c>
      <c r="H36" s="31">
        <v>-0.0526082516</v>
      </c>
      <c r="I36" s="31">
        <v>-0.0442335606</v>
      </c>
      <c r="J36" s="31">
        <v>-0.0796346664</v>
      </c>
      <c r="K36" s="31">
        <v>-0.1149106026</v>
      </c>
      <c r="L36" s="31">
        <v>-0.1059426069</v>
      </c>
      <c r="M36" s="31">
        <v>-0.0791876316</v>
      </c>
      <c r="N36" s="31">
        <v>-0.0908554792</v>
      </c>
      <c r="O36" s="31">
        <v>-0.0804636478</v>
      </c>
      <c r="P36" s="31">
        <v>-0.0907295942</v>
      </c>
      <c r="Q36" s="31">
        <v>-0.0826566219</v>
      </c>
      <c r="R36" s="31">
        <v>-0.0751672983</v>
      </c>
      <c r="S36" s="31">
        <v>-0.0639811754</v>
      </c>
      <c r="T36" s="31">
        <v>-0.0583286285</v>
      </c>
      <c r="U36" s="31">
        <v>-0.0677467585</v>
      </c>
      <c r="V36" s="31">
        <v>-0.0722126961</v>
      </c>
      <c r="W36" s="31">
        <v>-0.0725275278</v>
      </c>
      <c r="X36" s="31">
        <v>-0.0674905777</v>
      </c>
      <c r="Y36" s="31">
        <v>-0.0692218542</v>
      </c>
      <c r="Z36" s="35"/>
    </row>
    <row r="37" spans="1:26" s="1" customFormat="1" ht="12.75">
      <c r="A37" s="8">
        <v>12060</v>
      </c>
      <c r="B37" s="54" t="s">
        <v>28</v>
      </c>
      <c r="C37" s="59">
        <v>0.031037271</v>
      </c>
      <c r="D37" s="31">
        <v>0.0446301103</v>
      </c>
      <c r="E37" s="31">
        <v>0.0403550863</v>
      </c>
      <c r="F37" s="31">
        <v>0.0314230323</v>
      </c>
      <c r="G37" s="31">
        <v>0.0284874439</v>
      </c>
      <c r="H37" s="31">
        <v>0.0154258013</v>
      </c>
      <c r="I37" s="31">
        <v>0.0230308175</v>
      </c>
      <c r="J37" s="31">
        <v>-0.0145119429</v>
      </c>
      <c r="K37" s="31">
        <v>-0.0545876026</v>
      </c>
      <c r="L37" s="31">
        <v>-0.0375922918</v>
      </c>
      <c r="M37" s="31">
        <v>-0.0073744059</v>
      </c>
      <c r="N37" s="31">
        <v>-0.0167381763</v>
      </c>
      <c r="O37" s="31">
        <v>-0.0086774826</v>
      </c>
      <c r="P37" s="31">
        <v>-0.0109274387</v>
      </c>
      <c r="Q37" s="31">
        <v>-0.0032609701</v>
      </c>
      <c r="R37" s="31">
        <v>0.0025010109</v>
      </c>
      <c r="S37" s="31">
        <v>0.0120918751</v>
      </c>
      <c r="T37" s="31">
        <v>-0.0010157824</v>
      </c>
      <c r="U37" s="31">
        <v>-0.0118606091</v>
      </c>
      <c r="V37" s="31">
        <v>-0.0294713974</v>
      </c>
      <c r="W37" s="31">
        <v>-0.0329525471</v>
      </c>
      <c r="X37" s="31">
        <v>-0.0312831402</v>
      </c>
      <c r="Y37" s="31">
        <v>-0.0206788778</v>
      </c>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-0.0385131836</v>
      </c>
      <c r="D39" s="31">
        <v>-0.0213950872</v>
      </c>
      <c r="E39" s="31">
        <v>-0.021892786</v>
      </c>
      <c r="F39" s="31">
        <v>-0.0277101994</v>
      </c>
      <c r="G39" s="31">
        <v>-0.0274941921</v>
      </c>
      <c r="H39" s="31">
        <v>-0.0341684818</v>
      </c>
      <c r="I39" s="31">
        <v>-0.0283153057</v>
      </c>
      <c r="J39" s="31">
        <v>-0.0567395687</v>
      </c>
      <c r="K39" s="31">
        <v>-0.0861700773</v>
      </c>
      <c r="L39" s="31">
        <v>-0.0798927546</v>
      </c>
      <c r="M39" s="31">
        <v>-0.0646989346</v>
      </c>
      <c r="N39" s="31">
        <v>-0.0745418072</v>
      </c>
      <c r="O39" s="31">
        <v>-0.0661809444</v>
      </c>
      <c r="P39" s="31">
        <v>-0.0760694742</v>
      </c>
      <c r="Q39" s="31">
        <v>-0.0693148375</v>
      </c>
      <c r="R39" s="31">
        <v>-0.0639280081</v>
      </c>
      <c r="S39" s="31">
        <v>-0.0531808138</v>
      </c>
      <c r="T39" s="31">
        <v>-0.0441617966</v>
      </c>
      <c r="U39" s="31">
        <v>-0.0486528873</v>
      </c>
      <c r="V39" s="31">
        <v>-0.0521820784</v>
      </c>
      <c r="W39" s="31">
        <v>-0.0536661148</v>
      </c>
      <c r="X39" s="31">
        <v>-0.0527306795</v>
      </c>
      <c r="Y39" s="31">
        <v>-0.0558460951</v>
      </c>
      <c r="Z39" s="35"/>
    </row>
    <row r="40" spans="1:26" s="1" customFormat="1" ht="12.75">
      <c r="A40" s="8">
        <v>12075</v>
      </c>
      <c r="B40" s="54" t="s">
        <v>31</v>
      </c>
      <c r="C40" s="59"/>
      <c r="D40" s="31"/>
      <c r="E40" s="31"/>
      <c r="F40" s="31"/>
      <c r="G40" s="31">
        <v>-0.0060353279</v>
      </c>
      <c r="H40" s="31">
        <v>-0.0068962574</v>
      </c>
      <c r="I40" s="31">
        <v>-0.00610888</v>
      </c>
      <c r="J40" s="31">
        <v>-0.0086047649</v>
      </c>
      <c r="K40" s="31">
        <v>-0.0030707121</v>
      </c>
      <c r="L40" s="31">
        <v>-0.0179058313</v>
      </c>
      <c r="M40" s="31">
        <v>-0.0109142065</v>
      </c>
      <c r="N40" s="31">
        <v>-0.0109719038</v>
      </c>
      <c r="O40" s="31">
        <v>-0.0085310936</v>
      </c>
      <c r="P40" s="31">
        <v>-0.0090783834</v>
      </c>
      <c r="Q40" s="31">
        <v>-0.0096802711</v>
      </c>
      <c r="R40" s="31">
        <v>-0.0088903904</v>
      </c>
      <c r="S40" s="31">
        <v>-0.0091481209</v>
      </c>
      <c r="T40" s="31">
        <v>-0.0155352354</v>
      </c>
      <c r="U40" s="31">
        <v>-0.0207740068</v>
      </c>
      <c r="V40" s="31">
        <v>-0.0218447447</v>
      </c>
      <c r="W40" s="31">
        <v>-0.0224711895</v>
      </c>
      <c r="X40" s="31">
        <v>-0.0226867199</v>
      </c>
      <c r="Y40" s="31">
        <v>-0.0208624601</v>
      </c>
      <c r="Z40" s="35"/>
    </row>
    <row r="41" spans="1:26" s="1" customFormat="1" ht="12.75">
      <c r="A41" s="8">
        <v>12080</v>
      </c>
      <c r="B41" s="54" t="s">
        <v>32</v>
      </c>
      <c r="C41" s="59">
        <v>-0.0217783451</v>
      </c>
      <c r="D41" s="31">
        <v>-0.0069154501</v>
      </c>
      <c r="E41" s="31">
        <v>-0.0079288483</v>
      </c>
      <c r="F41" s="31">
        <v>-0.0072966814</v>
      </c>
      <c r="G41" s="31">
        <v>-0.0061941147</v>
      </c>
      <c r="H41" s="31">
        <v>-0.0105570555</v>
      </c>
      <c r="I41" s="31">
        <v>-0.0134644508</v>
      </c>
      <c r="J41" s="31">
        <v>-0.0402705669</v>
      </c>
      <c r="K41" s="31">
        <v>-0.0549862385</v>
      </c>
      <c r="L41" s="31">
        <v>-0.0459814072</v>
      </c>
      <c r="M41" s="31">
        <v>-0.0296946764</v>
      </c>
      <c r="N41" s="31">
        <v>-0.0329918861</v>
      </c>
      <c r="O41" s="31">
        <v>-0.0269008875</v>
      </c>
      <c r="P41" s="31">
        <v>-0.0306955576</v>
      </c>
      <c r="Q41" s="31">
        <v>-0.027546525</v>
      </c>
      <c r="R41" s="31">
        <v>-0.025960207</v>
      </c>
      <c r="S41" s="31">
        <v>-0.023226738</v>
      </c>
      <c r="T41" s="31">
        <v>-0.0291831493</v>
      </c>
      <c r="U41" s="31">
        <v>-0.0368868113</v>
      </c>
      <c r="V41" s="31">
        <v>-0.0414582491</v>
      </c>
      <c r="W41" s="31">
        <v>-0.0427966118</v>
      </c>
      <c r="X41" s="31">
        <v>-0.0448578596</v>
      </c>
      <c r="Y41" s="31">
        <v>-0.0404099226</v>
      </c>
      <c r="Z41" s="35"/>
    </row>
    <row r="42" spans="1:26" s="1" customFormat="1" ht="12.75">
      <c r="A42" s="8">
        <v>12085</v>
      </c>
      <c r="B42" s="54" t="s">
        <v>33</v>
      </c>
      <c r="C42" s="59">
        <v>-0.0119690895</v>
      </c>
      <c r="D42" s="31">
        <v>-0.0071361065</v>
      </c>
      <c r="E42" s="31">
        <v>-0.0073157549</v>
      </c>
      <c r="F42" s="31">
        <v>-0.0092463493</v>
      </c>
      <c r="G42" s="31">
        <v>-0.0083600283</v>
      </c>
      <c r="H42" s="31">
        <v>-0.0101598501</v>
      </c>
      <c r="I42" s="31">
        <v>-0.0093877316</v>
      </c>
      <c r="J42" s="31">
        <v>-0.0167807341</v>
      </c>
      <c r="K42" s="31">
        <v>-0.0122050047</v>
      </c>
      <c r="L42" s="31">
        <v>-0.020206809</v>
      </c>
      <c r="M42" s="31">
        <v>-0.0165631771</v>
      </c>
      <c r="N42" s="31">
        <v>-0.0197150707</v>
      </c>
      <c r="O42" s="31">
        <v>-0.0173619986</v>
      </c>
      <c r="P42" s="31">
        <v>-0.0186206102</v>
      </c>
      <c r="Q42" s="31">
        <v>-0.0185095072</v>
      </c>
      <c r="R42" s="31">
        <v>-0.0178589821</v>
      </c>
      <c r="S42" s="31">
        <v>-0.0167680979</v>
      </c>
      <c r="T42" s="31">
        <v>-0.0185903311</v>
      </c>
      <c r="U42" s="31">
        <v>-0.0200564861</v>
      </c>
      <c r="V42" s="31">
        <v>-0.0190722942</v>
      </c>
      <c r="W42" s="31">
        <v>-0.0195657015</v>
      </c>
      <c r="X42" s="31">
        <v>-0.0196371078</v>
      </c>
      <c r="Y42" s="31">
        <v>-0.017223835</v>
      </c>
      <c r="Z42" s="35"/>
    </row>
    <row r="43" spans="1:26" s="1" customFormat="1" ht="12.75">
      <c r="A43" s="39">
        <v>12090</v>
      </c>
      <c r="B43" s="55" t="s">
        <v>34</v>
      </c>
      <c r="C43" s="60">
        <v>-0.0529854298</v>
      </c>
      <c r="D43" s="37">
        <v>-0.0344486237</v>
      </c>
      <c r="E43" s="37">
        <v>-0.0366133451</v>
      </c>
      <c r="F43" s="37">
        <v>-0.0420717001</v>
      </c>
      <c r="G43" s="37">
        <v>-0.043238163</v>
      </c>
      <c r="H43" s="37">
        <v>-0.051561594</v>
      </c>
      <c r="I43" s="37">
        <v>-0.043782711</v>
      </c>
      <c r="J43" s="37">
        <v>-0.0787955523</v>
      </c>
      <c r="K43" s="37">
        <v>-0.1140297651</v>
      </c>
      <c r="L43" s="37">
        <v>-0.1054672003</v>
      </c>
      <c r="M43" s="37">
        <v>-0.0804665089</v>
      </c>
      <c r="N43" s="37">
        <v>-0.0922188759</v>
      </c>
      <c r="O43" s="37">
        <v>-0.0820960999</v>
      </c>
      <c r="P43" s="37">
        <v>-0.092218399</v>
      </c>
      <c r="Q43" s="37">
        <v>-0.0840450525</v>
      </c>
      <c r="R43" s="37">
        <v>-0.0768499374</v>
      </c>
      <c r="S43" s="37">
        <v>-0.0655595064</v>
      </c>
      <c r="T43" s="37">
        <v>-0.0598806143</v>
      </c>
      <c r="U43" s="37">
        <v>-0.0689914227</v>
      </c>
      <c r="V43" s="37">
        <v>-0.0732630491</v>
      </c>
      <c r="W43" s="37">
        <v>-0.0735598803</v>
      </c>
      <c r="X43" s="37">
        <v>-0.0683939457</v>
      </c>
      <c r="Y43" s="37">
        <v>-0.0700858831</v>
      </c>
      <c r="Z43" s="38"/>
    </row>
    <row r="44" spans="1:26" s="1" customFormat="1" ht="12.75">
      <c r="A44" s="8">
        <v>13000</v>
      </c>
      <c r="B44" s="54" t="s">
        <v>35</v>
      </c>
      <c r="C44" s="59">
        <v>0.0030681491</v>
      </c>
      <c r="D44" s="31">
        <v>0.0171405077</v>
      </c>
      <c r="E44" s="31">
        <v>0.0135611296</v>
      </c>
      <c r="F44" s="31">
        <v>0.0060535669</v>
      </c>
      <c r="G44" s="31">
        <v>0.0048869848</v>
      </c>
      <c r="H44" s="31">
        <v>-0.0137207508</v>
      </c>
      <c r="I44" s="31">
        <v>-0.0056113005</v>
      </c>
      <c r="J44" s="31">
        <v>-0.0588818789</v>
      </c>
      <c r="K44" s="31">
        <v>-0.1012245417</v>
      </c>
      <c r="L44" s="31">
        <v>-0.0837314129</v>
      </c>
      <c r="M44" s="31">
        <v>-0.0402024984</v>
      </c>
      <c r="N44" s="31">
        <v>-0.0473668575</v>
      </c>
      <c r="O44" s="31">
        <v>-0.0323517323</v>
      </c>
      <c r="P44" s="31">
        <v>-0.0407927036</v>
      </c>
      <c r="Q44" s="31">
        <v>-0.0293058157</v>
      </c>
      <c r="R44" s="31">
        <v>-0.0238978863</v>
      </c>
      <c r="S44" s="31">
        <v>-0.0130548477</v>
      </c>
      <c r="T44" s="31">
        <v>-0.042853713</v>
      </c>
      <c r="U44" s="31">
        <v>-0.0722205639</v>
      </c>
      <c r="V44" s="31">
        <v>-0.0986037254</v>
      </c>
      <c r="W44" s="31">
        <v>-0.0921680927</v>
      </c>
      <c r="X44" s="31">
        <v>-0.0924332142</v>
      </c>
      <c r="Y44" s="31">
        <v>-0.0711227655</v>
      </c>
      <c r="Z44" s="35"/>
    </row>
    <row r="45" spans="1:26" s="1" customFormat="1" ht="12.75">
      <c r="A45" s="8">
        <v>13005</v>
      </c>
      <c r="B45" s="54" t="s">
        <v>36</v>
      </c>
      <c r="C45" s="59">
        <v>-0.0132803917</v>
      </c>
      <c r="D45" s="31">
        <v>0.0026392937</v>
      </c>
      <c r="E45" s="31">
        <v>0.0010213256</v>
      </c>
      <c r="F45" s="31">
        <v>-0.0067224503</v>
      </c>
      <c r="G45" s="31">
        <v>-0.0074710846</v>
      </c>
      <c r="H45" s="31">
        <v>-0.0276008844</v>
      </c>
      <c r="I45" s="31">
        <v>-0.0189732313</v>
      </c>
      <c r="J45" s="31">
        <v>-0.0750875473</v>
      </c>
      <c r="K45" s="31">
        <v>-0.1237457991</v>
      </c>
      <c r="L45" s="31">
        <v>-0.1106783152</v>
      </c>
      <c r="M45" s="31">
        <v>-0.0647790432</v>
      </c>
      <c r="N45" s="31">
        <v>-0.0719367266</v>
      </c>
      <c r="O45" s="31">
        <v>-0.0523777008</v>
      </c>
      <c r="P45" s="31">
        <v>-0.0644152164</v>
      </c>
      <c r="Q45" s="31">
        <v>-0.0499103069</v>
      </c>
      <c r="R45" s="31">
        <v>-0.0437523127</v>
      </c>
      <c r="S45" s="31">
        <v>-0.0325864553</v>
      </c>
      <c r="T45" s="31">
        <v>-0.061671257</v>
      </c>
      <c r="U45" s="31">
        <v>-0.0955991745</v>
      </c>
      <c r="V45" s="31">
        <v>-0.1211999655</v>
      </c>
      <c r="W45" s="31">
        <v>-0.1133964062</v>
      </c>
      <c r="X45" s="31">
        <v>-0.1121464968</v>
      </c>
      <c r="Y45" s="31">
        <v>-0.0892709494</v>
      </c>
      <c r="Z45" s="35"/>
    </row>
    <row r="46" spans="1:26" s="1" customFormat="1" ht="12.75">
      <c r="A46" s="8">
        <v>13010</v>
      </c>
      <c r="B46" s="54" t="s">
        <v>37</v>
      </c>
      <c r="C46" s="59">
        <v>-0.0438019037</v>
      </c>
      <c r="D46" s="31">
        <v>-0.0259231329</v>
      </c>
      <c r="E46" s="31">
        <v>-0.0290048122</v>
      </c>
      <c r="F46" s="31">
        <v>-0.0371317863</v>
      </c>
      <c r="G46" s="31">
        <v>-0.0375458002</v>
      </c>
      <c r="H46" s="31">
        <v>-0.0594404936</v>
      </c>
      <c r="I46" s="31">
        <v>-0.0479953289</v>
      </c>
      <c r="J46" s="31">
        <v>-0.1071618795</v>
      </c>
      <c r="K46" s="31">
        <v>-0.1622540951</v>
      </c>
      <c r="L46" s="31">
        <v>-0.1502737999</v>
      </c>
      <c r="M46" s="31">
        <v>-0.105753541</v>
      </c>
      <c r="N46" s="31">
        <v>-0.1125671864</v>
      </c>
      <c r="O46" s="31">
        <v>-0.0906099081</v>
      </c>
      <c r="P46" s="31">
        <v>-0.105701685</v>
      </c>
      <c r="Q46" s="31">
        <v>-0.0870418549</v>
      </c>
      <c r="R46" s="31">
        <v>-0.0797977448</v>
      </c>
      <c r="S46" s="31">
        <v>-0.0664355755</v>
      </c>
      <c r="T46" s="31">
        <v>-0.0986469984</v>
      </c>
      <c r="U46" s="31">
        <v>-0.1353951693</v>
      </c>
      <c r="V46" s="31">
        <v>-0.1622360945</v>
      </c>
      <c r="W46" s="31">
        <v>-0.1528431177</v>
      </c>
      <c r="X46" s="31">
        <v>-0.1492042542</v>
      </c>
      <c r="Y46" s="31">
        <v>-0.1231620312</v>
      </c>
      <c r="Z46" s="35"/>
    </row>
    <row r="47" spans="1:26" s="1" customFormat="1" ht="12.75">
      <c r="A47" s="8">
        <v>13015</v>
      </c>
      <c r="B47" s="54" t="s">
        <v>38</v>
      </c>
      <c r="C47" s="59">
        <v>-0.0509291887</v>
      </c>
      <c r="D47" s="31">
        <v>-0.0320845842</v>
      </c>
      <c r="E47" s="31">
        <v>-0.034117341</v>
      </c>
      <c r="F47" s="31">
        <v>-0.0427309275</v>
      </c>
      <c r="G47" s="31">
        <v>-0.0432444811</v>
      </c>
      <c r="H47" s="31">
        <v>-0.0652335882</v>
      </c>
      <c r="I47" s="31">
        <v>-0.0502550602</v>
      </c>
      <c r="J47" s="31">
        <v>-0.1086636782</v>
      </c>
      <c r="K47" s="31">
        <v>-0.1621104479</v>
      </c>
      <c r="L47" s="31">
        <v>-0.1560299397</v>
      </c>
      <c r="M47" s="31">
        <v>-0.1039954424</v>
      </c>
      <c r="N47" s="31">
        <v>-0.1128953695</v>
      </c>
      <c r="O47" s="31">
        <v>-0.0888262987</v>
      </c>
      <c r="P47" s="31">
        <v>-0.104491353</v>
      </c>
      <c r="Q47" s="31">
        <v>-0.087110877</v>
      </c>
      <c r="R47" s="31">
        <v>-0.0799667835</v>
      </c>
      <c r="S47" s="31">
        <v>-0.067384243</v>
      </c>
      <c r="T47" s="31">
        <v>-0.0926591158</v>
      </c>
      <c r="U47" s="31">
        <v>-0.1293370724</v>
      </c>
      <c r="V47" s="31">
        <v>-0.1551253796</v>
      </c>
      <c r="W47" s="31">
        <v>-0.1452487707</v>
      </c>
      <c r="X47" s="31">
        <v>-0.1432799101</v>
      </c>
      <c r="Y47" s="31">
        <v>-0.1215988398</v>
      </c>
      <c r="Z47" s="35"/>
    </row>
    <row r="48" spans="1:26" s="1" customFormat="1" ht="12.75">
      <c r="A48" s="39">
        <v>13018</v>
      </c>
      <c r="B48" s="55" t="s">
        <v>39</v>
      </c>
      <c r="C48" s="60">
        <v>-0.051915884</v>
      </c>
      <c r="D48" s="37">
        <v>-0.0330886841</v>
      </c>
      <c r="E48" s="37">
        <v>-0.0351657867</v>
      </c>
      <c r="F48" s="37">
        <v>-0.0437408686</v>
      </c>
      <c r="G48" s="37">
        <v>-0.0442621708</v>
      </c>
      <c r="H48" s="37">
        <v>-0.0663406849</v>
      </c>
      <c r="I48" s="37">
        <v>-0.0519841909</v>
      </c>
      <c r="J48" s="37">
        <v>-0.1107196808</v>
      </c>
      <c r="K48" s="37">
        <v>-0.164426446</v>
      </c>
      <c r="L48" s="37">
        <v>-0.1580202579</v>
      </c>
      <c r="M48" s="37">
        <v>-0.1060367823</v>
      </c>
      <c r="N48" s="37">
        <v>-0.1148529053</v>
      </c>
      <c r="O48" s="37">
        <v>-0.0907574892</v>
      </c>
      <c r="P48" s="37">
        <v>-0.1063755751</v>
      </c>
      <c r="Q48" s="37">
        <v>-0.0888701677</v>
      </c>
      <c r="R48" s="37">
        <v>-0.0816048384</v>
      </c>
      <c r="S48" s="37">
        <v>-0.0690762997</v>
      </c>
      <c r="T48" s="37">
        <v>-0.0940254927</v>
      </c>
      <c r="U48" s="37">
        <v>-0.1291563511</v>
      </c>
      <c r="V48" s="37">
        <v>-0.1557825804</v>
      </c>
      <c r="W48" s="37">
        <v>-0.1450520754</v>
      </c>
      <c r="X48" s="37">
        <v>-0.1434575319</v>
      </c>
      <c r="Y48" s="37">
        <v>-0.1220039129</v>
      </c>
      <c r="Z48" s="38"/>
    </row>
    <row r="49" spans="1:26" s="1" customFormat="1" ht="12.75">
      <c r="A49" s="8">
        <v>13020</v>
      </c>
      <c r="B49" s="54" t="s">
        <v>40</v>
      </c>
      <c r="C49" s="59">
        <v>0.0072122216</v>
      </c>
      <c r="D49" s="31">
        <v>0.0209976435</v>
      </c>
      <c r="E49" s="31">
        <v>0.0172578096</v>
      </c>
      <c r="F49" s="31">
        <v>0.0098821521</v>
      </c>
      <c r="G49" s="31">
        <v>0.0086965561</v>
      </c>
      <c r="H49" s="31">
        <v>-0.0094852448</v>
      </c>
      <c r="I49" s="31">
        <v>-0.0013725758</v>
      </c>
      <c r="J49" s="31">
        <v>-0.054066658</v>
      </c>
      <c r="K49" s="31">
        <v>-0.0963220596</v>
      </c>
      <c r="L49" s="31">
        <v>-0.0783909559</v>
      </c>
      <c r="M49" s="31">
        <v>-0.035135746</v>
      </c>
      <c r="N49" s="31">
        <v>-0.0424008369</v>
      </c>
      <c r="O49" s="31">
        <v>-0.0282812119</v>
      </c>
      <c r="P49" s="31">
        <v>-0.0362268686</v>
      </c>
      <c r="Q49" s="31">
        <v>-0.025349021</v>
      </c>
      <c r="R49" s="31">
        <v>-0.02016747</v>
      </c>
      <c r="S49" s="31">
        <v>-0.0095742941</v>
      </c>
      <c r="T49" s="31">
        <v>-0.0391491652</v>
      </c>
      <c r="U49" s="31">
        <v>-0.0672661066</v>
      </c>
      <c r="V49" s="31">
        <v>-0.0940954685</v>
      </c>
      <c r="W49" s="31">
        <v>-0.0879836082</v>
      </c>
      <c r="X49" s="31">
        <v>-0.0885552168</v>
      </c>
      <c r="Y49" s="31">
        <v>-0.0675158501</v>
      </c>
      <c r="Z49" s="35"/>
    </row>
    <row r="50" spans="1:26" s="1" customFormat="1" ht="12.75">
      <c r="A50" s="8">
        <v>13028</v>
      </c>
      <c r="B50" s="54" t="s">
        <v>408</v>
      </c>
      <c r="C50" s="59">
        <v>0.0368676186</v>
      </c>
      <c r="D50" s="31">
        <v>0.0489981771</v>
      </c>
      <c r="E50" s="31">
        <v>0.0450850129</v>
      </c>
      <c r="F50" s="31">
        <v>0.0368672609</v>
      </c>
      <c r="G50" s="31">
        <v>0.0323933959</v>
      </c>
      <c r="H50" s="31">
        <v>0.0173846483</v>
      </c>
      <c r="I50" s="31">
        <v>0.0258607268</v>
      </c>
      <c r="J50" s="31">
        <v>-0.0154893398</v>
      </c>
      <c r="K50" s="31">
        <v>-0.06092453</v>
      </c>
      <c r="L50" s="31">
        <v>-0.0403563976</v>
      </c>
      <c r="M50" s="31">
        <v>-0.0056881905</v>
      </c>
      <c r="N50" s="31">
        <v>-0.0118967295</v>
      </c>
      <c r="O50" s="31">
        <v>-0.0021799803</v>
      </c>
      <c r="P50" s="31">
        <v>-0.003959775</v>
      </c>
      <c r="Q50" s="31">
        <v>0.0034582019</v>
      </c>
      <c r="R50" s="31">
        <v>0.0087486506</v>
      </c>
      <c r="S50" s="31">
        <v>0.0145647526</v>
      </c>
      <c r="T50" s="31">
        <v>-0.00583601</v>
      </c>
      <c r="U50" s="31">
        <v>-0.0189576149</v>
      </c>
      <c r="V50" s="31">
        <v>-0.0452101231</v>
      </c>
      <c r="W50" s="31">
        <v>-0.0472084284</v>
      </c>
      <c r="X50" s="31">
        <v>-0.0484821796</v>
      </c>
      <c r="Y50" s="31">
        <v>-0.0326844454</v>
      </c>
      <c r="Z50" s="35"/>
    </row>
    <row r="51" spans="1:26" s="1" customFormat="1" ht="12.75">
      <c r="A51" s="8">
        <v>13029</v>
      </c>
      <c r="B51" s="54" t="s">
        <v>409</v>
      </c>
      <c r="C51" s="59">
        <v>0.0100858808</v>
      </c>
      <c r="D51" s="31">
        <v>0.0191716552</v>
      </c>
      <c r="E51" s="31">
        <v>0.0143792629</v>
      </c>
      <c r="F51" s="31">
        <v>0.0008490086</v>
      </c>
      <c r="G51" s="31">
        <v>0.0006693006</v>
      </c>
      <c r="H51" s="31">
        <v>-0.0112557411</v>
      </c>
      <c r="I51" s="31">
        <v>-0.0047057867</v>
      </c>
      <c r="J51" s="31">
        <v>-0.0442595482</v>
      </c>
      <c r="K51" s="31">
        <v>-0.0875037909</v>
      </c>
      <c r="L51" s="31">
        <v>-0.0594184399</v>
      </c>
      <c r="M51" s="31">
        <v>-0.0234980583</v>
      </c>
      <c r="N51" s="31">
        <v>-0.0215718746</v>
      </c>
      <c r="O51" s="31">
        <v>-0.0108799934</v>
      </c>
      <c r="P51" s="31">
        <v>-0.0118099451</v>
      </c>
      <c r="Q51" s="31">
        <v>-0.0067759752</v>
      </c>
      <c r="R51" s="31">
        <v>-0.0029414892</v>
      </c>
      <c r="S51" s="31">
        <v>-0.0049313307</v>
      </c>
      <c r="T51" s="31">
        <v>-0.0310230255</v>
      </c>
      <c r="U51" s="31">
        <v>-0.0625729561</v>
      </c>
      <c r="V51" s="31">
        <v>-0.0730801821</v>
      </c>
      <c r="W51" s="31">
        <v>-0.0775568485</v>
      </c>
      <c r="X51" s="31">
        <v>-0.0783420801</v>
      </c>
      <c r="Y51" s="31">
        <v>-0.0625981092</v>
      </c>
      <c r="Z51" s="35"/>
    </row>
    <row r="52" spans="1:26" s="1" customFormat="1" ht="12.75">
      <c r="A52" s="8">
        <v>13030</v>
      </c>
      <c r="B52" s="54" t="s">
        <v>41</v>
      </c>
      <c r="C52" s="59">
        <v>-0.0086092949</v>
      </c>
      <c r="D52" s="31">
        <v>0.0056133866</v>
      </c>
      <c r="E52" s="31">
        <v>0.0017334819</v>
      </c>
      <c r="F52" s="31">
        <v>-0.0061974525</v>
      </c>
      <c r="G52" s="31">
        <v>-0.0073121786</v>
      </c>
      <c r="H52" s="31">
        <v>-0.0273857117</v>
      </c>
      <c r="I52" s="31">
        <v>-0.0175167322</v>
      </c>
      <c r="J52" s="31">
        <v>-0.0715072155</v>
      </c>
      <c r="K52" s="31">
        <v>-0.11655128</v>
      </c>
      <c r="L52" s="31">
        <v>-0.0998834372</v>
      </c>
      <c r="M52" s="31">
        <v>-0.0567429066</v>
      </c>
      <c r="N52" s="31">
        <v>-0.0640736818</v>
      </c>
      <c r="O52" s="31">
        <v>-0.0471892357</v>
      </c>
      <c r="P52" s="31">
        <v>-0.056379199</v>
      </c>
      <c r="Q52" s="31">
        <v>-0.0420744419</v>
      </c>
      <c r="R52" s="31">
        <v>-0.0362561941</v>
      </c>
      <c r="S52" s="31">
        <v>-0.0250892639</v>
      </c>
      <c r="T52" s="31">
        <v>-0.0558780432</v>
      </c>
      <c r="U52" s="31">
        <v>-0.0882182121</v>
      </c>
      <c r="V52" s="31">
        <v>-0.1118623018</v>
      </c>
      <c r="W52" s="31">
        <v>-0.1033933163</v>
      </c>
      <c r="X52" s="31">
        <v>-0.1029951572</v>
      </c>
      <c r="Y52" s="31">
        <v>-0.0817241669</v>
      </c>
      <c r="Z52" s="35"/>
    </row>
    <row r="53" spans="1:26" s="1" customFormat="1" ht="12.75">
      <c r="A53" s="39">
        <v>13035</v>
      </c>
      <c r="B53" s="55" t="s">
        <v>42</v>
      </c>
      <c r="C53" s="60">
        <v>0.0239272118</v>
      </c>
      <c r="D53" s="37">
        <v>0.0369982123</v>
      </c>
      <c r="E53" s="37">
        <v>0.0326449275</v>
      </c>
      <c r="F53" s="37">
        <v>0.0252991319</v>
      </c>
      <c r="G53" s="37">
        <v>0.0230324268</v>
      </c>
      <c r="H53" s="37">
        <v>0.0063635707</v>
      </c>
      <c r="I53" s="37">
        <v>0.0153284669</v>
      </c>
      <c r="J53" s="37">
        <v>-0.0331338644</v>
      </c>
      <c r="K53" s="37">
        <v>-0.0748850107</v>
      </c>
      <c r="L53" s="37">
        <v>-0.0562605858</v>
      </c>
      <c r="M53" s="37">
        <v>-0.0166703463</v>
      </c>
      <c r="N53" s="37">
        <v>-0.0245614052</v>
      </c>
      <c r="O53" s="37">
        <v>-0.0137400627</v>
      </c>
      <c r="P53" s="37">
        <v>-0.0182318687</v>
      </c>
      <c r="Q53" s="37">
        <v>-0.0087244511</v>
      </c>
      <c r="R53" s="37">
        <v>-0.0034223795</v>
      </c>
      <c r="S53" s="37">
        <v>0.0053254962</v>
      </c>
      <c r="T53" s="37">
        <v>-0.0193103552</v>
      </c>
      <c r="U53" s="37">
        <v>-0.0398892164</v>
      </c>
      <c r="V53" s="37">
        <v>-0.0658861399</v>
      </c>
      <c r="W53" s="37">
        <v>-0.0626938343</v>
      </c>
      <c r="X53" s="37">
        <v>-0.0635908842</v>
      </c>
      <c r="Y53" s="37">
        <v>-0.0452855825</v>
      </c>
      <c r="Z53" s="38"/>
    </row>
    <row r="54" spans="1:26" s="1" customFormat="1" ht="12.75">
      <c r="A54" s="8">
        <v>13045</v>
      </c>
      <c r="B54" s="54" t="s">
        <v>43</v>
      </c>
      <c r="C54" s="59">
        <v>-0.0448474884</v>
      </c>
      <c r="D54" s="31">
        <v>-0.0266144276</v>
      </c>
      <c r="E54" s="31">
        <v>-0.0289489031</v>
      </c>
      <c r="F54" s="31">
        <v>-0.0373343229</v>
      </c>
      <c r="G54" s="31">
        <v>-0.0377846956</v>
      </c>
      <c r="H54" s="31">
        <v>-0.0595220327</v>
      </c>
      <c r="I54" s="31">
        <v>-0.0468341112</v>
      </c>
      <c r="J54" s="31">
        <v>-0.1053634882</v>
      </c>
      <c r="K54" s="31">
        <v>-0.1576031446</v>
      </c>
      <c r="L54" s="31">
        <v>-0.1498001814</v>
      </c>
      <c r="M54" s="31">
        <v>-0.0986284018</v>
      </c>
      <c r="N54" s="31">
        <v>-0.1074008942</v>
      </c>
      <c r="O54" s="31">
        <v>-0.0836653709</v>
      </c>
      <c r="P54" s="31">
        <v>-0.0989854336</v>
      </c>
      <c r="Q54" s="31">
        <v>-0.0819967985</v>
      </c>
      <c r="R54" s="31">
        <v>-0.0750499964</v>
      </c>
      <c r="S54" s="31">
        <v>-0.0627105236</v>
      </c>
      <c r="T54" s="31">
        <v>-0.0882096291</v>
      </c>
      <c r="U54" s="31">
        <v>-0.1251894236</v>
      </c>
      <c r="V54" s="31">
        <v>-0.1505190134</v>
      </c>
      <c r="W54" s="31">
        <v>-0.141053915</v>
      </c>
      <c r="X54" s="31">
        <v>-0.1392302513</v>
      </c>
      <c r="Y54" s="31">
        <v>-0.1175658703</v>
      </c>
      <c r="Z54" s="35"/>
    </row>
    <row r="55" spans="1:26" s="1" customFormat="1" ht="12.75">
      <c r="A55" s="8">
        <v>13050</v>
      </c>
      <c r="B55" s="54" t="s">
        <v>410</v>
      </c>
      <c r="C55" s="59">
        <v>-0.0438201427</v>
      </c>
      <c r="D55" s="31">
        <v>-0.0261467695</v>
      </c>
      <c r="E55" s="31">
        <v>-0.0314160585</v>
      </c>
      <c r="F55" s="31">
        <v>-0.0395431519</v>
      </c>
      <c r="G55" s="31">
        <v>-0.039944768</v>
      </c>
      <c r="H55" s="31">
        <v>-0.0619790554</v>
      </c>
      <c r="I55" s="31">
        <v>-0.0489224195</v>
      </c>
      <c r="J55" s="31">
        <v>-0.1082496643</v>
      </c>
      <c r="K55" s="31">
        <v>-0.1625568867</v>
      </c>
      <c r="L55" s="31">
        <v>-0.1505119801</v>
      </c>
      <c r="M55" s="31">
        <v>-0.106426239</v>
      </c>
      <c r="N55" s="31">
        <v>-0.1133590937</v>
      </c>
      <c r="O55" s="31">
        <v>-0.0914567709</v>
      </c>
      <c r="P55" s="31">
        <v>-0.1064412594</v>
      </c>
      <c r="Q55" s="31">
        <v>-0.0876357555</v>
      </c>
      <c r="R55" s="31">
        <v>-0.0803855658</v>
      </c>
      <c r="S55" s="31">
        <v>-0.0670324564</v>
      </c>
      <c r="T55" s="31">
        <v>-0.0989476442</v>
      </c>
      <c r="U55" s="31">
        <v>-0.1356244087</v>
      </c>
      <c r="V55" s="31">
        <v>-0.1623342037</v>
      </c>
      <c r="W55" s="31">
        <v>-0.1527481079</v>
      </c>
      <c r="X55" s="31">
        <v>-0.1491775513</v>
      </c>
      <c r="Y55" s="31">
        <v>-0.1234251261</v>
      </c>
      <c r="Z55" s="35"/>
    </row>
    <row r="56" spans="1:26" s="1" customFormat="1" ht="12.75">
      <c r="A56" s="8">
        <v>13055</v>
      </c>
      <c r="B56" s="54" t="s">
        <v>411</v>
      </c>
      <c r="C56" s="59">
        <v>-0.0441144705</v>
      </c>
      <c r="D56" s="31">
        <v>-0.0264105797</v>
      </c>
      <c r="E56" s="31">
        <v>-0.0316057205</v>
      </c>
      <c r="F56" s="31">
        <v>-0.0397355556</v>
      </c>
      <c r="G56" s="31">
        <v>-0.040138483</v>
      </c>
      <c r="H56" s="31">
        <v>-0.0621862411</v>
      </c>
      <c r="I56" s="31">
        <v>-0.0491734743</v>
      </c>
      <c r="J56" s="31">
        <v>-0.1085544825</v>
      </c>
      <c r="K56" s="31">
        <v>-0.1629116535</v>
      </c>
      <c r="L56" s="31">
        <v>-0.1509070396</v>
      </c>
      <c r="M56" s="31">
        <v>-0.1068125963</v>
      </c>
      <c r="N56" s="31">
        <v>-0.1137571335</v>
      </c>
      <c r="O56" s="31">
        <v>-0.0918211937</v>
      </c>
      <c r="P56" s="31">
        <v>-0.1068506241</v>
      </c>
      <c r="Q56" s="31">
        <v>-0.088008523</v>
      </c>
      <c r="R56" s="31">
        <v>-0.080745697</v>
      </c>
      <c r="S56" s="31">
        <v>-0.0673704147</v>
      </c>
      <c r="T56" s="31">
        <v>-0.0992729664</v>
      </c>
      <c r="U56" s="31">
        <v>-0.1359775066</v>
      </c>
      <c r="V56" s="31">
        <v>-0.1627062559</v>
      </c>
      <c r="W56" s="31">
        <v>-0.1531051397</v>
      </c>
      <c r="X56" s="31">
        <v>-0.1495107412</v>
      </c>
      <c r="Y56" s="31">
        <v>-0.1237411499</v>
      </c>
      <c r="Z56" s="35"/>
    </row>
    <row r="57" spans="1:26" s="1" customFormat="1" ht="12.75">
      <c r="A57" s="8">
        <v>13056</v>
      </c>
      <c r="B57" s="54" t="s">
        <v>412</v>
      </c>
      <c r="C57" s="59">
        <v>0.032317996</v>
      </c>
      <c r="D57" s="31">
        <v>0.0439439416</v>
      </c>
      <c r="E57" s="31">
        <v>0.0398522615</v>
      </c>
      <c r="F57" s="31">
        <v>0.0307161212</v>
      </c>
      <c r="G57" s="31">
        <v>0.0269869566</v>
      </c>
      <c r="H57" s="31">
        <v>0.0124820471</v>
      </c>
      <c r="I57" s="31">
        <v>0.0206579566</v>
      </c>
      <c r="J57" s="31">
        <v>-0.0204670429</v>
      </c>
      <c r="K57" s="31">
        <v>-0.0657721758</v>
      </c>
      <c r="L57" s="31">
        <v>-0.0437059402</v>
      </c>
      <c r="M57" s="31">
        <v>-0.0087714195</v>
      </c>
      <c r="N57" s="31">
        <v>-0.0136135817</v>
      </c>
      <c r="O57" s="31">
        <v>-0.0037446022</v>
      </c>
      <c r="P57" s="31">
        <v>-0.0053669214</v>
      </c>
      <c r="Q57" s="31">
        <v>0.0017419457</v>
      </c>
      <c r="R57" s="31">
        <v>0.0067898631</v>
      </c>
      <c r="S57" s="31">
        <v>0.011180222</v>
      </c>
      <c r="T57" s="31">
        <v>-0.0102293491</v>
      </c>
      <c r="U57" s="31">
        <v>-0.0266634226</v>
      </c>
      <c r="V57" s="31">
        <v>-0.0501012802</v>
      </c>
      <c r="W57" s="31">
        <v>-0.0526167154</v>
      </c>
      <c r="X57" s="31">
        <v>-0.0538188219</v>
      </c>
      <c r="Y57" s="31">
        <v>-0.0378886461</v>
      </c>
      <c r="Z57" s="35"/>
    </row>
    <row r="58" spans="1:26" s="1" customFormat="1" ht="12.75">
      <c r="A58" s="39">
        <v>13057</v>
      </c>
      <c r="B58" s="55" t="s">
        <v>44</v>
      </c>
      <c r="C58" s="60">
        <v>-0.0516138077</v>
      </c>
      <c r="D58" s="37">
        <v>-0.0327842236</v>
      </c>
      <c r="E58" s="37"/>
      <c r="F58" s="37"/>
      <c r="G58" s="37"/>
      <c r="H58" s="37"/>
      <c r="I58" s="37"/>
      <c r="J58" s="37">
        <v>-0.1098190546</v>
      </c>
      <c r="K58" s="37">
        <v>-0.1633840799</v>
      </c>
      <c r="L58" s="37">
        <v>-0.1571527719</v>
      </c>
      <c r="M58" s="37">
        <v>-0.1050924063</v>
      </c>
      <c r="N58" s="37">
        <v>-0.1139591932</v>
      </c>
      <c r="O58" s="37">
        <v>-0.0898734331</v>
      </c>
      <c r="P58" s="37">
        <v>-0.1055076122</v>
      </c>
      <c r="Q58" s="37">
        <v>-0.088078618</v>
      </c>
      <c r="R58" s="37">
        <v>-0.0808737278</v>
      </c>
      <c r="S58" s="37">
        <v>-0.0683403015</v>
      </c>
      <c r="T58" s="37">
        <v>-0.0909714699</v>
      </c>
      <c r="U58" s="37">
        <v>-0.1207715273</v>
      </c>
      <c r="V58" s="37">
        <v>-0.1503049135</v>
      </c>
      <c r="W58" s="37">
        <v>-0.1369578838</v>
      </c>
      <c r="X58" s="37">
        <v>-0.1373765469</v>
      </c>
      <c r="Y58" s="37">
        <v>-0.1175284386</v>
      </c>
      <c r="Z58" s="38"/>
    </row>
    <row r="59" spans="1:26" s="1" customFormat="1" ht="12.75">
      <c r="A59" s="8">
        <v>13060</v>
      </c>
      <c r="B59" s="54" t="s">
        <v>45</v>
      </c>
      <c r="C59" s="59">
        <v>-0.0506148338</v>
      </c>
      <c r="D59" s="31">
        <v>-0.0317950249</v>
      </c>
      <c r="E59" s="31">
        <v>-0.0338181257</v>
      </c>
      <c r="F59" s="31">
        <v>-0.0424427986</v>
      </c>
      <c r="G59" s="31">
        <v>-0.0429495573</v>
      </c>
      <c r="H59" s="31">
        <v>-0.0649079084</v>
      </c>
      <c r="I59" s="31">
        <v>-0.0497909784</v>
      </c>
      <c r="J59" s="31">
        <v>-0.1080271006</v>
      </c>
      <c r="K59" s="31">
        <v>-0.1613824368</v>
      </c>
      <c r="L59" s="31">
        <v>-0.1553760767</v>
      </c>
      <c r="M59" s="31">
        <v>-0.1032468081</v>
      </c>
      <c r="N59" s="31">
        <v>-0.1121743917</v>
      </c>
      <c r="O59" s="31">
        <v>-0.0881149769</v>
      </c>
      <c r="P59" s="31">
        <v>-0.1037591696</v>
      </c>
      <c r="Q59" s="31">
        <v>-0.0864374638</v>
      </c>
      <c r="R59" s="31">
        <v>-0.0793129206</v>
      </c>
      <c r="S59" s="31">
        <v>-0.0667799711</v>
      </c>
      <c r="T59" s="31">
        <v>-0.0919438601</v>
      </c>
      <c r="U59" s="31">
        <v>-0.1285848618</v>
      </c>
      <c r="V59" s="31">
        <v>-0.1543322802</v>
      </c>
      <c r="W59" s="31">
        <v>-0.1444597244</v>
      </c>
      <c r="X59" s="31">
        <v>-0.1425869465</v>
      </c>
      <c r="Y59" s="31">
        <v>-0.1210231781</v>
      </c>
      <c r="Z59" s="35"/>
    </row>
    <row r="60" spans="1:26" s="1" customFormat="1" ht="12.75">
      <c r="A60" s="8">
        <v>13063</v>
      </c>
      <c r="B60" s="54" t="s">
        <v>413</v>
      </c>
      <c r="C60" s="59">
        <v>0.036778152</v>
      </c>
      <c r="D60" s="31">
        <v>0.0489084721</v>
      </c>
      <c r="E60" s="31">
        <v>0.0449817181</v>
      </c>
      <c r="F60" s="31">
        <v>0.0367199779</v>
      </c>
      <c r="G60" s="31">
        <v>0.0322400331</v>
      </c>
      <c r="H60" s="31">
        <v>0.0173332095</v>
      </c>
      <c r="I60" s="31">
        <v>0.0258541703</v>
      </c>
      <c r="J60" s="31">
        <v>-0.0159902573</v>
      </c>
      <c r="K60" s="31">
        <v>-0.0774047375</v>
      </c>
      <c r="L60" s="31">
        <v>-0.0529696941</v>
      </c>
      <c r="M60" s="31">
        <v>-0.0175212622</v>
      </c>
      <c r="N60" s="31">
        <v>-0.0193301439</v>
      </c>
      <c r="O60" s="31">
        <v>-0.0089495182</v>
      </c>
      <c r="P60" s="31">
        <v>-0.0102994442</v>
      </c>
      <c r="Q60" s="31">
        <v>-0.0039390326</v>
      </c>
      <c r="R60" s="31">
        <v>-0.0002286434</v>
      </c>
      <c r="S60" s="31">
        <v>0.0015385747</v>
      </c>
      <c r="T60" s="31">
        <v>-0.0225211382</v>
      </c>
      <c r="U60" s="31">
        <v>-0.0198025703</v>
      </c>
      <c r="V60" s="31">
        <v>-0.0636241436</v>
      </c>
      <c r="W60" s="31">
        <v>-0.0661348104</v>
      </c>
      <c r="X60" s="31">
        <v>-0.0674353838</v>
      </c>
      <c r="Y60" s="31">
        <v>-0.0516217947</v>
      </c>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-0.0198326111</v>
      </c>
      <c r="D62" s="31">
        <v>-0.0035192966</v>
      </c>
      <c r="E62" s="31">
        <v>-0.0033192635</v>
      </c>
      <c r="F62" s="31">
        <v>-0.011410594</v>
      </c>
      <c r="G62" s="31">
        <v>-0.0120142698</v>
      </c>
      <c r="H62" s="31">
        <v>-0.0322688818</v>
      </c>
      <c r="I62" s="31">
        <v>-0.0264363289</v>
      </c>
      <c r="J62" s="31">
        <v>-0.0837568045</v>
      </c>
      <c r="K62" s="31">
        <v>-0.1351408958</v>
      </c>
      <c r="L62" s="31">
        <v>-0.1211811304</v>
      </c>
      <c r="M62" s="31">
        <v>-0.0756851435</v>
      </c>
      <c r="N62" s="31">
        <v>-0.0818161964</v>
      </c>
      <c r="O62" s="31">
        <v>-0.0610864162</v>
      </c>
      <c r="P62" s="31">
        <v>-0.0736428499</v>
      </c>
      <c r="Q62" s="31">
        <v>-0.058534503</v>
      </c>
      <c r="R62" s="31">
        <v>-0.0526179075</v>
      </c>
      <c r="S62" s="31">
        <v>-0.0418908596</v>
      </c>
      <c r="T62" s="31">
        <v>-0.0722702742</v>
      </c>
      <c r="U62" s="31">
        <v>-0.1078193188</v>
      </c>
      <c r="V62" s="31">
        <v>-0.1328390837</v>
      </c>
      <c r="W62" s="31">
        <v>-0.1252527237</v>
      </c>
      <c r="X62" s="31">
        <v>-0.1234835386</v>
      </c>
      <c r="Y62" s="31">
        <v>-0.0995377302</v>
      </c>
      <c r="Z62" s="35"/>
    </row>
    <row r="63" spans="1:26" s="1" customFormat="1" ht="12.75">
      <c r="A63" s="39">
        <v>13075</v>
      </c>
      <c r="B63" s="55" t="s">
        <v>48</v>
      </c>
      <c r="C63" s="60">
        <v>-0.0667814016</v>
      </c>
      <c r="D63" s="37">
        <v>-0.0461697578</v>
      </c>
      <c r="E63" s="37">
        <v>-0.048494935</v>
      </c>
      <c r="F63" s="37">
        <v>-0.0580923557</v>
      </c>
      <c r="G63" s="37">
        <v>-0.0583997965</v>
      </c>
      <c r="H63" s="37">
        <v>-0.0805612803</v>
      </c>
      <c r="I63" s="37">
        <v>-0.0553998947</v>
      </c>
      <c r="J63" s="37">
        <v>-0.1122834682</v>
      </c>
      <c r="K63" s="37">
        <v>-0.1667630672</v>
      </c>
      <c r="L63" s="37">
        <v>-0.1619758606</v>
      </c>
      <c r="M63" s="37">
        <v>-0.1093223095</v>
      </c>
      <c r="N63" s="37">
        <v>-0.1204622984</v>
      </c>
      <c r="O63" s="37">
        <v>-0.0935360193</v>
      </c>
      <c r="P63" s="37">
        <v>-0.1107414961</v>
      </c>
      <c r="Q63" s="37">
        <v>-0.0934780836</v>
      </c>
      <c r="R63" s="37">
        <v>-0.0863505602</v>
      </c>
      <c r="S63" s="37">
        <v>-0.0739630461</v>
      </c>
      <c r="T63" s="37">
        <v>-0.0928629637</v>
      </c>
      <c r="U63" s="37">
        <v>-0.1333260536</v>
      </c>
      <c r="V63" s="37">
        <v>-0.1565719843</v>
      </c>
      <c r="W63" s="37">
        <v>-0.1469420195</v>
      </c>
      <c r="X63" s="37">
        <v>-0.1459929943</v>
      </c>
      <c r="Y63" s="37">
        <v>-0.1289439201</v>
      </c>
      <c r="Z63" s="38"/>
    </row>
    <row r="64" spans="1:26" s="1" customFormat="1" ht="12.75">
      <c r="A64" s="8">
        <v>14000</v>
      </c>
      <c r="B64" s="54" t="s">
        <v>49</v>
      </c>
      <c r="C64" s="59">
        <v>-0.0436351299</v>
      </c>
      <c r="D64" s="31">
        <v>-0.0376642942</v>
      </c>
      <c r="E64" s="31">
        <v>-0.0400745869</v>
      </c>
      <c r="F64" s="31">
        <v>-0.0473234653</v>
      </c>
      <c r="G64" s="31">
        <v>-0.0419540405</v>
      </c>
      <c r="H64" s="31">
        <v>-0.0505099297</v>
      </c>
      <c r="I64" s="31">
        <v>-0.0482474566</v>
      </c>
      <c r="J64" s="31">
        <v>-0.0793224573</v>
      </c>
      <c r="K64" s="31">
        <v>-0.1051032543</v>
      </c>
      <c r="L64" s="31">
        <v>-0.0628864765</v>
      </c>
      <c r="M64" s="31">
        <v>-0.0189013481</v>
      </c>
      <c r="N64" s="31">
        <v>-0.0067821741</v>
      </c>
      <c r="O64" s="31">
        <v>0.0041233897</v>
      </c>
      <c r="P64" s="31">
        <v>0.0031294227</v>
      </c>
      <c r="Q64" s="31">
        <v>0.0035102963</v>
      </c>
      <c r="R64" s="31">
        <v>0.006495893</v>
      </c>
      <c r="S64" s="31">
        <v>0.0018638968</v>
      </c>
      <c r="T64" s="31">
        <v>-0.0391414165</v>
      </c>
      <c r="U64" s="31">
        <v>-0.0774565935</v>
      </c>
      <c r="V64" s="31">
        <v>-0.0909500122</v>
      </c>
      <c r="W64" s="31">
        <v>-0.0942262411</v>
      </c>
      <c r="X64" s="31">
        <v>-0.0974351168</v>
      </c>
      <c r="Y64" s="31">
        <v>-0.0841553211</v>
      </c>
      <c r="Z64" s="35"/>
    </row>
    <row r="65" spans="1:26" s="1" customFormat="1" ht="12.75">
      <c r="A65" s="8">
        <v>14001</v>
      </c>
      <c r="B65" s="54" t="s">
        <v>414</v>
      </c>
      <c r="C65" s="59">
        <v>-0.0272942781</v>
      </c>
      <c r="D65" s="31">
        <v>-0.0198178291</v>
      </c>
      <c r="E65" s="31">
        <v>-0.0246793032</v>
      </c>
      <c r="F65" s="31">
        <v>-0.0374395847</v>
      </c>
      <c r="G65" s="31">
        <v>-0.0348843336</v>
      </c>
      <c r="H65" s="31">
        <v>-0.0457201004</v>
      </c>
      <c r="I65" s="31">
        <v>-0.0420417786</v>
      </c>
      <c r="J65" s="31">
        <v>-0.0775393248</v>
      </c>
      <c r="K65" s="31">
        <v>-0.113137722</v>
      </c>
      <c r="L65" s="31">
        <v>-0.0832279921</v>
      </c>
      <c r="M65" s="31">
        <v>-0.0483816862</v>
      </c>
      <c r="N65" s="31">
        <v>-0.0429147482</v>
      </c>
      <c r="O65" s="31">
        <v>-0.0319668055</v>
      </c>
      <c r="P65" s="31">
        <v>-0.0331741571</v>
      </c>
      <c r="Q65" s="31">
        <v>-0.0295407772</v>
      </c>
      <c r="R65" s="31">
        <v>-0.0276505947</v>
      </c>
      <c r="S65" s="31">
        <v>-0.0310814381</v>
      </c>
      <c r="T65" s="31">
        <v>-0.0599720478</v>
      </c>
      <c r="U65" s="31">
        <v>-0.0963327885</v>
      </c>
      <c r="V65" s="31">
        <v>-0.0995954275</v>
      </c>
      <c r="W65" s="31">
        <v>-0.1034060717</v>
      </c>
      <c r="X65" s="31">
        <v>-0.1045364141</v>
      </c>
      <c r="Y65" s="31">
        <v>-0.0888284445</v>
      </c>
      <c r="Z65" s="35"/>
    </row>
    <row r="66" spans="1:26" s="1" customFormat="1" ht="12.75">
      <c r="A66" s="8">
        <v>14002</v>
      </c>
      <c r="B66" s="54" t="s">
        <v>50</v>
      </c>
      <c r="C66" s="59">
        <v>-0.0133070946</v>
      </c>
      <c r="D66" s="31">
        <v>-0.0042123795</v>
      </c>
      <c r="E66" s="31">
        <v>-0.0201931</v>
      </c>
      <c r="F66" s="31">
        <v>-0.0312381983</v>
      </c>
      <c r="G66" s="31">
        <v>-0.0293933153</v>
      </c>
      <c r="H66" s="31">
        <v>-0.045129776</v>
      </c>
      <c r="I66" s="31">
        <v>-0.0439246893</v>
      </c>
      <c r="J66" s="31">
        <v>-0.0964457989</v>
      </c>
      <c r="K66" s="31">
        <v>-0.1428713799</v>
      </c>
      <c r="L66" s="31">
        <v>-0.1050719023</v>
      </c>
      <c r="M66" s="31">
        <v>-0.069108963</v>
      </c>
      <c r="N66" s="31">
        <v>-0.0597224236</v>
      </c>
      <c r="O66" s="31">
        <v>-0.0402318239</v>
      </c>
      <c r="P66" s="31">
        <v>-0.0441783667</v>
      </c>
      <c r="Q66" s="31">
        <v>-0.0379437208</v>
      </c>
      <c r="R66" s="31">
        <v>-0.0397977829</v>
      </c>
      <c r="S66" s="31">
        <v>-0.0497605801</v>
      </c>
      <c r="T66" s="31">
        <v>-0.0938919783</v>
      </c>
      <c r="U66" s="31">
        <v>-0.1364468336</v>
      </c>
      <c r="V66" s="31">
        <v>-0.140058279</v>
      </c>
      <c r="W66" s="31">
        <v>-0.1490240097</v>
      </c>
      <c r="X66" s="31">
        <v>-0.1492645741</v>
      </c>
      <c r="Y66" s="31">
        <v>-0.1288789511</v>
      </c>
      <c r="Z66" s="35"/>
    </row>
    <row r="67" spans="1:26" s="1" customFormat="1" ht="12.75">
      <c r="A67" s="8">
        <v>14005</v>
      </c>
      <c r="B67" s="54" t="s">
        <v>51</v>
      </c>
      <c r="C67" s="59">
        <v>-0.0706532001</v>
      </c>
      <c r="D67" s="31">
        <v>-0.0574016571</v>
      </c>
      <c r="E67" s="31">
        <v>-0.0688359737</v>
      </c>
      <c r="F67" s="31">
        <v>-0.0775351524</v>
      </c>
      <c r="G67" s="31">
        <v>-0.0766546726</v>
      </c>
      <c r="H67" s="31">
        <v>-0.095097065</v>
      </c>
      <c r="I67" s="31">
        <v>-0.0974820852</v>
      </c>
      <c r="J67" s="31">
        <v>-0.1607488394</v>
      </c>
      <c r="K67" s="31">
        <v>-0.2118571997</v>
      </c>
      <c r="L67" s="31">
        <v>-0.1557354927</v>
      </c>
      <c r="M67" s="31">
        <v>-0.098690033</v>
      </c>
      <c r="N67" s="31">
        <v>-0.0799305439</v>
      </c>
      <c r="O67" s="31">
        <v>-0.0540834665</v>
      </c>
      <c r="P67" s="31">
        <v>-0.0614073277</v>
      </c>
      <c r="Q67" s="31">
        <v>-0.0556302071</v>
      </c>
      <c r="R67" s="31">
        <v>-0.0588753223</v>
      </c>
      <c r="S67" s="31">
        <v>-0.0745196342</v>
      </c>
      <c r="T67" s="31">
        <v>-0.138795495</v>
      </c>
      <c r="U67" s="31">
        <v>-0.2000720501</v>
      </c>
      <c r="V67" s="31">
        <v>-0.2215967178</v>
      </c>
      <c r="W67" s="31">
        <v>-0.2315229177</v>
      </c>
      <c r="X67" s="31">
        <v>-0.2297956944</v>
      </c>
      <c r="Y67" s="31">
        <v>-0.2022719383</v>
      </c>
      <c r="Z67" s="35"/>
    </row>
    <row r="68" spans="1:26" s="1" customFormat="1" ht="12.75">
      <c r="A68" s="39">
        <v>14007</v>
      </c>
      <c r="B68" s="55" t="s">
        <v>52</v>
      </c>
      <c r="C68" s="60">
        <v>-0.0627549887</v>
      </c>
      <c r="D68" s="37">
        <v>-0.050524354</v>
      </c>
      <c r="E68" s="37">
        <v>-0.0497921705</v>
      </c>
      <c r="F68" s="37">
        <v>-0.0555951595</v>
      </c>
      <c r="G68" s="37">
        <v>-0.0520290136</v>
      </c>
      <c r="H68" s="37">
        <v>-0.0597151518</v>
      </c>
      <c r="I68" s="37">
        <v>-0.0607417822</v>
      </c>
      <c r="J68" s="37">
        <v>-0.091075778</v>
      </c>
      <c r="K68" s="37">
        <v>-0.1128655672</v>
      </c>
      <c r="L68" s="37">
        <v>-0.0813757181</v>
      </c>
      <c r="M68" s="37">
        <v>-0.0338680744</v>
      </c>
      <c r="N68" s="37">
        <v>-0.0221654177</v>
      </c>
      <c r="O68" s="37">
        <v>-0.0118771791</v>
      </c>
      <c r="P68" s="37">
        <v>-0.013471961</v>
      </c>
      <c r="Q68" s="37">
        <v>-0.012776494</v>
      </c>
      <c r="R68" s="37">
        <v>-0.010764122</v>
      </c>
      <c r="S68" s="37">
        <v>-0.0140969753</v>
      </c>
      <c r="T68" s="37">
        <v>-0.0539046526</v>
      </c>
      <c r="U68" s="37">
        <v>-0.0976177454</v>
      </c>
      <c r="V68" s="37">
        <v>-0.1141325235</v>
      </c>
      <c r="W68" s="37">
        <v>-0.1177003384</v>
      </c>
      <c r="X68" s="37">
        <v>-0.1210291386</v>
      </c>
      <c r="Y68" s="37">
        <v>-0.1048997641</v>
      </c>
      <c r="Z68" s="38"/>
    </row>
    <row r="69" spans="1:26" s="1" customFormat="1" ht="12.75">
      <c r="A69" s="8">
        <v>14010</v>
      </c>
      <c r="B69" s="54" t="s">
        <v>53</v>
      </c>
      <c r="C69" s="59">
        <v>-0.0413079262</v>
      </c>
      <c r="D69" s="31">
        <v>-0.0320740938</v>
      </c>
      <c r="E69" s="31">
        <v>-0.044829607</v>
      </c>
      <c r="F69" s="31">
        <v>-0.0553002357</v>
      </c>
      <c r="G69" s="31">
        <v>-0.0544377565</v>
      </c>
      <c r="H69" s="31">
        <v>-0.0727536678</v>
      </c>
      <c r="I69" s="31">
        <v>-0.0744373798</v>
      </c>
      <c r="J69" s="31">
        <v>-0.1344724894</v>
      </c>
      <c r="K69" s="31">
        <v>-0.1855375767</v>
      </c>
      <c r="L69" s="31">
        <v>-0.1398986578</v>
      </c>
      <c r="M69" s="31">
        <v>-0.1014207602</v>
      </c>
      <c r="N69" s="31">
        <v>-0.0884006023</v>
      </c>
      <c r="O69" s="31">
        <v>-0.0617004633</v>
      </c>
      <c r="P69" s="31">
        <v>-0.0682798624</v>
      </c>
      <c r="Q69" s="31">
        <v>-0.0600117445</v>
      </c>
      <c r="R69" s="31">
        <v>-0.0628186464</v>
      </c>
      <c r="S69" s="31">
        <v>-0.0732959509</v>
      </c>
      <c r="T69" s="31">
        <v>-0.1246687174</v>
      </c>
      <c r="U69" s="31">
        <v>-0.172119379</v>
      </c>
      <c r="V69" s="31">
        <v>-0.1827251911</v>
      </c>
      <c r="W69" s="31">
        <v>-0.1889960766</v>
      </c>
      <c r="X69" s="31">
        <v>-0.1881027222</v>
      </c>
      <c r="Y69" s="31">
        <v>-0.1645308733</v>
      </c>
      <c r="Z69" s="35"/>
    </row>
    <row r="70" spans="1:26" s="1" customFormat="1" ht="12.75">
      <c r="A70" s="8">
        <v>14025</v>
      </c>
      <c r="B70" s="54" t="s">
        <v>54</v>
      </c>
      <c r="C70" s="59">
        <v>-0.0329195261</v>
      </c>
      <c r="D70" s="31">
        <v>-0.0246967077</v>
      </c>
      <c r="E70" s="31">
        <v>-0.0368299484</v>
      </c>
      <c r="F70" s="31">
        <v>-0.0473823547</v>
      </c>
      <c r="G70" s="31">
        <v>-0.0464804173</v>
      </c>
      <c r="H70" s="31">
        <v>-0.0648514032</v>
      </c>
      <c r="I70" s="31">
        <v>-0.0657567978</v>
      </c>
      <c r="J70" s="31">
        <v>-0.123038888</v>
      </c>
      <c r="K70" s="31">
        <v>-0.1747584343</v>
      </c>
      <c r="L70" s="31">
        <v>-0.1324045658</v>
      </c>
      <c r="M70" s="31">
        <v>-0.0995304585</v>
      </c>
      <c r="N70" s="31">
        <v>-0.0885164738</v>
      </c>
      <c r="O70" s="31">
        <v>-0.0620200634</v>
      </c>
      <c r="P70" s="31">
        <v>-0.0687361956</v>
      </c>
      <c r="Q70" s="31">
        <v>-0.0595424175</v>
      </c>
      <c r="R70" s="31">
        <v>-0.0611549616</v>
      </c>
      <c r="S70" s="31">
        <v>-0.0680497885</v>
      </c>
      <c r="T70" s="31">
        <v>-0.1148475409</v>
      </c>
      <c r="U70" s="31">
        <v>-0.1575827599</v>
      </c>
      <c r="V70" s="31">
        <v>-0.1662960052</v>
      </c>
      <c r="W70" s="31">
        <v>-0.1708710194</v>
      </c>
      <c r="X70" s="31">
        <v>-0.1702491045</v>
      </c>
      <c r="Y70" s="31">
        <v>-0.1490422487</v>
      </c>
      <c r="Z70" s="35"/>
    </row>
    <row r="71" spans="1:26" s="1" customFormat="1" ht="12.75">
      <c r="A71" s="8">
        <v>14030</v>
      </c>
      <c r="B71" s="54" t="s">
        <v>55</v>
      </c>
      <c r="C71" s="59">
        <v>-0.0568248034</v>
      </c>
      <c r="D71" s="31">
        <v>-0.0479191542</v>
      </c>
      <c r="E71" s="31">
        <v>-0.0490710735</v>
      </c>
      <c r="F71" s="31">
        <v>-0.0535340309</v>
      </c>
      <c r="G71" s="31">
        <v>-0.047711134</v>
      </c>
      <c r="H71" s="31">
        <v>-0.0528399944</v>
      </c>
      <c r="I71" s="31">
        <v>-0.0517441034</v>
      </c>
      <c r="J71" s="31">
        <v>-0.0655996799</v>
      </c>
      <c r="K71" s="31">
        <v>-0.0639520884</v>
      </c>
      <c r="L71" s="31">
        <v>-0.0605410337</v>
      </c>
      <c r="M71" s="31">
        <v>-0.0330587626</v>
      </c>
      <c r="N71" s="31">
        <v>-0.0282497406</v>
      </c>
      <c r="O71" s="31">
        <v>-0.0231007338</v>
      </c>
      <c r="P71" s="31">
        <v>-0.0258123875</v>
      </c>
      <c r="Q71" s="31">
        <v>-0.0275019407</v>
      </c>
      <c r="R71" s="31">
        <v>-0.0274807215</v>
      </c>
      <c r="S71" s="31">
        <v>-0.0308592319</v>
      </c>
      <c r="T71" s="31">
        <v>-0.0580946207</v>
      </c>
      <c r="U71" s="31">
        <v>-0.0592659712</v>
      </c>
      <c r="V71" s="31">
        <v>-0.0701618195</v>
      </c>
      <c r="W71" s="31">
        <v>-0.0696763992</v>
      </c>
      <c r="X71" s="31">
        <v>-0.069945097</v>
      </c>
      <c r="Y71" s="31">
        <v>-0.0673412085</v>
      </c>
      <c r="Z71" s="35"/>
    </row>
    <row r="72" spans="1:26" s="1" customFormat="1" ht="12.75">
      <c r="A72" s="8">
        <v>14035</v>
      </c>
      <c r="B72" s="54" t="s">
        <v>56</v>
      </c>
      <c r="C72" s="59">
        <v>-0.028450489</v>
      </c>
      <c r="D72" s="31">
        <v>-0.0211799145</v>
      </c>
      <c r="E72" s="31">
        <v>-0.0342860222</v>
      </c>
      <c r="F72" s="31">
        <v>-0.0450433493</v>
      </c>
      <c r="G72" s="31">
        <v>-0.0438871384</v>
      </c>
      <c r="H72" s="31">
        <v>-0.0617605448</v>
      </c>
      <c r="I72" s="31">
        <v>-0.0613464117</v>
      </c>
      <c r="J72" s="31">
        <v>-0.1166251898</v>
      </c>
      <c r="K72" s="31">
        <v>-0.1658432484</v>
      </c>
      <c r="L72" s="31">
        <v>-0.1236723661</v>
      </c>
      <c r="M72" s="31">
        <v>-0.0919554234</v>
      </c>
      <c r="N72" s="31">
        <v>-0.0808324814</v>
      </c>
      <c r="O72" s="31">
        <v>-0.0544073582</v>
      </c>
      <c r="P72" s="31">
        <v>-0.0607485771</v>
      </c>
      <c r="Q72" s="31">
        <v>-0.0522040129</v>
      </c>
      <c r="R72" s="31">
        <v>-0.0537294149</v>
      </c>
      <c r="S72" s="31">
        <v>-0.061216712</v>
      </c>
      <c r="T72" s="31">
        <v>-0.1074981689</v>
      </c>
      <c r="U72" s="31">
        <v>-0.149322629</v>
      </c>
      <c r="V72" s="31">
        <v>-0.1564896107</v>
      </c>
      <c r="W72" s="31">
        <v>-0.1611691713</v>
      </c>
      <c r="X72" s="31">
        <v>-0.161047101</v>
      </c>
      <c r="Y72" s="31">
        <v>-0.141140461</v>
      </c>
      <c r="Z72" s="35"/>
    </row>
    <row r="73" spans="1:26" s="1" customFormat="1" ht="12.75">
      <c r="A73" s="39">
        <v>14045</v>
      </c>
      <c r="B73" s="55" t="s">
        <v>57</v>
      </c>
      <c r="C73" s="60">
        <v>-0.028244257</v>
      </c>
      <c r="D73" s="37">
        <v>-0.0178902149</v>
      </c>
      <c r="E73" s="37">
        <v>-0.0272958279</v>
      </c>
      <c r="F73" s="37">
        <v>-0.0373955965</v>
      </c>
      <c r="G73" s="37">
        <v>-0.0368602276</v>
      </c>
      <c r="H73" s="37">
        <v>-0.0554214716</v>
      </c>
      <c r="I73" s="37">
        <v>-0.0568699837</v>
      </c>
      <c r="J73" s="37">
        <v>-0.116268754</v>
      </c>
      <c r="K73" s="37">
        <v>-0.1738072634</v>
      </c>
      <c r="L73" s="37">
        <v>-0.1353766918</v>
      </c>
      <c r="M73" s="37">
        <v>-0.100083828</v>
      </c>
      <c r="N73" s="37">
        <v>-0.0919724703</v>
      </c>
      <c r="O73" s="37">
        <v>-0.0675446987</v>
      </c>
      <c r="P73" s="37">
        <v>-0.0749979019</v>
      </c>
      <c r="Q73" s="37">
        <v>-0.0642348528</v>
      </c>
      <c r="R73" s="37">
        <v>-0.0645534992</v>
      </c>
      <c r="S73" s="37">
        <v>-0.0675652027</v>
      </c>
      <c r="T73" s="37">
        <v>-0.1113644838</v>
      </c>
      <c r="U73" s="37">
        <v>-0.1534827948</v>
      </c>
      <c r="V73" s="37">
        <v>-0.1662082672</v>
      </c>
      <c r="W73" s="37">
        <v>-0.1696317196</v>
      </c>
      <c r="X73" s="37">
        <v>-0.1681420803</v>
      </c>
      <c r="Y73" s="37">
        <v>-0.1461256742</v>
      </c>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-0.0443680286</v>
      </c>
      <c r="D75" s="31">
        <v>-0.0372788906</v>
      </c>
      <c r="E75" s="31">
        <v>-0.0394487381</v>
      </c>
      <c r="F75" s="31">
        <v>-0.0549697876</v>
      </c>
      <c r="G75" s="31">
        <v>-0.0520454645</v>
      </c>
      <c r="H75" s="31">
        <v>-0.0624152422</v>
      </c>
      <c r="I75" s="31">
        <v>-0.0545457602</v>
      </c>
      <c r="J75" s="31">
        <v>-0.0859516859</v>
      </c>
      <c r="K75" s="31">
        <v>-0.1167322397</v>
      </c>
      <c r="L75" s="31">
        <v>-0.0890686512</v>
      </c>
      <c r="M75" s="31">
        <v>-0.0597996712</v>
      </c>
      <c r="N75" s="31">
        <v>-0.0546939373</v>
      </c>
      <c r="O75" s="31">
        <v>-0.0443898439</v>
      </c>
      <c r="P75" s="31">
        <v>-0.0459967852</v>
      </c>
      <c r="Q75" s="31">
        <v>-0.042560935</v>
      </c>
      <c r="R75" s="31">
        <v>-0.0401464701</v>
      </c>
      <c r="S75" s="31">
        <v>-0.0424444675</v>
      </c>
      <c r="T75" s="31">
        <v>-0.0684682131</v>
      </c>
      <c r="U75" s="31">
        <v>-0.1017692089</v>
      </c>
      <c r="V75" s="31">
        <v>-0.1020365953</v>
      </c>
      <c r="W75" s="31">
        <v>-0.1051371098</v>
      </c>
      <c r="X75" s="31">
        <v>-0.1062384844</v>
      </c>
      <c r="Y75" s="31">
        <v>-0.091553688</v>
      </c>
      <c r="Z75" s="35"/>
    </row>
    <row r="76" spans="1:26" s="1" customFormat="1" ht="12.75">
      <c r="A76" s="8">
        <v>14053</v>
      </c>
      <c r="B76" s="54" t="s">
        <v>416</v>
      </c>
      <c r="C76" s="59">
        <v>-0.0163609982</v>
      </c>
      <c r="D76" s="31">
        <v>-0.0095800161</v>
      </c>
      <c r="E76" s="31">
        <v>-0.015925765</v>
      </c>
      <c r="F76" s="31">
        <v>-0.028711915</v>
      </c>
      <c r="G76" s="31">
        <v>-0.0266087055</v>
      </c>
      <c r="H76" s="31">
        <v>-0.0368901491</v>
      </c>
      <c r="I76" s="31">
        <v>-0.0323705673</v>
      </c>
      <c r="J76" s="31">
        <v>-0.0689413548</v>
      </c>
      <c r="K76" s="31">
        <v>-0.1054933071</v>
      </c>
      <c r="L76" s="31">
        <v>-0.0757192373</v>
      </c>
      <c r="M76" s="31">
        <v>-0.0391893387</v>
      </c>
      <c r="N76" s="31">
        <v>-0.0337446928</v>
      </c>
      <c r="O76" s="31">
        <v>-0.0246442556</v>
      </c>
      <c r="P76" s="31">
        <v>-0.0231020451</v>
      </c>
      <c r="Q76" s="31">
        <v>-0.0197408199</v>
      </c>
      <c r="R76" s="31">
        <v>-0.0187987089</v>
      </c>
      <c r="S76" s="31">
        <v>-0.0238895416</v>
      </c>
      <c r="T76" s="31">
        <v>-0.0515553951</v>
      </c>
      <c r="U76" s="31">
        <v>-0.0881416798</v>
      </c>
      <c r="V76" s="31">
        <v>-0.0925896168</v>
      </c>
      <c r="W76" s="31">
        <v>-0.0970689058</v>
      </c>
      <c r="X76" s="31">
        <v>-0.0990550518</v>
      </c>
      <c r="Y76" s="31">
        <v>-0.0832253695</v>
      </c>
      <c r="Z76" s="35"/>
    </row>
    <row r="77" spans="1:26" s="1" customFormat="1" ht="12.75">
      <c r="A77" s="8">
        <v>14055</v>
      </c>
      <c r="B77" s="54" t="s">
        <v>59</v>
      </c>
      <c r="C77" s="59">
        <v>-0.0550613403</v>
      </c>
      <c r="D77" s="31">
        <v>-0.0460560322</v>
      </c>
      <c r="E77" s="31">
        <v>-0.047078371</v>
      </c>
      <c r="F77" s="31">
        <v>-0.0526031256</v>
      </c>
      <c r="G77" s="31">
        <v>-0.0473474264</v>
      </c>
      <c r="H77" s="31">
        <v>-0.0540201664</v>
      </c>
      <c r="I77" s="31">
        <v>-0.0531153679</v>
      </c>
      <c r="J77" s="31">
        <v>-0.0754526854</v>
      </c>
      <c r="K77" s="31">
        <v>-0.0770634413</v>
      </c>
      <c r="L77" s="31">
        <v>-0.0651397705</v>
      </c>
      <c r="M77" s="31">
        <v>-0.0247814655</v>
      </c>
      <c r="N77" s="31">
        <v>-0.0160815716</v>
      </c>
      <c r="O77" s="31">
        <v>-0.0085626841</v>
      </c>
      <c r="P77" s="31">
        <v>-0.0105766058</v>
      </c>
      <c r="Q77" s="31">
        <v>-0.011089325</v>
      </c>
      <c r="R77" s="31">
        <v>-0.0093920231</v>
      </c>
      <c r="S77" s="31">
        <v>-0.0136455297</v>
      </c>
      <c r="T77" s="31">
        <v>-0.0500315428</v>
      </c>
      <c r="U77" s="31">
        <v>-0.061370492</v>
      </c>
      <c r="V77" s="31">
        <v>-0.076466918</v>
      </c>
      <c r="W77" s="31">
        <v>-0.076197505</v>
      </c>
      <c r="X77" s="31">
        <v>-0.0780169964</v>
      </c>
      <c r="Y77" s="31">
        <v>-0.0718436241</v>
      </c>
      <c r="Z77" s="35"/>
    </row>
    <row r="78" spans="1:26" s="1" customFormat="1" ht="12.75">
      <c r="A78" s="39">
        <v>14060</v>
      </c>
      <c r="B78" s="55" t="s">
        <v>60</v>
      </c>
      <c r="C78" s="60">
        <v>-0.0219544172</v>
      </c>
      <c r="D78" s="37">
        <v>-0.0100159645</v>
      </c>
      <c r="E78" s="37">
        <v>-0.0170040131</v>
      </c>
      <c r="F78" s="37">
        <v>-0.0264396667</v>
      </c>
      <c r="G78" s="37">
        <v>-0.0262703896</v>
      </c>
      <c r="H78" s="37">
        <v>-0.0451680422</v>
      </c>
      <c r="I78" s="37">
        <v>-0.0444694757</v>
      </c>
      <c r="J78" s="37">
        <v>-0.1036553383</v>
      </c>
      <c r="K78" s="37">
        <v>-0.1642833948</v>
      </c>
      <c r="L78" s="37">
        <v>-0.1308659315</v>
      </c>
      <c r="M78" s="37">
        <v>-0.0929642916</v>
      </c>
      <c r="N78" s="37">
        <v>-0.0883677006</v>
      </c>
      <c r="O78" s="37">
        <v>-0.0658684969</v>
      </c>
      <c r="P78" s="37">
        <v>-0.0741779804</v>
      </c>
      <c r="Q78" s="37">
        <v>-0.0624693632</v>
      </c>
      <c r="R78" s="37">
        <v>-0.0614454746</v>
      </c>
      <c r="S78" s="37">
        <v>-0.0607420206</v>
      </c>
      <c r="T78" s="37">
        <v>-0.1012197733</v>
      </c>
      <c r="U78" s="37">
        <v>-0.141415596</v>
      </c>
      <c r="V78" s="37">
        <v>-0.1581690311</v>
      </c>
      <c r="W78" s="37">
        <v>-0.1591860056</v>
      </c>
      <c r="X78" s="37">
        <v>-0.1574783325</v>
      </c>
      <c r="Y78" s="37">
        <v>-0.13504076</v>
      </c>
      <c r="Z78" s="38"/>
    </row>
    <row r="79" spans="1:26" s="1" customFormat="1" ht="12.75">
      <c r="A79" s="8">
        <v>14063</v>
      </c>
      <c r="B79" s="54" t="s">
        <v>61</v>
      </c>
      <c r="C79" s="59">
        <v>-0.041868329</v>
      </c>
      <c r="D79" s="31">
        <v>-0.0373766422</v>
      </c>
      <c r="E79" s="31">
        <v>-0.0395890474</v>
      </c>
      <c r="F79" s="31">
        <v>-0.0530320406</v>
      </c>
      <c r="G79" s="31">
        <v>-0.050039053</v>
      </c>
      <c r="H79" s="31">
        <v>-0.0602519512</v>
      </c>
      <c r="I79" s="31">
        <v>-0.0549217463</v>
      </c>
      <c r="J79" s="31">
        <v>-0.0806006193</v>
      </c>
      <c r="K79" s="31">
        <v>-0.1092960835</v>
      </c>
      <c r="L79" s="31">
        <v>-0.0821299553</v>
      </c>
      <c r="M79" s="31">
        <v>-0.0460088253</v>
      </c>
      <c r="N79" s="31">
        <v>-0.0434528589</v>
      </c>
      <c r="O79" s="31">
        <v>-0.0343855619</v>
      </c>
      <c r="P79" s="31">
        <v>-0.0374491215</v>
      </c>
      <c r="Q79" s="31">
        <v>-0.033880949</v>
      </c>
      <c r="R79" s="31">
        <v>-0.0319495201</v>
      </c>
      <c r="S79" s="31">
        <v>-0.0320653915</v>
      </c>
      <c r="T79" s="31">
        <v>-0.0519725084</v>
      </c>
      <c r="U79" s="31">
        <v>-0.0760309696</v>
      </c>
      <c r="V79" s="31">
        <v>-0.0822232962</v>
      </c>
      <c r="W79" s="31">
        <v>-0.0844928026</v>
      </c>
      <c r="X79" s="31">
        <v>-0.0861477852</v>
      </c>
      <c r="Y79" s="31">
        <v>-0.0752034187</v>
      </c>
      <c r="Z79" s="35"/>
    </row>
    <row r="80" spans="1:26" s="1" customFormat="1" ht="12.75">
      <c r="A80" s="8">
        <v>14065</v>
      </c>
      <c r="B80" s="54" t="s">
        <v>62</v>
      </c>
      <c r="C80" s="59">
        <v>-0.0376726389</v>
      </c>
      <c r="D80" s="31">
        <v>-0.031267643</v>
      </c>
      <c r="E80" s="31">
        <v>-0.0334523916</v>
      </c>
      <c r="F80" s="31">
        <v>-0.0451425314</v>
      </c>
      <c r="G80" s="31">
        <v>-0.0425052643</v>
      </c>
      <c r="H80" s="31">
        <v>-0.0518327951</v>
      </c>
      <c r="I80" s="31">
        <v>-0.0471500158</v>
      </c>
      <c r="J80" s="31">
        <v>-0.0725772381</v>
      </c>
      <c r="K80" s="31">
        <v>-0.0998812914</v>
      </c>
      <c r="L80" s="31">
        <v>-0.0765686035</v>
      </c>
      <c r="M80" s="31">
        <v>-0.0431597233</v>
      </c>
      <c r="N80" s="31">
        <v>-0.0418444872</v>
      </c>
      <c r="O80" s="31">
        <v>-0.0331776142</v>
      </c>
      <c r="P80" s="31">
        <v>-0.0368493795</v>
      </c>
      <c r="Q80" s="31">
        <v>-0.0330398083</v>
      </c>
      <c r="R80" s="31">
        <v>-0.0315858126</v>
      </c>
      <c r="S80" s="31">
        <v>-0.0306090117</v>
      </c>
      <c r="T80" s="31">
        <v>-0.047085166</v>
      </c>
      <c r="U80" s="31">
        <v>-0.0672644377</v>
      </c>
      <c r="V80" s="31">
        <v>-0.0740931034</v>
      </c>
      <c r="W80" s="31">
        <v>-0.0758370161</v>
      </c>
      <c r="X80" s="31">
        <v>-0.0778011084</v>
      </c>
      <c r="Y80" s="31">
        <v>-0.0682858229</v>
      </c>
      <c r="Z80" s="35"/>
    </row>
    <row r="81" spans="1:26" s="1" customFormat="1" ht="12.75">
      <c r="A81" s="8">
        <v>14070</v>
      </c>
      <c r="B81" s="54" t="s">
        <v>63</v>
      </c>
      <c r="C81" s="59">
        <v>-0.037245512</v>
      </c>
      <c r="D81" s="31">
        <v>-0.0301191807</v>
      </c>
      <c r="E81" s="31">
        <v>-0.0341707468</v>
      </c>
      <c r="F81" s="31">
        <v>-0.0469317436</v>
      </c>
      <c r="G81" s="31">
        <v>-0.0439052582</v>
      </c>
      <c r="H81" s="31">
        <v>-0.0546379089</v>
      </c>
      <c r="I81" s="31">
        <v>-0.051176548</v>
      </c>
      <c r="J81" s="31">
        <v>-0.0852991343</v>
      </c>
      <c r="K81" s="31">
        <v>-0.1180628538</v>
      </c>
      <c r="L81" s="31">
        <v>-0.0882217884</v>
      </c>
      <c r="M81" s="31">
        <v>-0.0540527105</v>
      </c>
      <c r="N81" s="31">
        <v>-0.0480365753</v>
      </c>
      <c r="O81" s="31">
        <v>-0.0374326706</v>
      </c>
      <c r="P81" s="31">
        <v>-0.0387560129</v>
      </c>
      <c r="Q81" s="31">
        <v>-0.0356317759</v>
      </c>
      <c r="R81" s="31">
        <v>-0.0335987806</v>
      </c>
      <c r="S81" s="31">
        <v>-0.0366660357</v>
      </c>
      <c r="T81" s="31">
        <v>-0.0650390387</v>
      </c>
      <c r="U81" s="31">
        <v>-0.1004457474</v>
      </c>
      <c r="V81" s="31">
        <v>-0.1035863161</v>
      </c>
      <c r="W81" s="31">
        <v>-0.1071380377</v>
      </c>
      <c r="X81" s="31">
        <v>-0.1083734035</v>
      </c>
      <c r="Y81" s="31">
        <v>-0.093016386</v>
      </c>
      <c r="Z81" s="35"/>
    </row>
    <row r="82" spans="1:26" s="1" customFormat="1" ht="12.75">
      <c r="A82" s="8">
        <v>14075</v>
      </c>
      <c r="B82" s="54" t="s">
        <v>64</v>
      </c>
      <c r="C82" s="59">
        <v>-0.0303883553</v>
      </c>
      <c r="D82" s="31">
        <v>-0.0233819485</v>
      </c>
      <c r="E82" s="31">
        <v>-0.0364868641</v>
      </c>
      <c r="F82" s="31">
        <v>-0.0471984148</v>
      </c>
      <c r="G82" s="31">
        <v>-0.0461256504</v>
      </c>
      <c r="H82" s="31">
        <v>-0.0641853809</v>
      </c>
      <c r="I82" s="31">
        <v>-0.0638477802</v>
      </c>
      <c r="J82" s="31">
        <v>-0.1188701391</v>
      </c>
      <c r="K82" s="31">
        <v>-0.167976737</v>
      </c>
      <c r="L82" s="31">
        <v>-0.1254636049</v>
      </c>
      <c r="M82" s="31">
        <v>-0.094799161</v>
      </c>
      <c r="N82" s="31">
        <v>-0.0834038258</v>
      </c>
      <c r="O82" s="31">
        <v>-0.0564174652</v>
      </c>
      <c r="P82" s="31">
        <v>-0.0628556013</v>
      </c>
      <c r="Q82" s="31">
        <v>-0.0541415215</v>
      </c>
      <c r="R82" s="31">
        <v>-0.0556912422</v>
      </c>
      <c r="S82" s="31">
        <v>-0.0630210638</v>
      </c>
      <c r="T82" s="31">
        <v>-0.1094362736</v>
      </c>
      <c r="U82" s="31">
        <v>-0.1508719921</v>
      </c>
      <c r="V82" s="31">
        <v>-0.1575101614</v>
      </c>
      <c r="W82" s="31">
        <v>-0.1619313955</v>
      </c>
      <c r="X82" s="31">
        <v>-0.1618819237</v>
      </c>
      <c r="Y82" s="31">
        <v>-0.1423535347</v>
      </c>
      <c r="Z82" s="35"/>
    </row>
    <row r="83" spans="1:26" s="1" customFormat="1" ht="13.5" thickBot="1">
      <c r="A83" s="40">
        <v>14080</v>
      </c>
      <c r="B83" s="56" t="s">
        <v>65</v>
      </c>
      <c r="C83" s="61">
        <v>-0.0474777222</v>
      </c>
      <c r="D83" s="41">
        <v>-0.0409376621</v>
      </c>
      <c r="E83" s="41">
        <v>-0.0432492495</v>
      </c>
      <c r="F83" s="41">
        <v>-0.0558815002</v>
      </c>
      <c r="G83" s="41">
        <v>-0.0525324345</v>
      </c>
      <c r="H83" s="41">
        <v>-0.0632060766</v>
      </c>
      <c r="I83" s="41">
        <v>-0.059918642</v>
      </c>
      <c r="J83" s="41">
        <v>-0.092333436</v>
      </c>
      <c r="K83" s="41">
        <v>-0.1235495806</v>
      </c>
      <c r="L83" s="41">
        <v>-0.0927531719</v>
      </c>
      <c r="M83" s="41">
        <v>-0.0553116798</v>
      </c>
      <c r="N83" s="41">
        <v>-0.0493180752</v>
      </c>
      <c r="O83" s="41">
        <v>-0.0386924744</v>
      </c>
      <c r="P83" s="41">
        <v>-0.0407761335</v>
      </c>
      <c r="Q83" s="41">
        <v>-0.0372890234</v>
      </c>
      <c r="R83" s="41">
        <v>-0.0346945524</v>
      </c>
      <c r="S83" s="41">
        <v>-0.0370242596</v>
      </c>
      <c r="T83" s="41">
        <v>-0.0657372475</v>
      </c>
      <c r="U83" s="41">
        <v>-0.0998215675</v>
      </c>
      <c r="V83" s="41">
        <v>-0.1060974598</v>
      </c>
      <c r="W83" s="41">
        <v>-0.1092828512</v>
      </c>
      <c r="X83" s="41">
        <v>-0.1106128693</v>
      </c>
      <c r="Y83" s="41">
        <v>-0.0955961943</v>
      </c>
      <c r="Z83" s="42"/>
    </row>
    <row r="84" spans="1:26" s="1" customFormat="1" ht="13.5" thickTop="1">
      <c r="A84" s="6">
        <v>14085</v>
      </c>
      <c r="B84" s="53" t="s">
        <v>66</v>
      </c>
      <c r="C84" s="58">
        <v>-0.0421034098</v>
      </c>
      <c r="D84" s="33">
        <v>-0.0347472429</v>
      </c>
      <c r="E84" s="33">
        <v>-0.0382864475</v>
      </c>
      <c r="F84" s="33">
        <v>-0.0504034758</v>
      </c>
      <c r="G84" s="33">
        <v>-0.0471843481</v>
      </c>
      <c r="H84" s="33">
        <v>-0.0578033924</v>
      </c>
      <c r="I84" s="33">
        <v>-0.054861784</v>
      </c>
      <c r="J84" s="33">
        <v>-0.0889159441</v>
      </c>
      <c r="K84" s="33">
        <v>-0.120485425</v>
      </c>
      <c r="L84" s="33">
        <v>-0.0892953873</v>
      </c>
      <c r="M84" s="33">
        <v>-0.051643014</v>
      </c>
      <c r="N84" s="33">
        <v>-0.044402957</v>
      </c>
      <c r="O84" s="33">
        <v>-0.0334367752</v>
      </c>
      <c r="P84" s="33">
        <v>-0.0350931883</v>
      </c>
      <c r="Q84" s="33">
        <v>-0.0320593119</v>
      </c>
      <c r="R84" s="33">
        <v>-0.0298857689</v>
      </c>
      <c r="S84" s="33">
        <v>-0.0331528187</v>
      </c>
      <c r="T84" s="33">
        <v>-0.0646555424</v>
      </c>
      <c r="U84" s="33">
        <v>-0.1013280153</v>
      </c>
      <c r="V84" s="33">
        <v>-0.1077854633</v>
      </c>
      <c r="W84" s="33">
        <v>-0.1113533974</v>
      </c>
      <c r="X84" s="33">
        <v>-0.1128740311</v>
      </c>
      <c r="Y84" s="33">
        <v>-0.097232461</v>
      </c>
      <c r="Z84" s="34"/>
    </row>
    <row r="85" spans="1:26" s="1" customFormat="1" ht="12.75">
      <c r="A85" s="8">
        <v>14090</v>
      </c>
      <c r="B85" s="54" t="s">
        <v>67</v>
      </c>
      <c r="C85" s="59">
        <v>-0.0140432119</v>
      </c>
      <c r="D85" s="31">
        <v>-0.0054461956</v>
      </c>
      <c r="E85" s="31">
        <v>-0.0173300505</v>
      </c>
      <c r="F85" s="31">
        <v>-0.0297801495</v>
      </c>
      <c r="G85" s="31">
        <v>-0.0277547836</v>
      </c>
      <c r="H85" s="31">
        <v>-0.0404704809</v>
      </c>
      <c r="I85" s="31">
        <v>-0.0388689041</v>
      </c>
      <c r="J85" s="31">
        <v>-0.0866590738</v>
      </c>
      <c r="K85" s="31">
        <v>-0.1293740273</v>
      </c>
      <c r="L85" s="31">
        <v>-0.0933676958</v>
      </c>
      <c r="M85" s="31">
        <v>-0.0566946268</v>
      </c>
      <c r="N85" s="31">
        <v>-0.0485682487</v>
      </c>
      <c r="O85" s="31">
        <v>-0.0326051712</v>
      </c>
      <c r="P85" s="31">
        <v>-0.0355267525</v>
      </c>
      <c r="Q85" s="31">
        <v>-0.029881835</v>
      </c>
      <c r="R85" s="31">
        <v>-0.0311828852</v>
      </c>
      <c r="S85" s="31">
        <v>-0.0386248827</v>
      </c>
      <c r="T85" s="31">
        <v>-0.0773118734</v>
      </c>
      <c r="U85" s="31">
        <v>-0.1172667742</v>
      </c>
      <c r="V85" s="31">
        <v>-0.122641325</v>
      </c>
      <c r="W85" s="31">
        <v>-0.1291841269</v>
      </c>
      <c r="X85" s="31">
        <v>-0.1291637421</v>
      </c>
      <c r="Y85" s="31">
        <v>-0.1103622913</v>
      </c>
      <c r="Z85" s="35"/>
    </row>
    <row r="86" spans="1:26" s="1" customFormat="1" ht="12.75">
      <c r="A86" s="8">
        <v>14095</v>
      </c>
      <c r="B86" s="54" t="s">
        <v>417</v>
      </c>
      <c r="C86" s="59">
        <v>-0.0212543011</v>
      </c>
      <c r="D86" s="31">
        <v>-0.0122820139</v>
      </c>
      <c r="E86" s="31">
        <v>-0.0283250809</v>
      </c>
      <c r="F86" s="31">
        <v>-0.039170146</v>
      </c>
      <c r="G86" s="31">
        <v>-0.0376139879</v>
      </c>
      <c r="H86" s="31">
        <v>-0.0541329384</v>
      </c>
      <c r="I86" s="31">
        <v>-0.0530142784</v>
      </c>
      <c r="J86" s="31">
        <v>-0.1085284948</v>
      </c>
      <c r="K86" s="31">
        <v>-0.1525251865</v>
      </c>
      <c r="L86" s="31">
        <v>-0.1127402782</v>
      </c>
      <c r="M86" s="31">
        <v>-0.0764473677</v>
      </c>
      <c r="N86" s="31">
        <v>-0.0662618876</v>
      </c>
      <c r="O86" s="31">
        <v>-0.0444538593</v>
      </c>
      <c r="P86" s="31">
        <v>-0.0491402149</v>
      </c>
      <c r="Q86" s="31">
        <v>-0.0425693989</v>
      </c>
      <c r="R86" s="31">
        <v>-0.0445318222</v>
      </c>
      <c r="S86" s="31">
        <v>-0.0551208258</v>
      </c>
      <c r="T86" s="31">
        <v>-0.1016901731</v>
      </c>
      <c r="U86" s="31">
        <v>-0.1461359262</v>
      </c>
      <c r="V86" s="31">
        <v>-0.1518871784</v>
      </c>
      <c r="W86" s="31">
        <v>-0.1597503424</v>
      </c>
      <c r="X86" s="31">
        <v>-0.159994483</v>
      </c>
      <c r="Y86" s="31">
        <v>-0.1390419006</v>
      </c>
      <c r="Z86" s="35"/>
    </row>
    <row r="87" spans="1:26" s="1" customFormat="1" ht="12.75">
      <c r="A87" s="8">
        <v>14100</v>
      </c>
      <c r="B87" s="54" t="s">
        <v>68</v>
      </c>
      <c r="C87" s="59">
        <v>-0.0539969206</v>
      </c>
      <c r="D87" s="31">
        <v>-0.0426946878</v>
      </c>
      <c r="E87" s="31">
        <v>-0.0553481579</v>
      </c>
      <c r="F87" s="31">
        <v>-0.0650583506</v>
      </c>
      <c r="G87" s="31">
        <v>-0.0642040968</v>
      </c>
      <c r="H87" s="31">
        <v>-0.0824897289</v>
      </c>
      <c r="I87" s="31">
        <v>-0.0845667124</v>
      </c>
      <c r="J87" s="31">
        <v>-0.1468189955</v>
      </c>
      <c r="K87" s="31">
        <v>-0.1974593401</v>
      </c>
      <c r="L87" s="31">
        <v>-0.1474043131</v>
      </c>
      <c r="M87" s="31">
        <v>-0.1000951529</v>
      </c>
      <c r="N87" s="31">
        <v>-0.0847045183</v>
      </c>
      <c r="O87" s="31">
        <v>-0.0583667755</v>
      </c>
      <c r="P87" s="31">
        <v>-0.0650656223</v>
      </c>
      <c r="Q87" s="31">
        <v>-0.0580673218</v>
      </c>
      <c r="R87" s="31">
        <v>-0.061372757</v>
      </c>
      <c r="S87" s="31">
        <v>-0.0751509666</v>
      </c>
      <c r="T87" s="31">
        <v>-0.1326779127</v>
      </c>
      <c r="U87" s="31">
        <v>-0.1868106127</v>
      </c>
      <c r="V87" s="31">
        <v>-0.2019808292</v>
      </c>
      <c r="W87" s="31">
        <v>-0.2105978727</v>
      </c>
      <c r="X87" s="31">
        <v>-0.2091976404</v>
      </c>
      <c r="Y87" s="31">
        <v>-0.1834346056</v>
      </c>
      <c r="Z87" s="35"/>
    </row>
    <row r="88" spans="1:26" s="1" customFormat="1" ht="12.75">
      <c r="A88" s="8">
        <v>14105</v>
      </c>
      <c r="B88" s="54" t="s">
        <v>69</v>
      </c>
      <c r="C88" s="59">
        <v>-0.0430679321</v>
      </c>
      <c r="D88" s="31">
        <v>-0.0352122784</v>
      </c>
      <c r="E88" s="31">
        <v>-0.0373991728</v>
      </c>
      <c r="F88" s="31">
        <v>-0.0539091825</v>
      </c>
      <c r="G88" s="31">
        <v>-0.0510536432</v>
      </c>
      <c r="H88" s="31">
        <v>-0.0613088608</v>
      </c>
      <c r="I88" s="31">
        <v>-0.0517884493</v>
      </c>
      <c r="J88" s="31">
        <v>-0.0842151642</v>
      </c>
      <c r="K88" s="31">
        <v>-0.115046978</v>
      </c>
      <c r="L88" s="31">
        <v>-0.0876495838</v>
      </c>
      <c r="M88" s="31">
        <v>-0.0564860106</v>
      </c>
      <c r="N88" s="31">
        <v>-0.0517297983</v>
      </c>
      <c r="O88" s="31">
        <v>-0.0416600704</v>
      </c>
      <c r="P88" s="31">
        <v>-0.0432027578</v>
      </c>
      <c r="Q88" s="31">
        <v>-0.0398569107</v>
      </c>
      <c r="R88" s="31">
        <v>-0.0376163721</v>
      </c>
      <c r="S88" s="31">
        <v>-0.0398886204</v>
      </c>
      <c r="T88" s="31">
        <v>-0.0650311708</v>
      </c>
      <c r="U88" s="31">
        <v>-0.0973851681</v>
      </c>
      <c r="V88" s="31">
        <v>-0.0967748165</v>
      </c>
      <c r="W88" s="31">
        <v>-0.099852562</v>
      </c>
      <c r="X88" s="31">
        <v>-0.1010086536</v>
      </c>
      <c r="Y88" s="31">
        <v>-0.0869758129</v>
      </c>
      <c r="Z88" s="35"/>
    </row>
    <row r="89" spans="1:26" s="1" customFormat="1" ht="12.75">
      <c r="A89" s="39">
        <v>14110</v>
      </c>
      <c r="B89" s="55" t="s">
        <v>70</v>
      </c>
      <c r="C89" s="60">
        <v>-0.0025320053</v>
      </c>
      <c r="D89" s="37">
        <v>0.0055280924</v>
      </c>
      <c r="E89" s="37">
        <v>-0.0010887384</v>
      </c>
      <c r="F89" s="37">
        <v>-0.0140030384</v>
      </c>
      <c r="G89" s="37">
        <v>-0.0125479698</v>
      </c>
      <c r="H89" s="37">
        <v>-0.023778677</v>
      </c>
      <c r="I89" s="37">
        <v>-0.0192998648</v>
      </c>
      <c r="J89" s="37">
        <v>-0.0584104061</v>
      </c>
      <c r="K89" s="37">
        <v>-0.1010211706</v>
      </c>
      <c r="L89" s="37">
        <v>-0.0706720352</v>
      </c>
      <c r="M89" s="37">
        <v>-0.034501195</v>
      </c>
      <c r="N89" s="37">
        <v>-0.02993536</v>
      </c>
      <c r="O89" s="37">
        <v>-0.0179810524</v>
      </c>
      <c r="P89" s="37">
        <v>-0.0191503763</v>
      </c>
      <c r="Q89" s="37">
        <v>-0.0144779682</v>
      </c>
      <c r="R89" s="37">
        <v>-0.0130562782</v>
      </c>
      <c r="S89" s="37">
        <v>-0.0170074701</v>
      </c>
      <c r="T89" s="37">
        <v>-0.0473681688</v>
      </c>
      <c r="U89" s="37">
        <v>-0.0864713192</v>
      </c>
      <c r="V89" s="37">
        <v>-0.0897325277</v>
      </c>
      <c r="W89" s="37">
        <v>-0.0944727659</v>
      </c>
      <c r="X89" s="37">
        <v>-0.0952745676</v>
      </c>
      <c r="Y89" s="37">
        <v>-0.0785447359</v>
      </c>
      <c r="Z89" s="38"/>
    </row>
    <row r="90" spans="1:26" s="1" customFormat="1" ht="12.75">
      <c r="A90" s="8">
        <v>14120</v>
      </c>
      <c r="B90" s="54" t="s">
        <v>71</v>
      </c>
      <c r="C90" s="59">
        <v>-0.0491633415</v>
      </c>
      <c r="D90" s="31">
        <v>-0.0424966812</v>
      </c>
      <c r="E90" s="31">
        <v>-0.0446722507</v>
      </c>
      <c r="F90" s="31">
        <v>-0.057087779</v>
      </c>
      <c r="G90" s="31">
        <v>-0.0536004305</v>
      </c>
      <c r="H90" s="31">
        <v>-0.0642803907</v>
      </c>
      <c r="I90" s="31">
        <v>-0.0612355471</v>
      </c>
      <c r="J90" s="31">
        <v>-0.0943052769</v>
      </c>
      <c r="K90" s="31">
        <v>-0.1256927252</v>
      </c>
      <c r="L90" s="31">
        <v>-0.0938122272</v>
      </c>
      <c r="M90" s="31">
        <v>-0.0560321808</v>
      </c>
      <c r="N90" s="31">
        <v>-0.0494055748</v>
      </c>
      <c r="O90" s="31">
        <v>-0.0385351181</v>
      </c>
      <c r="P90" s="31">
        <v>-0.0404651165</v>
      </c>
      <c r="Q90" s="31">
        <v>-0.0370782614</v>
      </c>
      <c r="R90" s="31">
        <v>-0.0343874693</v>
      </c>
      <c r="S90" s="31">
        <v>-0.0370597839</v>
      </c>
      <c r="T90" s="31">
        <v>-0.0673127174</v>
      </c>
      <c r="U90" s="31">
        <v>-0.1029385328</v>
      </c>
      <c r="V90" s="31">
        <v>-0.1093752384</v>
      </c>
      <c r="W90" s="31">
        <v>-0.1126840115</v>
      </c>
      <c r="X90" s="31">
        <v>-0.1140217781</v>
      </c>
      <c r="Y90" s="31">
        <v>-0.0985199213</v>
      </c>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-0.0863679647</v>
      </c>
      <c r="D92" s="31">
        <v>-0.0835609436</v>
      </c>
      <c r="E92" s="31">
        <v>-0.0889288187</v>
      </c>
      <c r="F92" s="31">
        <v>-0.0916563272</v>
      </c>
      <c r="G92" s="31">
        <v>-0.0824787617</v>
      </c>
      <c r="H92" s="31">
        <v>-0.0908044577</v>
      </c>
      <c r="I92" s="31">
        <v>-0.0871832371</v>
      </c>
      <c r="J92" s="31">
        <v>-0.1182639599</v>
      </c>
      <c r="K92" s="31">
        <v>-0.1510210037</v>
      </c>
      <c r="L92" s="31">
        <v>-0.0979239941</v>
      </c>
      <c r="M92" s="31">
        <v>-0.0361460447</v>
      </c>
      <c r="N92" s="31">
        <v>-0.0133582354</v>
      </c>
      <c r="O92" s="31">
        <v>0.001832962</v>
      </c>
      <c r="P92" s="31">
        <v>0.0021630526</v>
      </c>
      <c r="Q92" s="31">
        <v>0.0008118749</v>
      </c>
      <c r="R92" s="31">
        <v>0.0042781234</v>
      </c>
      <c r="S92" s="31">
        <v>-0.0029010773</v>
      </c>
      <c r="T92" s="31">
        <v>-0.0595908165</v>
      </c>
      <c r="U92" s="31">
        <v>-0.1262327433</v>
      </c>
      <c r="V92" s="31">
        <v>-0.1556739807</v>
      </c>
      <c r="W92" s="31">
        <v>-0.1586971283</v>
      </c>
      <c r="X92" s="31">
        <v>-0.1685889959</v>
      </c>
      <c r="Y92" s="31">
        <v>-0.1467417479</v>
      </c>
      <c r="Z92" s="35"/>
    </row>
    <row r="93" spans="1:26" s="1" customFormat="1" ht="12.75">
      <c r="A93" s="8">
        <v>15005</v>
      </c>
      <c r="B93" s="54" t="s">
        <v>74</v>
      </c>
      <c r="C93" s="59">
        <v>-0.1177177429</v>
      </c>
      <c r="D93" s="31">
        <v>-0.1158510447</v>
      </c>
      <c r="E93" s="31">
        <v>-0.1217719316</v>
      </c>
      <c r="F93" s="31">
        <v>-0.1204106808</v>
      </c>
      <c r="G93" s="31">
        <v>-0.114626646</v>
      </c>
      <c r="H93" s="31">
        <v>-0.1254794598</v>
      </c>
      <c r="I93" s="31">
        <v>-0.1239448786</v>
      </c>
      <c r="J93" s="31">
        <v>-0.1523723602</v>
      </c>
      <c r="K93" s="31">
        <v>-0.1925840378</v>
      </c>
      <c r="L93" s="31">
        <v>-0.1315792799</v>
      </c>
      <c r="M93" s="31">
        <v>-0.0560625792</v>
      </c>
      <c r="N93" s="31">
        <v>-0.0299222469</v>
      </c>
      <c r="O93" s="31">
        <v>-0.0147321224</v>
      </c>
      <c r="P93" s="31">
        <v>-0.0135382414</v>
      </c>
      <c r="Q93" s="31">
        <v>-0.0159715414</v>
      </c>
      <c r="R93" s="31">
        <v>-0.0086041689</v>
      </c>
      <c r="S93" s="31">
        <v>-0.0130251646</v>
      </c>
      <c r="T93" s="31">
        <v>-0.0851938725</v>
      </c>
      <c r="U93" s="31">
        <v>-0.1695079803</v>
      </c>
      <c r="V93" s="31">
        <v>-0.2107129097</v>
      </c>
      <c r="W93" s="31">
        <v>-0.2189149857</v>
      </c>
      <c r="X93" s="31">
        <v>-0.2303135395</v>
      </c>
      <c r="Y93" s="31">
        <v>-0.1948988438</v>
      </c>
      <c r="Z93" s="35"/>
    </row>
    <row r="94" spans="1:26" s="1" customFormat="1" ht="12.75">
      <c r="A94" s="39">
        <v>15008</v>
      </c>
      <c r="B94" s="55" t="s">
        <v>75</v>
      </c>
      <c r="C94" s="60">
        <v>-0.1180278063</v>
      </c>
      <c r="D94" s="37">
        <v>-0.1064255238</v>
      </c>
      <c r="E94" s="37">
        <v>-0.1135464907</v>
      </c>
      <c r="F94" s="37">
        <v>-0.1155011654</v>
      </c>
      <c r="G94" s="37">
        <v>-0.1149636507</v>
      </c>
      <c r="H94" s="37">
        <v>-0.1301277876</v>
      </c>
      <c r="I94" s="37">
        <v>-0.1301285028</v>
      </c>
      <c r="J94" s="37">
        <v>-0.1819863319</v>
      </c>
      <c r="K94" s="37">
        <v>-0.2350519896</v>
      </c>
      <c r="L94" s="37">
        <v>-0.1687891483</v>
      </c>
      <c r="M94" s="37">
        <v>-0.0876426697</v>
      </c>
      <c r="N94" s="37">
        <v>-0.0604304075</v>
      </c>
      <c r="O94" s="37">
        <v>-0.04207623</v>
      </c>
      <c r="P94" s="37">
        <v>-0.0455240011</v>
      </c>
      <c r="Q94" s="37">
        <v>-0.0474390984</v>
      </c>
      <c r="R94" s="37">
        <v>-0.0430059433</v>
      </c>
      <c r="S94" s="37">
        <v>-0.0531251431</v>
      </c>
      <c r="T94" s="37">
        <v>-0.1362631321</v>
      </c>
      <c r="U94" s="37">
        <v>-0.2262792587</v>
      </c>
      <c r="V94" s="37">
        <v>-0.272100091</v>
      </c>
      <c r="W94" s="37">
        <v>-0.2830955982</v>
      </c>
      <c r="X94" s="37">
        <v>-0.28850317</v>
      </c>
      <c r="Y94" s="37">
        <v>-0.2427805662</v>
      </c>
      <c r="Z94" s="38"/>
    </row>
    <row r="95" spans="1:26" s="1" customFormat="1" ht="12.75">
      <c r="A95" s="8">
        <v>15010</v>
      </c>
      <c r="B95" s="54" t="s">
        <v>76</v>
      </c>
      <c r="C95" s="59">
        <v>-0.0982071161</v>
      </c>
      <c r="D95" s="31">
        <v>-0.0914194584</v>
      </c>
      <c r="E95" s="31">
        <v>-0.0929554701</v>
      </c>
      <c r="F95" s="31">
        <v>-0.0961054564</v>
      </c>
      <c r="G95" s="31">
        <v>-0.092898488</v>
      </c>
      <c r="H95" s="31">
        <v>-0.1045447588</v>
      </c>
      <c r="I95" s="31">
        <v>-0.1061606407</v>
      </c>
      <c r="J95" s="31">
        <v>-0.1423922777</v>
      </c>
      <c r="K95" s="31">
        <v>-0.1834232807</v>
      </c>
      <c r="L95" s="31">
        <v>-0.12552917</v>
      </c>
      <c r="M95" s="31">
        <v>-0.0550832748</v>
      </c>
      <c r="N95" s="31">
        <v>-0.0326845646</v>
      </c>
      <c r="O95" s="31">
        <v>-0.0174919367</v>
      </c>
      <c r="P95" s="31">
        <v>-0.0178459883</v>
      </c>
      <c r="Q95" s="31">
        <v>-0.0197062492</v>
      </c>
      <c r="R95" s="31">
        <v>-0.0123717785</v>
      </c>
      <c r="S95" s="31">
        <v>-0.0169305801</v>
      </c>
      <c r="T95" s="31">
        <v>-0.0867402554</v>
      </c>
      <c r="U95" s="31">
        <v>-0.1634986401</v>
      </c>
      <c r="V95" s="31">
        <v>-0.2058398724</v>
      </c>
      <c r="W95" s="31">
        <v>-0.2168922424</v>
      </c>
      <c r="X95" s="31">
        <v>-0.2245960236</v>
      </c>
      <c r="Y95" s="31">
        <v>-0.1869218349</v>
      </c>
      <c r="Z95" s="35"/>
    </row>
    <row r="96" spans="1:26" s="1" customFormat="1" ht="12.75">
      <c r="A96" s="8">
        <v>15012</v>
      </c>
      <c r="B96" s="54" t="s">
        <v>77</v>
      </c>
      <c r="C96" s="59">
        <v>-0.0942627192</v>
      </c>
      <c r="D96" s="31">
        <v>-0.0920336246</v>
      </c>
      <c r="E96" s="31">
        <v>-0.0982854366</v>
      </c>
      <c r="F96" s="31">
        <v>-0.0999548435</v>
      </c>
      <c r="G96" s="31">
        <v>-0.09144485</v>
      </c>
      <c r="H96" s="31">
        <v>-0.1003552675</v>
      </c>
      <c r="I96" s="31">
        <v>-0.0965089798</v>
      </c>
      <c r="J96" s="31">
        <v>-0.1248272657</v>
      </c>
      <c r="K96" s="31">
        <v>-0.1590169668</v>
      </c>
      <c r="L96" s="31">
        <v>-0.1038777828</v>
      </c>
      <c r="M96" s="31">
        <v>-0.0400415659</v>
      </c>
      <c r="N96" s="31">
        <v>-0.0131849051</v>
      </c>
      <c r="O96" s="31">
        <v>0.002913475</v>
      </c>
      <c r="P96" s="31">
        <v>0.0038817525</v>
      </c>
      <c r="Q96" s="31">
        <v>0.002060771</v>
      </c>
      <c r="R96" s="31">
        <v>0.0053012371</v>
      </c>
      <c r="S96" s="31">
        <v>-0.0027866364</v>
      </c>
      <c r="T96" s="31">
        <v>-0.0641205311</v>
      </c>
      <c r="U96" s="31">
        <v>-0.1347898245</v>
      </c>
      <c r="V96" s="31">
        <v>-0.1661738157</v>
      </c>
      <c r="W96" s="31">
        <v>-0.1701236963</v>
      </c>
      <c r="X96" s="31">
        <v>-0.1804695129</v>
      </c>
      <c r="Y96" s="31">
        <v>-0.1565674543</v>
      </c>
      <c r="Z96" s="35"/>
    </row>
    <row r="97" spans="1:26" s="1" customFormat="1" ht="12.75">
      <c r="A97" s="8">
        <v>15015</v>
      </c>
      <c r="B97" s="54" t="s">
        <v>78</v>
      </c>
      <c r="C97" s="59">
        <v>-0.108917594</v>
      </c>
      <c r="D97" s="31">
        <v>-0.1077055931</v>
      </c>
      <c r="E97" s="31">
        <v>-0.1156030893</v>
      </c>
      <c r="F97" s="31">
        <v>-0.1153401136</v>
      </c>
      <c r="G97" s="31">
        <v>-0.1081397533</v>
      </c>
      <c r="H97" s="31">
        <v>-0.1180989742</v>
      </c>
      <c r="I97" s="31">
        <v>-0.1138015985</v>
      </c>
      <c r="J97" s="31">
        <v>-0.1371392012</v>
      </c>
      <c r="K97" s="31">
        <v>-0.1734784842</v>
      </c>
      <c r="L97" s="31">
        <v>-0.1172624826</v>
      </c>
      <c r="M97" s="31">
        <v>-0.0492184162</v>
      </c>
      <c r="N97" s="31">
        <v>-0.0239238739</v>
      </c>
      <c r="O97" s="31">
        <v>-0.0085355043</v>
      </c>
      <c r="P97" s="31">
        <v>-0.0072276592</v>
      </c>
      <c r="Q97" s="31">
        <v>-0.0094218254</v>
      </c>
      <c r="R97" s="31">
        <v>-0.0042243004</v>
      </c>
      <c r="S97" s="31">
        <v>-0.0105131865</v>
      </c>
      <c r="T97" s="31">
        <v>-0.0756691694</v>
      </c>
      <c r="U97" s="31">
        <v>-0.1503300667</v>
      </c>
      <c r="V97" s="31">
        <v>-0.1852408648</v>
      </c>
      <c r="W97" s="31">
        <v>-0.1908359528</v>
      </c>
      <c r="X97" s="31">
        <v>-0.2020056248</v>
      </c>
      <c r="Y97" s="31">
        <v>-0.1742719412</v>
      </c>
      <c r="Z97" s="35"/>
    </row>
    <row r="98" spans="1:26" s="1" customFormat="1" ht="12.75">
      <c r="A98" s="8">
        <v>15020</v>
      </c>
      <c r="B98" s="54" t="s">
        <v>79</v>
      </c>
      <c r="C98" s="59">
        <v>-0.0928025246</v>
      </c>
      <c r="D98" s="31">
        <v>-0.0771999359</v>
      </c>
      <c r="E98" s="31">
        <v>-0.0874936581</v>
      </c>
      <c r="F98" s="31">
        <v>-0.0944285393</v>
      </c>
      <c r="G98" s="31">
        <v>-0.0931751728</v>
      </c>
      <c r="H98" s="31">
        <v>-0.1108099222</v>
      </c>
      <c r="I98" s="31">
        <v>-0.1134283543</v>
      </c>
      <c r="J98" s="31">
        <v>-0.1758993864</v>
      </c>
      <c r="K98" s="31">
        <v>-0.2290439606</v>
      </c>
      <c r="L98" s="31">
        <v>-0.1662552357</v>
      </c>
      <c r="M98" s="31">
        <v>-0.0957334042</v>
      </c>
      <c r="N98" s="31">
        <v>-0.0718590021</v>
      </c>
      <c r="O98" s="31">
        <v>-0.0491793156</v>
      </c>
      <c r="P98" s="31">
        <v>-0.056172967</v>
      </c>
      <c r="Q98" s="31">
        <v>-0.053001523</v>
      </c>
      <c r="R98" s="31">
        <v>-0.0544530153</v>
      </c>
      <c r="S98" s="31">
        <v>-0.0711263418</v>
      </c>
      <c r="T98" s="31">
        <v>-0.1475040913</v>
      </c>
      <c r="U98" s="31">
        <v>-0.2223447561</v>
      </c>
      <c r="V98" s="31">
        <v>-0.2531564236</v>
      </c>
      <c r="W98" s="31">
        <v>-0.2646700144</v>
      </c>
      <c r="X98" s="31">
        <v>-0.2647445202</v>
      </c>
      <c r="Y98" s="31">
        <v>-0.2299004793</v>
      </c>
      <c r="Z98" s="35"/>
    </row>
    <row r="99" spans="1:26" s="1" customFormat="1" ht="12.75">
      <c r="A99" s="39">
        <v>15025</v>
      </c>
      <c r="B99" s="55" t="s">
        <v>80</v>
      </c>
      <c r="C99" s="60">
        <v>-0.1227436066</v>
      </c>
      <c r="D99" s="37">
        <v>-0.1191289425</v>
      </c>
      <c r="E99" s="37">
        <v>-0.1283515692</v>
      </c>
      <c r="F99" s="37">
        <v>-0.1249713898</v>
      </c>
      <c r="G99" s="37">
        <v>-0.1270084381</v>
      </c>
      <c r="H99" s="37">
        <v>-0.1398841143</v>
      </c>
      <c r="I99" s="37">
        <v>-0.135827899</v>
      </c>
      <c r="J99" s="37">
        <v>-0.1664588451</v>
      </c>
      <c r="K99" s="37">
        <v>-0.2166657448</v>
      </c>
      <c r="L99" s="37">
        <v>-0.1532354355</v>
      </c>
      <c r="M99" s="37">
        <v>-0.0752499104</v>
      </c>
      <c r="N99" s="37">
        <v>-0.0493962765</v>
      </c>
      <c r="O99" s="37">
        <v>-0.0355687141</v>
      </c>
      <c r="P99" s="37">
        <v>-0.0325379372</v>
      </c>
      <c r="Q99" s="37">
        <v>-0.0348000526</v>
      </c>
      <c r="R99" s="37">
        <v>-0.0232123137</v>
      </c>
      <c r="S99" s="37">
        <v>-0.0219268799</v>
      </c>
      <c r="T99" s="37">
        <v>-0.0989667177</v>
      </c>
      <c r="U99" s="37">
        <v>-0.1913079023</v>
      </c>
      <c r="V99" s="37">
        <v>-0.2448108196</v>
      </c>
      <c r="W99" s="37">
        <v>-0.2547389269</v>
      </c>
      <c r="X99" s="37">
        <v>-0.2655317783</v>
      </c>
      <c r="Y99" s="37">
        <v>-0.2155878544</v>
      </c>
      <c r="Z99" s="38"/>
    </row>
    <row r="100" spans="1:26" s="1" customFormat="1" ht="12.75">
      <c r="A100" s="8">
        <v>15027</v>
      </c>
      <c r="B100" s="54" t="s">
        <v>81</v>
      </c>
      <c r="C100" s="59">
        <v>-0.0833938122</v>
      </c>
      <c r="D100" s="31">
        <v>-0.0833103657</v>
      </c>
      <c r="E100" s="31">
        <v>-0.0789829493</v>
      </c>
      <c r="F100" s="31">
        <v>-0.0831534863</v>
      </c>
      <c r="G100" s="31">
        <v>-0.0791774988</v>
      </c>
      <c r="H100" s="31">
        <v>-0.089056015</v>
      </c>
      <c r="I100" s="31">
        <v>-0.0948752165</v>
      </c>
      <c r="J100" s="31">
        <v>-0.1161744595</v>
      </c>
      <c r="K100" s="31">
        <v>-0.146253109</v>
      </c>
      <c r="L100" s="31">
        <v>-0.0993191004</v>
      </c>
      <c r="M100" s="31">
        <v>-0.0375881195</v>
      </c>
      <c r="N100" s="31">
        <v>-0.0193215609</v>
      </c>
      <c r="O100" s="31">
        <v>-0.0057816505</v>
      </c>
      <c r="P100" s="31">
        <v>-0.0071765184</v>
      </c>
      <c r="Q100" s="31">
        <v>-0.0069909096</v>
      </c>
      <c r="R100" s="31">
        <v>0.000683248</v>
      </c>
      <c r="S100" s="31">
        <v>-0.0038038492</v>
      </c>
      <c r="T100" s="31">
        <v>-0.0668854713</v>
      </c>
      <c r="U100" s="31">
        <v>-0.1271796227</v>
      </c>
      <c r="V100" s="31">
        <v>-0.153942585</v>
      </c>
      <c r="W100" s="31">
        <v>-0.1595695019</v>
      </c>
      <c r="X100" s="31">
        <v>-0.1655795574</v>
      </c>
      <c r="Y100" s="31">
        <v>-0.141961813</v>
      </c>
      <c r="Z100" s="35"/>
    </row>
    <row r="101" spans="1:26" s="1" customFormat="1" ht="12.75">
      <c r="A101" s="8">
        <v>15030</v>
      </c>
      <c r="B101" s="54" t="s">
        <v>82</v>
      </c>
      <c r="C101" s="59">
        <v>-0.1217958927</v>
      </c>
      <c r="D101" s="31">
        <v>-0.1146299839</v>
      </c>
      <c r="E101" s="31">
        <v>-0.1224386692</v>
      </c>
      <c r="F101" s="31">
        <v>-0.1221371889</v>
      </c>
      <c r="G101" s="31">
        <v>-0.1220366955</v>
      </c>
      <c r="H101" s="31">
        <v>-0.1361287832</v>
      </c>
      <c r="I101" s="31">
        <v>-0.1328991652</v>
      </c>
      <c r="J101" s="31">
        <v>-0.1751747131</v>
      </c>
      <c r="K101" s="31">
        <v>-0.2261201143</v>
      </c>
      <c r="L101" s="31">
        <v>-0.1619882584</v>
      </c>
      <c r="M101" s="31">
        <v>-0.0825372934</v>
      </c>
      <c r="N101" s="31">
        <v>-0.0558358431</v>
      </c>
      <c r="O101" s="31">
        <v>-0.0395410061</v>
      </c>
      <c r="P101" s="31">
        <v>-0.0390658379</v>
      </c>
      <c r="Q101" s="31">
        <v>-0.0420900583</v>
      </c>
      <c r="R101" s="31">
        <v>-0.0340093374</v>
      </c>
      <c r="S101" s="31">
        <v>-0.0378417969</v>
      </c>
      <c r="T101" s="31">
        <v>-0.1169676781</v>
      </c>
      <c r="U101" s="31">
        <v>-0.2069455385</v>
      </c>
      <c r="V101" s="31">
        <v>-0.2554709911</v>
      </c>
      <c r="W101" s="31">
        <v>-0.2646108866</v>
      </c>
      <c r="X101" s="31">
        <v>-0.2729011774</v>
      </c>
      <c r="Y101" s="31">
        <v>-0.2259674072</v>
      </c>
      <c r="Z101" s="35"/>
    </row>
    <row r="102" spans="1:26" s="1" customFormat="1" ht="12.75">
      <c r="A102" s="8">
        <v>15040</v>
      </c>
      <c r="B102" s="54" t="s">
        <v>83</v>
      </c>
      <c r="C102" s="59">
        <v>-0.1202939749</v>
      </c>
      <c r="D102" s="31">
        <v>-0.1182467937</v>
      </c>
      <c r="E102" s="31">
        <v>-0.1278040409</v>
      </c>
      <c r="F102" s="31">
        <v>-0.12353158</v>
      </c>
      <c r="G102" s="31">
        <v>-0.1265630722</v>
      </c>
      <c r="H102" s="31">
        <v>-0.1389174461</v>
      </c>
      <c r="I102" s="31">
        <v>-0.1342582703</v>
      </c>
      <c r="J102" s="31">
        <v>-0.1623260975</v>
      </c>
      <c r="K102" s="31">
        <v>-0.2163404226</v>
      </c>
      <c r="L102" s="31">
        <v>-0.152716279</v>
      </c>
      <c r="M102" s="31">
        <v>-0.0758392811</v>
      </c>
      <c r="N102" s="31">
        <v>-0.0507127047</v>
      </c>
      <c r="O102" s="31">
        <v>-0.0377328396</v>
      </c>
      <c r="P102" s="31">
        <v>-0.034313798</v>
      </c>
      <c r="Q102" s="31">
        <v>-0.0358400345</v>
      </c>
      <c r="R102" s="31">
        <v>-0.0237079859</v>
      </c>
      <c r="S102" s="31">
        <v>-0.0213953257</v>
      </c>
      <c r="T102" s="31">
        <v>-0.0976629257</v>
      </c>
      <c r="U102" s="31">
        <v>-0.1921036243</v>
      </c>
      <c r="V102" s="31">
        <v>-0.252020359</v>
      </c>
      <c r="W102" s="31">
        <v>-0.2604150772</v>
      </c>
      <c r="X102" s="31">
        <v>-0.2704287767</v>
      </c>
      <c r="Y102" s="31">
        <v>-0.219294548</v>
      </c>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0.0036386251</v>
      </c>
      <c r="D104" s="37">
        <v>0.0169096589</v>
      </c>
      <c r="E104" s="37">
        <v>0.0185969472</v>
      </c>
      <c r="F104" s="37">
        <v>0.0105634332</v>
      </c>
      <c r="G104" s="37">
        <v>0.0144068599</v>
      </c>
      <c r="H104" s="37">
        <v>0.0164637566</v>
      </c>
      <c r="I104" s="37">
        <v>0.0175982118</v>
      </c>
      <c r="J104" s="37">
        <v>0.0142613053</v>
      </c>
      <c r="K104" s="37">
        <v>0.0007556081</v>
      </c>
      <c r="L104" s="37">
        <v>0.000980854</v>
      </c>
      <c r="M104" s="37">
        <v>-0.0122307539</v>
      </c>
      <c r="N104" s="37">
        <v>-0.0236588717</v>
      </c>
      <c r="O104" s="37">
        <v>-0.0230822563</v>
      </c>
      <c r="P104" s="37">
        <v>-0.0314700603</v>
      </c>
      <c r="Q104" s="37">
        <v>-0.0249654055</v>
      </c>
      <c r="R104" s="37">
        <v>-0.0254899263</v>
      </c>
      <c r="S104" s="37">
        <v>-0.0155991316</v>
      </c>
      <c r="T104" s="37">
        <v>0.0015098453</v>
      </c>
      <c r="U104" s="37">
        <v>0.0239118338</v>
      </c>
      <c r="V104" s="37">
        <v>0.0183083415</v>
      </c>
      <c r="W104" s="37">
        <v>0.0169961452</v>
      </c>
      <c r="X104" s="37">
        <v>0.0132175684</v>
      </c>
      <c r="Y104" s="37">
        <v>0.0039045811</v>
      </c>
      <c r="Z104" s="38"/>
    </row>
    <row r="105" spans="1:26" s="1" customFormat="1" ht="12.75">
      <c r="A105" s="8">
        <v>21005</v>
      </c>
      <c r="B105" s="54" t="s">
        <v>85</v>
      </c>
      <c r="C105" s="59">
        <v>0.0128770471</v>
      </c>
      <c r="D105" s="31">
        <v>0.0259526968</v>
      </c>
      <c r="E105" s="31">
        <v>0.0242896676</v>
      </c>
      <c r="F105" s="31">
        <v>0.0160852671</v>
      </c>
      <c r="G105" s="31">
        <v>0.0200323462</v>
      </c>
      <c r="H105" s="31">
        <v>0.0223428011</v>
      </c>
      <c r="I105" s="31">
        <v>0.0276935697</v>
      </c>
      <c r="J105" s="31">
        <v>0.0262650847</v>
      </c>
      <c r="K105" s="31">
        <v>0.0149710774</v>
      </c>
      <c r="L105" s="31">
        <v>0.0159381628</v>
      </c>
      <c r="M105" s="31">
        <v>0.0025795698</v>
      </c>
      <c r="N105" s="31">
        <v>-0.0117709637</v>
      </c>
      <c r="O105" s="31">
        <v>-0.0110478401</v>
      </c>
      <c r="P105" s="31">
        <v>-0.0176481009</v>
      </c>
      <c r="Q105" s="31">
        <v>-0.012268424</v>
      </c>
      <c r="R105" s="31">
        <v>-0.0148202181</v>
      </c>
      <c r="S105" s="31">
        <v>-0.0060720444</v>
      </c>
      <c r="T105" s="31">
        <v>0.0111171007</v>
      </c>
      <c r="U105" s="31">
        <v>0.037217319</v>
      </c>
      <c r="V105" s="31">
        <v>0.0331124067</v>
      </c>
      <c r="W105" s="31">
        <v>0.034889698</v>
      </c>
      <c r="X105" s="31">
        <v>0.02888906</v>
      </c>
      <c r="Y105" s="31">
        <v>0.0183332562</v>
      </c>
      <c r="Z105" s="35"/>
    </row>
    <row r="106" spans="1:26" s="1" customFormat="1" ht="12.75">
      <c r="A106" s="8">
        <v>21015</v>
      </c>
      <c r="B106" s="54" t="s">
        <v>86</v>
      </c>
      <c r="C106" s="59">
        <v>-0.0375723839</v>
      </c>
      <c r="D106" s="31">
        <v>-0.0210427046</v>
      </c>
      <c r="E106" s="31">
        <v>-0.0201845169</v>
      </c>
      <c r="F106" s="31">
        <v>-0.0260584354</v>
      </c>
      <c r="G106" s="31">
        <v>-0.0249675512</v>
      </c>
      <c r="H106" s="31">
        <v>-0.0310761929</v>
      </c>
      <c r="I106" s="31">
        <v>-0.0264776945</v>
      </c>
      <c r="J106" s="31">
        <v>-0.048304081</v>
      </c>
      <c r="K106" s="31">
        <v>-0.0762573481</v>
      </c>
      <c r="L106" s="31">
        <v>-0.0710806847</v>
      </c>
      <c r="M106" s="31">
        <v>-0.0589631796</v>
      </c>
      <c r="N106" s="31">
        <v>-0.0695804358</v>
      </c>
      <c r="O106" s="31">
        <v>-0.0610489845</v>
      </c>
      <c r="P106" s="31">
        <v>-0.0740311146</v>
      </c>
      <c r="Q106" s="31">
        <v>-0.069190979</v>
      </c>
      <c r="R106" s="31">
        <v>-0.0644899607</v>
      </c>
      <c r="S106" s="31">
        <v>-0.0535792112</v>
      </c>
      <c r="T106" s="31">
        <v>-0.0388052464</v>
      </c>
      <c r="U106" s="31">
        <v>-0.0405657291</v>
      </c>
      <c r="V106" s="31">
        <v>-0.0425952673</v>
      </c>
      <c r="W106" s="31">
        <v>-0.0446772575</v>
      </c>
      <c r="X106" s="31">
        <v>-0.0463261604</v>
      </c>
      <c r="Y106" s="31">
        <v>-0.0509271622</v>
      </c>
      <c r="Z106" s="35"/>
    </row>
    <row r="107" spans="1:26" s="1" customFormat="1" ht="12.75">
      <c r="A107" s="8">
        <v>21020</v>
      </c>
      <c r="B107" s="54" t="s">
        <v>87</v>
      </c>
      <c r="C107" s="59">
        <v>0.0273025036</v>
      </c>
      <c r="D107" s="31">
        <v>0.0407008529</v>
      </c>
      <c r="E107" s="31">
        <v>0.0423246026</v>
      </c>
      <c r="F107" s="31">
        <v>0.035710454</v>
      </c>
      <c r="G107" s="31">
        <v>0.03815943</v>
      </c>
      <c r="H107" s="31">
        <v>0.0405308604</v>
      </c>
      <c r="I107" s="31">
        <v>0.0421030521</v>
      </c>
      <c r="J107" s="31">
        <v>0.034473002</v>
      </c>
      <c r="K107" s="31">
        <v>0.0191339254</v>
      </c>
      <c r="L107" s="31">
        <v>0.0206423998</v>
      </c>
      <c r="M107" s="31">
        <v>0.0144917965</v>
      </c>
      <c r="N107" s="31">
        <v>0.0030340552</v>
      </c>
      <c r="O107" s="31">
        <v>0.00565207</v>
      </c>
      <c r="P107" s="31">
        <v>-0.0015928745</v>
      </c>
      <c r="Q107" s="31">
        <v>0.0031666756</v>
      </c>
      <c r="R107" s="31">
        <v>0.0049470067</v>
      </c>
      <c r="S107" s="31">
        <v>0.0153090954</v>
      </c>
      <c r="T107" s="31">
        <v>0.0281766057</v>
      </c>
      <c r="U107" s="31">
        <v>0.046389699</v>
      </c>
      <c r="V107" s="31">
        <v>0.0439379811</v>
      </c>
      <c r="W107" s="31">
        <v>0.0448212028</v>
      </c>
      <c r="X107" s="31">
        <v>0.0390922427</v>
      </c>
      <c r="Y107" s="31">
        <v>0.0314595699</v>
      </c>
      <c r="Z107" s="35"/>
    </row>
    <row r="108" spans="1:26" s="1" customFormat="1" ht="12.75">
      <c r="A108" s="8">
        <v>21023</v>
      </c>
      <c r="B108" s="54" t="s">
        <v>88</v>
      </c>
      <c r="C108" s="59">
        <v>0.0262441635</v>
      </c>
      <c r="D108" s="31">
        <v>0.0419627428</v>
      </c>
      <c r="E108" s="31">
        <v>0.0475713611</v>
      </c>
      <c r="F108" s="31">
        <v>0.0373251438</v>
      </c>
      <c r="G108" s="31">
        <v>0.0399213433</v>
      </c>
      <c r="H108" s="31">
        <v>0.0454378128</v>
      </c>
      <c r="I108" s="31">
        <v>0.0532329082</v>
      </c>
      <c r="J108" s="31">
        <v>0.0362516642</v>
      </c>
      <c r="K108" s="31">
        <v>0.0371245742</v>
      </c>
      <c r="L108" s="31">
        <v>0.028732121</v>
      </c>
      <c r="M108" s="31">
        <v>0.0129685402</v>
      </c>
      <c r="N108" s="31">
        <v>6.6757E-06</v>
      </c>
      <c r="O108" s="31">
        <v>0.0243674517</v>
      </c>
      <c r="P108" s="31">
        <v>0.0094694495</v>
      </c>
      <c r="Q108" s="31">
        <v>0.0160734653</v>
      </c>
      <c r="R108" s="31">
        <v>0.015973866</v>
      </c>
      <c r="S108" s="31">
        <v>0.0299465656</v>
      </c>
      <c r="T108" s="31">
        <v>0.037011981</v>
      </c>
      <c r="U108" s="31">
        <v>0.0691875219</v>
      </c>
      <c r="V108" s="31">
        <v>0.0643594861</v>
      </c>
      <c r="W108" s="31">
        <v>0.063980639</v>
      </c>
      <c r="X108" s="31">
        <v>0.0585013032</v>
      </c>
      <c r="Y108" s="31">
        <v>0.0519127846</v>
      </c>
      <c r="Z108" s="35"/>
    </row>
    <row r="109" spans="1:26" s="1" customFormat="1" ht="12.75">
      <c r="A109" s="39">
        <v>21025</v>
      </c>
      <c r="B109" s="55" t="s">
        <v>89</v>
      </c>
      <c r="C109" s="60">
        <v>-0.0232282877</v>
      </c>
      <c r="D109" s="37">
        <v>-0.0126355886</v>
      </c>
      <c r="E109" s="37">
        <v>-0.0079175234</v>
      </c>
      <c r="F109" s="37">
        <v>-0.0146768093</v>
      </c>
      <c r="G109" s="37">
        <v>-0.0133528709</v>
      </c>
      <c r="H109" s="37">
        <v>-0.0176959038</v>
      </c>
      <c r="I109" s="37">
        <v>-0.0115542412</v>
      </c>
      <c r="J109" s="37">
        <v>-0.0315586329</v>
      </c>
      <c r="K109" s="37">
        <v>-0.0532925129</v>
      </c>
      <c r="L109" s="37">
        <v>-0.0434086323</v>
      </c>
      <c r="M109" s="37">
        <v>-0.0380464792</v>
      </c>
      <c r="N109" s="37">
        <v>-0.0473022461</v>
      </c>
      <c r="O109" s="37">
        <v>-0.0388463736</v>
      </c>
      <c r="P109" s="37">
        <v>-0.0500736237</v>
      </c>
      <c r="Q109" s="37">
        <v>-0.0438936949</v>
      </c>
      <c r="R109" s="37">
        <v>-0.0409086943</v>
      </c>
      <c r="S109" s="37">
        <v>-0.0324329138</v>
      </c>
      <c r="T109" s="37">
        <v>-0.02212286</v>
      </c>
      <c r="U109" s="37">
        <v>-0.0188424587</v>
      </c>
      <c r="V109" s="37">
        <v>-0.0153243542</v>
      </c>
      <c r="W109" s="37">
        <v>-0.0215214491</v>
      </c>
      <c r="X109" s="37">
        <v>-0.0320295095</v>
      </c>
      <c r="Y109" s="37">
        <v>-0.0390901566</v>
      </c>
      <c r="Z109" s="38"/>
    </row>
    <row r="110" spans="1:26" s="1" customFormat="1" ht="12.75">
      <c r="A110" s="8">
        <v>21027</v>
      </c>
      <c r="B110" s="54" t="s">
        <v>419</v>
      </c>
      <c r="C110" s="59">
        <v>-0.0377209187</v>
      </c>
      <c r="D110" s="31">
        <v>-0.0211759806</v>
      </c>
      <c r="E110" s="31">
        <v>-0.0203046799</v>
      </c>
      <c r="F110" s="31">
        <v>-0.0261825323</v>
      </c>
      <c r="G110" s="31">
        <v>-0.0250866413</v>
      </c>
      <c r="H110" s="31">
        <v>-0.0312035084</v>
      </c>
      <c r="I110" s="31">
        <v>-0.0266467333</v>
      </c>
      <c r="J110" s="31">
        <v>-0.0485161543</v>
      </c>
      <c r="K110" s="31">
        <v>-0.0765141249</v>
      </c>
      <c r="L110" s="31">
        <v>-0.0713454485</v>
      </c>
      <c r="M110" s="31">
        <v>-0.0592521429</v>
      </c>
      <c r="N110" s="31">
        <v>-0.0698703527</v>
      </c>
      <c r="O110" s="31">
        <v>-0.0613392591</v>
      </c>
      <c r="P110" s="31">
        <v>-0.074332118</v>
      </c>
      <c r="Q110" s="31">
        <v>-0.0694884062</v>
      </c>
      <c r="R110" s="31">
        <v>-0.0647732019</v>
      </c>
      <c r="S110" s="31">
        <v>-0.0538504124</v>
      </c>
      <c r="T110" s="31">
        <v>-0.0390834808</v>
      </c>
      <c r="U110" s="31">
        <v>-0.0408549309</v>
      </c>
      <c r="V110" s="31">
        <v>-0.0428932905</v>
      </c>
      <c r="W110" s="31">
        <v>-0.0449675322</v>
      </c>
      <c r="X110" s="31">
        <v>-0.0466016531</v>
      </c>
      <c r="Y110" s="31">
        <v>-0.0511552095</v>
      </c>
      <c r="Z110" s="35"/>
    </row>
    <row r="111" spans="1:26" s="1" customFormat="1" ht="12.75">
      <c r="A111" s="8">
        <v>21028</v>
      </c>
      <c r="B111" s="54" t="s">
        <v>420</v>
      </c>
      <c r="C111" s="59">
        <v>0.0047733188</v>
      </c>
      <c r="D111" s="31">
        <v>0.0161270499</v>
      </c>
      <c r="E111" s="31">
        <v>0.0172735453</v>
      </c>
      <c r="F111" s="31">
        <v>0.0094338059</v>
      </c>
      <c r="G111" s="31">
        <v>0.0129486918</v>
      </c>
      <c r="H111" s="31">
        <v>0.0151640773</v>
      </c>
      <c r="I111" s="31">
        <v>0.0179337263</v>
      </c>
      <c r="J111" s="31">
        <v>0.0172358155</v>
      </c>
      <c r="K111" s="31">
        <v>0.0057768226</v>
      </c>
      <c r="L111" s="31">
        <v>0.0063868165</v>
      </c>
      <c r="M111" s="31">
        <v>-0.006763339</v>
      </c>
      <c r="N111" s="31">
        <v>-0.0178748369</v>
      </c>
      <c r="O111" s="31">
        <v>-0.0173888206</v>
      </c>
      <c r="P111" s="31">
        <v>-0.0252028704</v>
      </c>
      <c r="Q111" s="31">
        <v>-0.0201070309</v>
      </c>
      <c r="R111" s="31">
        <v>-0.0207870007</v>
      </c>
      <c r="S111" s="31">
        <v>-0.0123659372</v>
      </c>
      <c r="T111" s="31">
        <v>0.0045458674</v>
      </c>
      <c r="U111" s="31">
        <v>0.0264378786</v>
      </c>
      <c r="V111" s="31">
        <v>0.0221949816</v>
      </c>
      <c r="W111" s="31">
        <v>0.0231264234</v>
      </c>
      <c r="X111" s="31">
        <v>0.0180783868</v>
      </c>
      <c r="Y111" s="31">
        <v>0.0070620775</v>
      </c>
      <c r="Z111" s="35"/>
    </row>
    <row r="112" spans="1:26" s="1" customFormat="1" ht="12.75">
      <c r="A112" s="8">
        <v>21030</v>
      </c>
      <c r="B112" s="54" t="s">
        <v>90</v>
      </c>
      <c r="C112" s="59">
        <v>0.007124722</v>
      </c>
      <c r="D112" s="31">
        <v>0.0188512802</v>
      </c>
      <c r="E112" s="31">
        <v>0.0196818113</v>
      </c>
      <c r="F112" s="31">
        <v>0.0118294954</v>
      </c>
      <c r="G112" s="31">
        <v>0.0153812766</v>
      </c>
      <c r="H112" s="31">
        <v>0.0176161528</v>
      </c>
      <c r="I112" s="31">
        <v>0.0206279755</v>
      </c>
      <c r="J112" s="31">
        <v>0.0195418596</v>
      </c>
      <c r="K112" s="31">
        <v>0.0078974962</v>
      </c>
      <c r="L112" s="31">
        <v>0.0085551739</v>
      </c>
      <c r="M112" s="31">
        <v>-0.0044418573</v>
      </c>
      <c r="N112" s="31">
        <v>-0.0160292387</v>
      </c>
      <c r="O112" s="31">
        <v>-0.0154464245</v>
      </c>
      <c r="P112" s="31">
        <v>-0.0231229067</v>
      </c>
      <c r="Q112" s="31">
        <v>-0.0179414749</v>
      </c>
      <c r="R112" s="31">
        <v>-0.0187605619</v>
      </c>
      <c r="S112" s="31">
        <v>-0.0101629496</v>
      </c>
      <c r="T112" s="31">
        <v>0.0067067742</v>
      </c>
      <c r="U112" s="31">
        <v>0.0290849209</v>
      </c>
      <c r="V112" s="31">
        <v>0.0248045325</v>
      </c>
      <c r="W112" s="31">
        <v>0.0257775784</v>
      </c>
      <c r="X112" s="31">
        <v>0.0205805302</v>
      </c>
      <c r="Y112" s="31">
        <v>0.0097959042</v>
      </c>
      <c r="Z112" s="35"/>
    </row>
    <row r="113" spans="1:26" s="1" customFormat="1" ht="12.75">
      <c r="A113" s="8">
        <v>21033</v>
      </c>
      <c r="B113" s="54" t="s">
        <v>421</v>
      </c>
      <c r="C113" s="59">
        <v>-0.0330313444</v>
      </c>
      <c r="D113" s="31">
        <v>-0.0156780481</v>
      </c>
      <c r="E113" s="31">
        <v>-0.0158057213</v>
      </c>
      <c r="F113" s="31">
        <v>-0.0198601484</v>
      </c>
      <c r="G113" s="31">
        <v>-0.0166733265</v>
      </c>
      <c r="H113" s="31">
        <v>-0.0241312981</v>
      </c>
      <c r="I113" s="31">
        <v>-0.0215349197</v>
      </c>
      <c r="J113" s="31">
        <v>-0.0365098715</v>
      </c>
      <c r="K113" s="31">
        <v>-0.0636161566</v>
      </c>
      <c r="L113" s="31">
        <v>-0.0590789318</v>
      </c>
      <c r="M113" s="31">
        <v>-0.043422699</v>
      </c>
      <c r="N113" s="31">
        <v>-0.0543849468</v>
      </c>
      <c r="O113" s="31">
        <v>-0.0470719337</v>
      </c>
      <c r="P113" s="31">
        <v>-0.0603530407</v>
      </c>
      <c r="Q113" s="31">
        <v>-0.0559616089</v>
      </c>
      <c r="R113" s="31">
        <v>-0.0532048941</v>
      </c>
      <c r="S113" s="31">
        <v>-0.0427182913</v>
      </c>
      <c r="T113" s="31">
        <v>-0.0260620117</v>
      </c>
      <c r="U113" s="31">
        <v>-0.0292141438</v>
      </c>
      <c r="V113" s="31">
        <v>-0.0307103395</v>
      </c>
      <c r="W113" s="31">
        <v>-0.0313514471</v>
      </c>
      <c r="X113" s="31">
        <v>-0.031915307</v>
      </c>
      <c r="Y113" s="31">
        <v>-0.0387738943</v>
      </c>
      <c r="Z113" s="35"/>
    </row>
    <row r="114" spans="1:26" s="1" customFormat="1" ht="12.75">
      <c r="A114" s="39">
        <v>21040</v>
      </c>
      <c r="B114" s="55" t="s">
        <v>91</v>
      </c>
      <c r="C114" s="60">
        <v>0.0027117729</v>
      </c>
      <c r="D114" s="37">
        <v>0.0122724175</v>
      </c>
      <c r="E114" s="37">
        <v>0.0128000975</v>
      </c>
      <c r="F114" s="37">
        <v>0.0071149468</v>
      </c>
      <c r="G114" s="37">
        <v>0.0090172291</v>
      </c>
      <c r="H114" s="37">
        <v>0.0080738664</v>
      </c>
      <c r="I114" s="37">
        <v>0.0096606016</v>
      </c>
      <c r="J114" s="37">
        <v>-0.0013643503</v>
      </c>
      <c r="K114" s="37">
        <v>-0.0046693087</v>
      </c>
      <c r="L114" s="37">
        <v>-0.0013900995</v>
      </c>
      <c r="M114" s="37">
        <v>-0.0058989525</v>
      </c>
      <c r="N114" s="37">
        <v>-0.0145770311</v>
      </c>
      <c r="O114" s="37">
        <v>-0.017947793</v>
      </c>
      <c r="P114" s="37">
        <v>-0.0242379904</v>
      </c>
      <c r="Q114" s="37">
        <v>-0.0212529898</v>
      </c>
      <c r="R114" s="37">
        <v>-0.0163844824</v>
      </c>
      <c r="S114" s="37">
        <v>-0.0055961609</v>
      </c>
      <c r="T114" s="37">
        <v>0.0019549131</v>
      </c>
      <c r="U114" s="37">
        <v>0.0126932859</v>
      </c>
      <c r="V114" s="37">
        <v>0.0270259976</v>
      </c>
      <c r="W114" s="37">
        <v>0.0309433341</v>
      </c>
      <c r="X114" s="37">
        <v>0.0265801549</v>
      </c>
      <c r="Y114" s="37">
        <v>0.0077646375</v>
      </c>
      <c r="Z114" s="38"/>
    </row>
    <row r="115" spans="1:26" s="1" customFormat="1" ht="12.75">
      <c r="A115" s="8">
        <v>21045</v>
      </c>
      <c r="B115" s="54" t="s">
        <v>92</v>
      </c>
      <c r="C115" s="59">
        <v>0.0114955902</v>
      </c>
      <c r="D115" s="31">
        <v>0.0244978666</v>
      </c>
      <c r="E115" s="31">
        <v>0.0220286846</v>
      </c>
      <c r="F115" s="31">
        <v>0.015734911</v>
      </c>
      <c r="G115" s="31">
        <v>0.0176833272</v>
      </c>
      <c r="H115" s="31">
        <v>0.0170854926</v>
      </c>
      <c r="I115" s="31">
        <v>0.02362746</v>
      </c>
      <c r="J115" s="31">
        <v>0.0126484036</v>
      </c>
      <c r="K115" s="31">
        <v>-0.0091959238</v>
      </c>
      <c r="L115" s="31">
        <v>-0.0054159164</v>
      </c>
      <c r="M115" s="31">
        <v>-0.0041203499</v>
      </c>
      <c r="N115" s="31">
        <v>-0.0181061029</v>
      </c>
      <c r="O115" s="31">
        <v>-0.0125926733</v>
      </c>
      <c r="P115" s="31">
        <v>-0.0190551281</v>
      </c>
      <c r="Q115" s="31">
        <v>-0.0150444508</v>
      </c>
      <c r="R115" s="31">
        <v>-0.014193058</v>
      </c>
      <c r="S115" s="31">
        <v>-0.0042427778</v>
      </c>
      <c r="T115" s="31">
        <v>0.00235039</v>
      </c>
      <c r="U115" s="31">
        <v>0.0225299597</v>
      </c>
      <c r="V115" s="31">
        <v>0.0133697987</v>
      </c>
      <c r="W115" s="31">
        <v>0.0169741511</v>
      </c>
      <c r="X115" s="31">
        <v>0.0113199949</v>
      </c>
      <c r="Y115" s="31">
        <v>0.006062746</v>
      </c>
      <c r="Z115" s="35"/>
    </row>
    <row r="116" spans="1:26" s="1" customFormat="1" ht="12.75">
      <c r="A116" s="8">
        <v>21050</v>
      </c>
      <c r="B116" s="54" t="s">
        <v>93</v>
      </c>
      <c r="C116" s="59">
        <v>0.0070999861</v>
      </c>
      <c r="D116" s="31">
        <v>0.0199071765</v>
      </c>
      <c r="E116" s="31">
        <v>0.0200042129</v>
      </c>
      <c r="F116" s="31">
        <v>0.013710916</v>
      </c>
      <c r="G116" s="31">
        <v>0.0156239271</v>
      </c>
      <c r="H116" s="31">
        <v>0.0149444938</v>
      </c>
      <c r="I116" s="31">
        <v>0.0172262788</v>
      </c>
      <c r="J116" s="31">
        <v>0.0042879581</v>
      </c>
      <c r="K116" s="31">
        <v>-0.0183569193</v>
      </c>
      <c r="L116" s="31">
        <v>-0.0146440268</v>
      </c>
      <c r="M116" s="31">
        <v>-0.0104568005</v>
      </c>
      <c r="N116" s="31">
        <v>-0.0199450254</v>
      </c>
      <c r="O116" s="31">
        <v>-0.0145654678</v>
      </c>
      <c r="P116" s="31">
        <v>-0.0209953785</v>
      </c>
      <c r="Q116" s="31">
        <v>-0.0169364214</v>
      </c>
      <c r="R116" s="31">
        <v>-0.0159668922</v>
      </c>
      <c r="S116" s="31">
        <v>-0.0061264038</v>
      </c>
      <c r="T116" s="31">
        <v>0.0003668666</v>
      </c>
      <c r="U116" s="31">
        <v>0.0111791492</v>
      </c>
      <c r="V116" s="31">
        <v>0.0060676336</v>
      </c>
      <c r="W116" s="31">
        <v>0.006295681</v>
      </c>
      <c r="X116" s="31">
        <v>0.0020924211</v>
      </c>
      <c r="Y116" s="31">
        <v>-0.0016041994</v>
      </c>
      <c r="Z116" s="35"/>
    </row>
    <row r="117" spans="1:26" s="1" customFormat="1" ht="12.75">
      <c r="A117" s="8">
        <v>21056</v>
      </c>
      <c r="B117" s="54" t="s">
        <v>94</v>
      </c>
      <c r="C117" s="59">
        <v>0.0144932866</v>
      </c>
      <c r="D117" s="31">
        <v>0.0307515264</v>
      </c>
      <c r="E117" s="31">
        <v>0.0347257257</v>
      </c>
      <c r="F117" s="31">
        <v>0.0271511674</v>
      </c>
      <c r="G117" s="31">
        <v>0.0295926929</v>
      </c>
      <c r="H117" s="31">
        <v>0.0325549841</v>
      </c>
      <c r="I117" s="31">
        <v>0.0333275199</v>
      </c>
      <c r="J117" s="31">
        <v>0.0251067877</v>
      </c>
      <c r="K117" s="31">
        <v>0.0073362589</v>
      </c>
      <c r="L117" s="31">
        <v>0.0090212226</v>
      </c>
      <c r="M117" s="31">
        <v>-0.0064970255</v>
      </c>
      <c r="N117" s="31">
        <v>-0.0177060366</v>
      </c>
      <c r="O117" s="31">
        <v>-0.009940505</v>
      </c>
      <c r="P117" s="31">
        <v>-0.0202531815</v>
      </c>
      <c r="Q117" s="31">
        <v>-0.015032053</v>
      </c>
      <c r="R117" s="31">
        <v>-0.0136967897</v>
      </c>
      <c r="S117" s="31">
        <v>0.0007938743</v>
      </c>
      <c r="T117" s="31">
        <v>0.0188391209</v>
      </c>
      <c r="U117" s="31">
        <v>0.038834691</v>
      </c>
      <c r="V117" s="31">
        <v>0.0326071382</v>
      </c>
      <c r="W117" s="31">
        <v>0.0311447382</v>
      </c>
      <c r="X117" s="31">
        <v>0.0263360739</v>
      </c>
      <c r="Y117" s="31">
        <v>0.0208950639</v>
      </c>
      <c r="Z117" s="35"/>
    </row>
    <row r="118" spans="1:26" s="1" customFormat="1" ht="12.75">
      <c r="A118" s="8">
        <v>21060</v>
      </c>
      <c r="B118" s="54" t="s">
        <v>95</v>
      </c>
      <c r="C118" s="59">
        <v>0.0068106651</v>
      </c>
      <c r="D118" s="31">
        <v>0.01950562</v>
      </c>
      <c r="E118" s="31">
        <v>0.0199842453</v>
      </c>
      <c r="F118" s="31">
        <v>0.0136222839</v>
      </c>
      <c r="G118" s="31">
        <v>0.0156527758</v>
      </c>
      <c r="H118" s="31">
        <v>0.015234828</v>
      </c>
      <c r="I118" s="31">
        <v>0.0169103742</v>
      </c>
      <c r="J118" s="31">
        <v>0.0046131611</v>
      </c>
      <c r="K118" s="31">
        <v>-0.0170565844</v>
      </c>
      <c r="L118" s="31">
        <v>-0.0132154226</v>
      </c>
      <c r="M118" s="31">
        <v>-0.0101494789</v>
      </c>
      <c r="N118" s="31">
        <v>-0.0193482637</v>
      </c>
      <c r="O118" s="31">
        <v>-0.0143429041</v>
      </c>
      <c r="P118" s="31">
        <v>-0.0209695101</v>
      </c>
      <c r="Q118" s="31">
        <v>-0.0169949532</v>
      </c>
      <c r="R118" s="31">
        <v>-0.015678525</v>
      </c>
      <c r="S118" s="31">
        <v>-0.0059756041</v>
      </c>
      <c r="T118" s="31">
        <v>0.0011770129</v>
      </c>
      <c r="U118" s="31">
        <v>0.0117709637</v>
      </c>
      <c r="V118" s="31">
        <v>0.0077056289</v>
      </c>
      <c r="W118" s="31">
        <v>0.0077970028</v>
      </c>
      <c r="X118" s="31">
        <v>0.0038406849</v>
      </c>
      <c r="Y118" s="31">
        <v>-0.0009272099</v>
      </c>
      <c r="Z118" s="35"/>
    </row>
    <row r="119" spans="1:26" s="1" customFormat="1" ht="12.75">
      <c r="A119" s="39">
        <v>21062</v>
      </c>
      <c r="B119" s="55" t="s">
        <v>422</v>
      </c>
      <c r="C119" s="60">
        <v>0.003367722</v>
      </c>
      <c r="D119" s="37">
        <v>0.0178792477</v>
      </c>
      <c r="E119" s="37">
        <v>0.0198351145</v>
      </c>
      <c r="F119" s="37">
        <v>0.0121996403</v>
      </c>
      <c r="G119" s="37">
        <v>0.0160273314</v>
      </c>
      <c r="H119" s="37">
        <v>0.0182304978</v>
      </c>
      <c r="I119" s="37">
        <v>0.0193180442</v>
      </c>
      <c r="J119" s="37">
        <v>0.0142346621</v>
      </c>
      <c r="K119" s="37">
        <v>-0.0004225969</v>
      </c>
      <c r="L119" s="37">
        <v>0.0001167655</v>
      </c>
      <c r="M119" s="37">
        <v>-0.0127625465</v>
      </c>
      <c r="N119" s="37">
        <v>-0.0240306854</v>
      </c>
      <c r="O119" s="37">
        <v>-0.0231722593</v>
      </c>
      <c r="P119" s="37">
        <v>-0.0317286253</v>
      </c>
      <c r="Q119" s="37">
        <v>-0.0238928795</v>
      </c>
      <c r="R119" s="37">
        <v>-0.025118947</v>
      </c>
      <c r="S119" s="37">
        <v>-0.014519453</v>
      </c>
      <c r="T119" s="37">
        <v>0.0024204254</v>
      </c>
      <c r="U119" s="37">
        <v>0.0242925286</v>
      </c>
      <c r="V119" s="37">
        <v>0.0177960396</v>
      </c>
      <c r="W119" s="37">
        <v>0.0165136456</v>
      </c>
      <c r="X119" s="37">
        <v>0.012127459</v>
      </c>
      <c r="Y119" s="37">
        <v>0.004116714</v>
      </c>
      <c r="Z119" s="38"/>
    </row>
    <row r="120" spans="1:26" s="1" customFormat="1" ht="12.75">
      <c r="A120" s="8">
        <v>21063</v>
      </c>
      <c r="B120" s="54" t="s">
        <v>423</v>
      </c>
      <c r="C120" s="59">
        <v>0.014105916</v>
      </c>
      <c r="D120" s="31">
        <v>0.0252703428</v>
      </c>
      <c r="E120" s="31">
        <v>0.0253266692</v>
      </c>
      <c r="F120" s="31">
        <v>0.0197011828</v>
      </c>
      <c r="G120" s="31">
        <v>0.0206122398</v>
      </c>
      <c r="H120" s="31">
        <v>0.0193402171</v>
      </c>
      <c r="I120" s="31">
        <v>0.0220072865</v>
      </c>
      <c r="J120" s="31">
        <v>0.0107675195</v>
      </c>
      <c r="K120" s="31">
        <v>0.0051169395</v>
      </c>
      <c r="L120" s="31">
        <v>0.0095162392</v>
      </c>
      <c r="M120" s="31">
        <v>0.0082141161</v>
      </c>
      <c r="N120" s="31">
        <v>-0.0033452511</v>
      </c>
      <c r="O120" s="31">
        <v>5.98431E-05</v>
      </c>
      <c r="P120" s="31">
        <v>-0.0059937239</v>
      </c>
      <c r="Q120" s="31">
        <v>-0.0055361986</v>
      </c>
      <c r="R120" s="31">
        <v>-0.0018244982</v>
      </c>
      <c r="S120" s="31">
        <v>0.0080185533</v>
      </c>
      <c r="T120" s="31">
        <v>0.0153169632</v>
      </c>
      <c r="U120" s="31">
        <v>0.0270098448</v>
      </c>
      <c r="V120" s="31">
        <v>0.0312295556</v>
      </c>
      <c r="W120" s="31">
        <v>0.0326297879</v>
      </c>
      <c r="X120" s="31">
        <v>0.0330299139</v>
      </c>
      <c r="Y120" s="31">
        <v>0.0174206495</v>
      </c>
      <c r="Z120" s="35"/>
    </row>
    <row r="121" spans="1:26" s="1" customFormat="1" ht="12.75">
      <c r="A121" s="8">
        <v>21065</v>
      </c>
      <c r="B121" s="54" t="s">
        <v>96</v>
      </c>
      <c r="C121" s="59">
        <v>-0.0338739157</v>
      </c>
      <c r="D121" s="31">
        <v>-0.0165903568</v>
      </c>
      <c r="E121" s="31">
        <v>-0.0165603161</v>
      </c>
      <c r="F121" s="31">
        <v>-0.0202847719</v>
      </c>
      <c r="G121" s="31">
        <v>-0.0170382261</v>
      </c>
      <c r="H121" s="31">
        <v>-0.0244495869</v>
      </c>
      <c r="I121" s="31">
        <v>-0.0220783949</v>
      </c>
      <c r="J121" s="31">
        <v>-0.0362473726</v>
      </c>
      <c r="K121" s="31">
        <v>-0.0635244846</v>
      </c>
      <c r="L121" s="31">
        <v>-0.0588759184</v>
      </c>
      <c r="M121" s="31">
        <v>-0.0441428423</v>
      </c>
      <c r="N121" s="31">
        <v>-0.0552500486</v>
      </c>
      <c r="O121" s="31">
        <v>-0.0475628376</v>
      </c>
      <c r="P121" s="31">
        <v>-0.0615698099</v>
      </c>
      <c r="Q121" s="31">
        <v>-0.0572447777</v>
      </c>
      <c r="R121" s="31">
        <v>-0.0542603731</v>
      </c>
      <c r="S121" s="31">
        <v>-0.0434789658</v>
      </c>
      <c r="T121" s="31">
        <v>-0.0259571075</v>
      </c>
      <c r="U121" s="31">
        <v>-0.0292928219</v>
      </c>
      <c r="V121" s="31">
        <v>-0.0306956768</v>
      </c>
      <c r="W121" s="31">
        <v>-0.0313314199</v>
      </c>
      <c r="X121" s="31">
        <v>-0.0319854021</v>
      </c>
      <c r="Y121" s="31">
        <v>-0.0390738249</v>
      </c>
      <c r="Z121" s="35"/>
    </row>
    <row r="122" spans="1:26" s="1" customFormat="1" ht="12.75">
      <c r="A122" s="8">
        <v>21070</v>
      </c>
      <c r="B122" s="54" t="s">
        <v>97</v>
      </c>
      <c r="C122" s="59">
        <v>0.0173564553</v>
      </c>
      <c r="D122" s="31">
        <v>0.0333491564</v>
      </c>
      <c r="E122" s="31">
        <v>0.036457777</v>
      </c>
      <c r="F122" s="31">
        <v>0.0289599299</v>
      </c>
      <c r="G122" s="31">
        <v>0.0313306451</v>
      </c>
      <c r="H122" s="31">
        <v>0.0342441797</v>
      </c>
      <c r="I122" s="31">
        <v>0.0352236629</v>
      </c>
      <c r="J122" s="31">
        <v>0.0271247029</v>
      </c>
      <c r="K122" s="31">
        <v>0.0101546049</v>
      </c>
      <c r="L122" s="31">
        <v>0.0118093491</v>
      </c>
      <c r="M122" s="31">
        <v>0.0005559325</v>
      </c>
      <c r="N122" s="31">
        <v>-0.0106704235</v>
      </c>
      <c r="O122" s="31">
        <v>-0.0031394958</v>
      </c>
      <c r="P122" s="31">
        <v>-0.0132449865</v>
      </c>
      <c r="Q122" s="31">
        <v>-0.0082370043</v>
      </c>
      <c r="R122" s="31">
        <v>-0.0073298216</v>
      </c>
      <c r="S122" s="31">
        <v>0.0055872798</v>
      </c>
      <c r="T122" s="31">
        <v>0.0214710236</v>
      </c>
      <c r="U122" s="31">
        <v>0.0421494246</v>
      </c>
      <c r="V122" s="31">
        <v>0.0375494361</v>
      </c>
      <c r="W122" s="31">
        <v>0.0366047025</v>
      </c>
      <c r="X122" s="31">
        <v>0.0313353539</v>
      </c>
      <c r="Y122" s="31">
        <v>0.024851501</v>
      </c>
      <c r="Z122" s="35"/>
    </row>
    <row r="123" spans="1:26" s="1" customFormat="1" ht="12.75">
      <c r="A123" s="8">
        <v>21075</v>
      </c>
      <c r="B123" s="54" t="s">
        <v>98</v>
      </c>
      <c r="C123" s="59">
        <v>0.0173251033</v>
      </c>
      <c r="D123" s="31">
        <v>0.0332636833</v>
      </c>
      <c r="E123" s="31">
        <v>0.0362757444</v>
      </c>
      <c r="F123" s="31">
        <v>0.0288141966</v>
      </c>
      <c r="G123" s="31">
        <v>0.0311569571</v>
      </c>
      <c r="H123" s="31">
        <v>0.0340466499</v>
      </c>
      <c r="I123" s="31">
        <v>0.0350431204</v>
      </c>
      <c r="J123" s="31">
        <v>0.0270827413</v>
      </c>
      <c r="K123" s="31">
        <v>0.0101853013</v>
      </c>
      <c r="L123" s="31">
        <v>0.0118143559</v>
      </c>
      <c r="M123" s="31">
        <v>0.0013750792</v>
      </c>
      <c r="N123" s="31">
        <v>-0.0098488331</v>
      </c>
      <c r="O123" s="31">
        <v>-0.0023474693</v>
      </c>
      <c r="P123" s="31">
        <v>-0.0124508142</v>
      </c>
      <c r="Q123" s="31">
        <v>-0.0074586868</v>
      </c>
      <c r="R123" s="31">
        <v>-0.0065655708</v>
      </c>
      <c r="S123" s="31">
        <v>0.0060541034</v>
      </c>
      <c r="T123" s="31">
        <v>0.021543324</v>
      </c>
      <c r="U123" s="31">
        <v>0.0422841311</v>
      </c>
      <c r="V123" s="31">
        <v>0.0379014611</v>
      </c>
      <c r="W123" s="31">
        <v>0.0370478034</v>
      </c>
      <c r="X123" s="31">
        <v>0.0317183137</v>
      </c>
      <c r="Y123" s="31">
        <v>0.0251495838</v>
      </c>
      <c r="Z123" s="35"/>
    </row>
    <row r="124" spans="1:26" s="1" customFormat="1" ht="12.75">
      <c r="A124" s="39">
        <v>21085</v>
      </c>
      <c r="B124" s="55" t="s">
        <v>99</v>
      </c>
      <c r="C124" s="60">
        <v>0.0068174601</v>
      </c>
      <c r="D124" s="37">
        <v>0.019657135</v>
      </c>
      <c r="E124" s="37">
        <v>0.019757688</v>
      </c>
      <c r="F124" s="37">
        <v>0.0134202242</v>
      </c>
      <c r="G124" s="37">
        <v>0.0153688192</v>
      </c>
      <c r="H124" s="37">
        <v>0.0147531629</v>
      </c>
      <c r="I124" s="37">
        <v>0.0169585347</v>
      </c>
      <c r="J124" s="37">
        <v>0.0041608214</v>
      </c>
      <c r="K124" s="37">
        <v>-0.0186678171</v>
      </c>
      <c r="L124" s="37">
        <v>-0.0148433447</v>
      </c>
      <c r="M124" s="37">
        <v>-0.0107729435</v>
      </c>
      <c r="N124" s="37">
        <v>-0.0202918053</v>
      </c>
      <c r="O124" s="37">
        <v>-0.0148359537</v>
      </c>
      <c r="P124" s="37">
        <v>-0.0213575363</v>
      </c>
      <c r="Q124" s="37">
        <v>-0.0173118114</v>
      </c>
      <c r="R124" s="37">
        <v>-0.0162751675</v>
      </c>
      <c r="S124" s="37">
        <v>-0.0065000057</v>
      </c>
      <c r="T124" s="37">
        <v>4.26173E-05</v>
      </c>
      <c r="U124" s="37">
        <v>0.0109673142</v>
      </c>
      <c r="V124" s="37">
        <v>0.0057837367</v>
      </c>
      <c r="W124" s="37">
        <v>0.0060351491</v>
      </c>
      <c r="X124" s="37">
        <v>0.0018832684</v>
      </c>
      <c r="Y124" s="37">
        <v>-0.0019141436</v>
      </c>
      <c r="Z124" s="38"/>
    </row>
    <row r="125" spans="1:26" s="1" customFormat="1" ht="12.75">
      <c r="A125" s="8">
        <v>21090</v>
      </c>
      <c r="B125" s="54" t="s">
        <v>100</v>
      </c>
      <c r="C125" s="59">
        <v>0.011800766</v>
      </c>
      <c r="D125" s="31">
        <v>0.0243643522</v>
      </c>
      <c r="E125" s="31">
        <v>0.0242936611</v>
      </c>
      <c r="F125" s="31">
        <v>0.0181308389</v>
      </c>
      <c r="G125" s="31">
        <v>0.0200400949</v>
      </c>
      <c r="H125" s="31">
        <v>0.0194278955</v>
      </c>
      <c r="I125" s="31">
        <v>0.021868825</v>
      </c>
      <c r="J125" s="31">
        <v>0.0089700818</v>
      </c>
      <c r="K125" s="31">
        <v>-0.0136226416</v>
      </c>
      <c r="L125" s="31">
        <v>-0.010871768</v>
      </c>
      <c r="M125" s="31">
        <v>-0.0064178705</v>
      </c>
      <c r="N125" s="31">
        <v>-0.0156095028</v>
      </c>
      <c r="O125" s="31">
        <v>-0.0110368729</v>
      </c>
      <c r="P125" s="31">
        <v>-0.0168471336</v>
      </c>
      <c r="Q125" s="31">
        <v>-0.0129005909</v>
      </c>
      <c r="R125" s="31">
        <v>-0.0130398273</v>
      </c>
      <c r="S125" s="31">
        <v>-0.0014312267</v>
      </c>
      <c r="T125" s="31">
        <v>0.0052437782</v>
      </c>
      <c r="U125" s="31">
        <v>0.0162910819</v>
      </c>
      <c r="V125" s="31">
        <v>0.0111091137</v>
      </c>
      <c r="W125" s="31">
        <v>0.011371851</v>
      </c>
      <c r="X125" s="31">
        <v>0.0071417093</v>
      </c>
      <c r="Y125" s="31">
        <v>0.0034207106</v>
      </c>
      <c r="Z125" s="35"/>
    </row>
    <row r="126" spans="1:26" s="1" customFormat="1" ht="12.75">
      <c r="A126" s="8">
        <v>21092</v>
      </c>
      <c r="B126" s="54" t="s">
        <v>101</v>
      </c>
      <c r="C126" s="59">
        <v>0.0036754012</v>
      </c>
      <c r="D126" s="31">
        <v>0.0168990493</v>
      </c>
      <c r="E126" s="31">
        <v>0.0185317397</v>
      </c>
      <c r="F126" s="31">
        <v>0.0105692148</v>
      </c>
      <c r="G126" s="31">
        <v>0.0144560337</v>
      </c>
      <c r="H126" s="31">
        <v>0.0166037083</v>
      </c>
      <c r="I126" s="31">
        <v>0.0180214047</v>
      </c>
      <c r="J126" s="31">
        <v>0.0146893859</v>
      </c>
      <c r="K126" s="31">
        <v>0.0013717413</v>
      </c>
      <c r="L126" s="31">
        <v>0.001715064</v>
      </c>
      <c r="M126" s="31">
        <v>-0.0115587711</v>
      </c>
      <c r="N126" s="31">
        <v>-0.0229296684</v>
      </c>
      <c r="O126" s="31">
        <v>-0.0223720074</v>
      </c>
      <c r="P126" s="31">
        <v>-0.0307147503</v>
      </c>
      <c r="Q126" s="31">
        <v>-0.0242410898</v>
      </c>
      <c r="R126" s="31">
        <v>-0.0249243975</v>
      </c>
      <c r="S126" s="31">
        <v>-0.0151319504</v>
      </c>
      <c r="T126" s="31">
        <v>0.0020552874</v>
      </c>
      <c r="U126" s="31">
        <v>0.0244790912</v>
      </c>
      <c r="V126" s="31">
        <v>0.01892519</v>
      </c>
      <c r="W126" s="31">
        <v>0.0180674195</v>
      </c>
      <c r="X126" s="31">
        <v>0.0138162971</v>
      </c>
      <c r="Y126" s="31">
        <v>0.0042967796</v>
      </c>
      <c r="Z126" s="35"/>
    </row>
    <row r="127" spans="1:26" s="1" customFormat="1" ht="12.75">
      <c r="A127" s="8">
        <v>21095</v>
      </c>
      <c r="B127" s="54" t="s">
        <v>102</v>
      </c>
      <c r="C127" s="59">
        <v>0.0082003474</v>
      </c>
      <c r="D127" s="31">
        <v>0.0193132162</v>
      </c>
      <c r="E127" s="31">
        <v>0.0199840069</v>
      </c>
      <c r="F127" s="31">
        <v>0.0139820576</v>
      </c>
      <c r="G127" s="31">
        <v>0.0159945488</v>
      </c>
      <c r="H127" s="31">
        <v>0.0157005191</v>
      </c>
      <c r="I127" s="31">
        <v>0.0176220536</v>
      </c>
      <c r="J127" s="31">
        <v>0.0075841546</v>
      </c>
      <c r="K127" s="31">
        <v>-0.0025496483</v>
      </c>
      <c r="L127" s="31">
        <v>0.0010738373</v>
      </c>
      <c r="M127" s="31">
        <v>-0.0017900467</v>
      </c>
      <c r="N127" s="31">
        <v>-0.0110781193</v>
      </c>
      <c r="O127" s="31">
        <v>-0.0100009441</v>
      </c>
      <c r="P127" s="31">
        <v>-0.0163702965</v>
      </c>
      <c r="Q127" s="31">
        <v>-0.0133560896</v>
      </c>
      <c r="R127" s="31">
        <v>-0.0104960203</v>
      </c>
      <c r="S127" s="31">
        <v>-0.000633955</v>
      </c>
      <c r="T127" s="31">
        <v>0.0080222487</v>
      </c>
      <c r="U127" s="31">
        <v>0.0206128955</v>
      </c>
      <c r="V127" s="31">
        <v>0.023999989</v>
      </c>
      <c r="W127" s="31">
        <v>0.0259739757</v>
      </c>
      <c r="X127" s="31">
        <v>0.0217737556</v>
      </c>
      <c r="Y127" s="31">
        <v>0.0094584823</v>
      </c>
      <c r="Z127" s="35"/>
    </row>
    <row r="128" spans="1:26" s="1" customFormat="1" ht="12.75">
      <c r="A128" s="8">
        <v>21105</v>
      </c>
      <c r="B128" s="54" t="s">
        <v>103</v>
      </c>
      <c r="C128" s="59">
        <v>0.020100534</v>
      </c>
      <c r="D128" s="31">
        <v>0.0366342068</v>
      </c>
      <c r="E128" s="31">
        <v>0.0380951762</v>
      </c>
      <c r="F128" s="31">
        <v>0.0309750438</v>
      </c>
      <c r="G128" s="31">
        <v>0.0337334871</v>
      </c>
      <c r="H128" s="31">
        <v>0.0374651551</v>
      </c>
      <c r="I128" s="31">
        <v>0.0385632515</v>
      </c>
      <c r="J128" s="31">
        <v>0.0309050083</v>
      </c>
      <c r="K128" s="31">
        <v>0.0138472319</v>
      </c>
      <c r="L128" s="31">
        <v>0.0151690245</v>
      </c>
      <c r="M128" s="31">
        <v>0.004123807</v>
      </c>
      <c r="N128" s="31">
        <v>-0.0071597099</v>
      </c>
      <c r="O128" s="31">
        <v>-0.0036245584</v>
      </c>
      <c r="P128" s="31">
        <v>-0.0128749609</v>
      </c>
      <c r="Q128" s="31">
        <v>-0.007460475</v>
      </c>
      <c r="R128" s="31">
        <v>-0.0066487789</v>
      </c>
      <c r="S128" s="31">
        <v>0.0057771206</v>
      </c>
      <c r="T128" s="31">
        <v>0.0217762589</v>
      </c>
      <c r="U128" s="31">
        <v>0.0429868698</v>
      </c>
      <c r="V128" s="31">
        <v>0.0375593305</v>
      </c>
      <c r="W128" s="31">
        <v>0.0366150141</v>
      </c>
      <c r="X128" s="31">
        <v>0.0313728452</v>
      </c>
      <c r="Y128" s="31">
        <v>0.0249992609</v>
      </c>
      <c r="Z128" s="35"/>
    </row>
    <row r="129" spans="1:26" s="1" customFormat="1" ht="12.75">
      <c r="A129" s="39">
        <v>21110</v>
      </c>
      <c r="B129" s="55" t="s">
        <v>104</v>
      </c>
      <c r="C129" s="60">
        <v>0.010841012</v>
      </c>
      <c r="D129" s="37">
        <v>0.0234781504</v>
      </c>
      <c r="E129" s="37">
        <v>0.0234696269</v>
      </c>
      <c r="F129" s="37">
        <v>0.0172681808</v>
      </c>
      <c r="G129" s="37">
        <v>0.0191761851</v>
      </c>
      <c r="H129" s="37">
        <v>0.0185508132</v>
      </c>
      <c r="I129" s="37">
        <v>0.020930171</v>
      </c>
      <c r="J129" s="37">
        <v>0.0080357194</v>
      </c>
      <c r="K129" s="37">
        <v>-0.0145808458</v>
      </c>
      <c r="L129" s="37">
        <v>-0.0115215778</v>
      </c>
      <c r="M129" s="37">
        <v>-0.0071920156</v>
      </c>
      <c r="N129" s="37">
        <v>-0.0165169239</v>
      </c>
      <c r="O129" s="37">
        <v>-0.0116641521</v>
      </c>
      <c r="P129" s="37">
        <v>-0.0176633596</v>
      </c>
      <c r="Q129" s="37">
        <v>-0.0136988163</v>
      </c>
      <c r="R129" s="37">
        <v>-0.0134414434</v>
      </c>
      <c r="S129" s="37">
        <v>-0.0024641752</v>
      </c>
      <c r="T129" s="37">
        <v>0.0041693449</v>
      </c>
      <c r="U129" s="37">
        <v>0.0151947737</v>
      </c>
      <c r="V129" s="37">
        <v>0.0100301504</v>
      </c>
      <c r="W129" s="37">
        <v>0.0102847219</v>
      </c>
      <c r="X129" s="37">
        <v>0.0060654283</v>
      </c>
      <c r="Y129" s="37">
        <v>0.0023475885</v>
      </c>
      <c r="Z129" s="38"/>
    </row>
    <row r="130" spans="1:26" s="1" customFormat="1" ht="12.75">
      <c r="A130" s="8">
        <v>21115</v>
      </c>
      <c r="B130" s="54" t="s">
        <v>105</v>
      </c>
      <c r="C130" s="59">
        <v>-0.0366901159</v>
      </c>
      <c r="D130" s="31">
        <v>-0.0202372074</v>
      </c>
      <c r="E130" s="31">
        <v>-0.0194339752</v>
      </c>
      <c r="F130" s="31">
        <v>-0.0252953768</v>
      </c>
      <c r="G130" s="31">
        <v>-0.0242414474</v>
      </c>
      <c r="H130" s="31">
        <v>-0.0302910805</v>
      </c>
      <c r="I130" s="31">
        <v>-0.0255010128</v>
      </c>
      <c r="J130" s="31">
        <v>-0.0471066236</v>
      </c>
      <c r="K130" s="31">
        <v>-0.0748450756</v>
      </c>
      <c r="L130" s="31">
        <v>-0.0696470737</v>
      </c>
      <c r="M130" s="31">
        <v>-0.0574188232</v>
      </c>
      <c r="N130" s="31">
        <v>-0.0680245161</v>
      </c>
      <c r="O130" s="31">
        <v>-0.0594888926</v>
      </c>
      <c r="P130" s="31">
        <v>-0.0724169016</v>
      </c>
      <c r="Q130" s="31">
        <v>-0.0676057339</v>
      </c>
      <c r="R130" s="31">
        <v>-0.062984705</v>
      </c>
      <c r="S130" s="31">
        <v>-0.0521322489</v>
      </c>
      <c r="T130" s="31">
        <v>-0.0373095274</v>
      </c>
      <c r="U130" s="31">
        <v>-0.0390725136</v>
      </c>
      <c r="V130" s="31">
        <v>-0.0410960913</v>
      </c>
      <c r="W130" s="31">
        <v>-0.0432095528</v>
      </c>
      <c r="X130" s="31">
        <v>-0.0448280573</v>
      </c>
      <c r="Y130" s="31">
        <v>-0.0496518612</v>
      </c>
      <c r="Z130" s="35"/>
    </row>
    <row r="131" spans="1:26" s="1" customFormat="1" ht="12.75">
      <c r="A131" s="8">
        <v>21117</v>
      </c>
      <c r="B131" s="54" t="s">
        <v>106</v>
      </c>
      <c r="C131" s="59">
        <v>-0.0176651478</v>
      </c>
      <c r="D131" s="31">
        <v>-0.0052119493</v>
      </c>
      <c r="E131" s="31">
        <v>-0.0019518137</v>
      </c>
      <c r="F131" s="31">
        <v>-0.0084460974</v>
      </c>
      <c r="G131" s="31">
        <v>-0.0070098639</v>
      </c>
      <c r="H131" s="31">
        <v>-0.0104078054</v>
      </c>
      <c r="I131" s="31">
        <v>-0.0047208071</v>
      </c>
      <c r="J131" s="31">
        <v>-0.0253893137</v>
      </c>
      <c r="K131" s="31">
        <v>-0.0474039316</v>
      </c>
      <c r="L131" s="31">
        <v>-0.0399603844</v>
      </c>
      <c r="M131" s="31">
        <v>-0.0343102217</v>
      </c>
      <c r="N131" s="31">
        <v>-0.0450302362</v>
      </c>
      <c r="O131" s="31">
        <v>-0.0371328592</v>
      </c>
      <c r="P131" s="31">
        <v>-0.0477144718</v>
      </c>
      <c r="Q131" s="31">
        <v>-0.041600585</v>
      </c>
      <c r="R131" s="31">
        <v>-0.0388729572</v>
      </c>
      <c r="S131" s="31">
        <v>-0.0294545889</v>
      </c>
      <c r="T131" s="31">
        <v>-0.0183722973</v>
      </c>
      <c r="U131" s="31">
        <v>-0.0142911673</v>
      </c>
      <c r="V131" s="31">
        <v>-0.0127140284</v>
      </c>
      <c r="W131" s="31">
        <v>-0.0170096159</v>
      </c>
      <c r="X131" s="31">
        <v>-0.0256236792</v>
      </c>
      <c r="Y131" s="31">
        <v>-0.0315490961</v>
      </c>
      <c r="Z131" s="35"/>
    </row>
    <row r="132" spans="1:26" s="1" customFormat="1" ht="12.75">
      <c r="A132" s="8">
        <v>21120</v>
      </c>
      <c r="B132" s="54" t="s">
        <v>107</v>
      </c>
      <c r="C132" s="59">
        <v>0.0113058686</v>
      </c>
      <c r="D132" s="31">
        <v>0.0224272013</v>
      </c>
      <c r="E132" s="31">
        <v>0.0229685307</v>
      </c>
      <c r="F132" s="31">
        <v>0.0170462728</v>
      </c>
      <c r="G132" s="31">
        <v>0.0186024904</v>
      </c>
      <c r="H132" s="31">
        <v>0.0181003809</v>
      </c>
      <c r="I132" s="31">
        <v>0.020208776</v>
      </c>
      <c r="J132" s="31">
        <v>0.0099312067</v>
      </c>
      <c r="K132" s="31">
        <v>0.0008435845</v>
      </c>
      <c r="L132" s="31">
        <v>0.005810678</v>
      </c>
      <c r="M132" s="31">
        <v>0.0026425719</v>
      </c>
      <c r="N132" s="31">
        <v>-0.0072550774</v>
      </c>
      <c r="O132" s="31">
        <v>-0.004576087</v>
      </c>
      <c r="P132" s="31">
        <v>-0.0108088255</v>
      </c>
      <c r="Q132" s="31">
        <v>-0.0098247528</v>
      </c>
      <c r="R132" s="31">
        <v>-0.006093502</v>
      </c>
      <c r="S132" s="31">
        <v>0.0046216249</v>
      </c>
      <c r="T132" s="31">
        <v>0.0128784776</v>
      </c>
      <c r="U132" s="31">
        <v>0.025570333</v>
      </c>
      <c r="V132" s="31">
        <v>0.0282014012</v>
      </c>
      <c r="W132" s="31">
        <v>0.0308527946</v>
      </c>
      <c r="X132" s="31">
        <v>0.0274149179</v>
      </c>
      <c r="Y132" s="31">
        <v>0.0132982731</v>
      </c>
      <c r="Z132" s="35"/>
    </row>
    <row r="133" spans="1:26" s="1" customFormat="1" ht="12.75">
      <c r="A133" s="8">
        <v>21125</v>
      </c>
      <c r="B133" s="54" t="s">
        <v>108</v>
      </c>
      <c r="C133" s="59">
        <v>-0.0369697809</v>
      </c>
      <c r="D133" s="31">
        <v>-0.0207710266</v>
      </c>
      <c r="E133" s="31">
        <v>-0.0196563005</v>
      </c>
      <c r="F133" s="31">
        <v>-0.0256067514</v>
      </c>
      <c r="G133" s="31">
        <v>-0.0244421959</v>
      </c>
      <c r="H133" s="31">
        <v>-0.0304356813</v>
      </c>
      <c r="I133" s="31">
        <v>-0.0258792639</v>
      </c>
      <c r="J133" s="31">
        <v>-0.0447359085</v>
      </c>
      <c r="K133" s="31">
        <v>-0.0722819567</v>
      </c>
      <c r="L133" s="31">
        <v>-0.0673564672</v>
      </c>
      <c r="M133" s="31">
        <v>-0.0552303791</v>
      </c>
      <c r="N133" s="31">
        <v>-0.0658658743</v>
      </c>
      <c r="O133" s="31">
        <v>-0.0572069883</v>
      </c>
      <c r="P133" s="31">
        <v>-0.0712741613</v>
      </c>
      <c r="Q133" s="31">
        <v>-0.0671106577</v>
      </c>
      <c r="R133" s="31">
        <v>-0.0626705885</v>
      </c>
      <c r="S133" s="31">
        <v>-0.0519316196</v>
      </c>
      <c r="T133" s="31">
        <v>-0.0351370573</v>
      </c>
      <c r="U133" s="31">
        <v>-0.0363695621</v>
      </c>
      <c r="V133" s="31">
        <v>-0.0380967855</v>
      </c>
      <c r="W133" s="31">
        <v>-0.0404142141</v>
      </c>
      <c r="X133" s="31">
        <v>-0.0425211191</v>
      </c>
      <c r="Y133" s="31">
        <v>-0.0479820967</v>
      </c>
      <c r="Z133" s="35"/>
    </row>
    <row r="134" spans="1:26" s="1" customFormat="1" ht="12.75">
      <c r="A134" s="39">
        <v>21127</v>
      </c>
      <c r="B134" s="55" t="s">
        <v>424</v>
      </c>
      <c r="C134" s="60">
        <v>0.0144400597</v>
      </c>
      <c r="D134" s="37">
        <v>0.0306952</v>
      </c>
      <c r="E134" s="37">
        <v>0.0346369743</v>
      </c>
      <c r="F134" s="37">
        <v>0.0270647407</v>
      </c>
      <c r="G134" s="37">
        <v>0.0294984579</v>
      </c>
      <c r="H134" s="37">
        <v>0.0324472189</v>
      </c>
      <c r="I134" s="37">
        <v>0.0332145095</v>
      </c>
      <c r="J134" s="37">
        <v>0.0249724984</v>
      </c>
      <c r="K134" s="37">
        <v>0.0071853399</v>
      </c>
      <c r="L134" s="37">
        <v>0.0088689923</v>
      </c>
      <c r="M134" s="37">
        <v>-0.0066679716</v>
      </c>
      <c r="N134" s="37">
        <v>-0.0178750753</v>
      </c>
      <c r="O134" s="37">
        <v>-0.0101085901</v>
      </c>
      <c r="P134" s="37">
        <v>-0.0204259157</v>
      </c>
      <c r="Q134" s="37">
        <v>-0.0152008533</v>
      </c>
      <c r="R134" s="37">
        <v>-0.0138607025</v>
      </c>
      <c r="S134" s="37">
        <v>0.0006350875</v>
      </c>
      <c r="T134" s="37">
        <v>0.0186724067</v>
      </c>
      <c r="U134" s="37">
        <v>0.0386708379</v>
      </c>
      <c r="V134" s="37">
        <v>0.0324392319</v>
      </c>
      <c r="W134" s="37">
        <v>0.0309761763</v>
      </c>
      <c r="X134" s="37">
        <v>0.0261693001</v>
      </c>
      <c r="Y134" s="37">
        <v>0.0207301378</v>
      </c>
      <c r="Z134" s="38"/>
    </row>
    <row r="135" spans="1:26" s="1" customFormat="1" ht="12.75">
      <c r="A135" s="8">
        <v>21130</v>
      </c>
      <c r="B135" s="54" t="s">
        <v>109</v>
      </c>
      <c r="C135" s="59">
        <v>0.0120516419</v>
      </c>
      <c r="D135" s="31">
        <v>0.0250500441</v>
      </c>
      <c r="E135" s="31">
        <v>0.0225891471</v>
      </c>
      <c r="F135" s="31">
        <v>0.01630193</v>
      </c>
      <c r="G135" s="31">
        <v>0.0182515979</v>
      </c>
      <c r="H135" s="31">
        <v>0.0176574588</v>
      </c>
      <c r="I135" s="31">
        <v>0.0241895318</v>
      </c>
      <c r="J135" s="31">
        <v>0.0132187009</v>
      </c>
      <c r="K135" s="31">
        <v>-0.0086029768</v>
      </c>
      <c r="L135" s="31">
        <v>-0.0048378706</v>
      </c>
      <c r="M135" s="31">
        <v>-0.0035635233</v>
      </c>
      <c r="N135" s="31">
        <v>-0.0175611973</v>
      </c>
      <c r="O135" s="31">
        <v>-0.0120437145</v>
      </c>
      <c r="P135" s="31">
        <v>-0.0184925795</v>
      </c>
      <c r="Q135" s="31">
        <v>-0.0144897699</v>
      </c>
      <c r="R135" s="31">
        <v>-0.0136698484</v>
      </c>
      <c r="S135" s="31">
        <v>-0.0036902428</v>
      </c>
      <c r="T135" s="31">
        <v>0.0029153228</v>
      </c>
      <c r="U135" s="31">
        <v>0.0230740905</v>
      </c>
      <c r="V135" s="31">
        <v>0.0139642954</v>
      </c>
      <c r="W135" s="31">
        <v>0.0175443292</v>
      </c>
      <c r="X135" s="31">
        <v>0.0119073987</v>
      </c>
      <c r="Y135" s="31">
        <v>0.0066171885</v>
      </c>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0.0139020681</v>
      </c>
      <c r="D137" s="31">
        <v>0.0253461003</v>
      </c>
      <c r="E137" s="31">
        <v>0.025157094</v>
      </c>
      <c r="F137" s="31">
        <v>0.0196682811</v>
      </c>
      <c r="G137" s="31">
        <v>0.0206052065</v>
      </c>
      <c r="H137" s="31">
        <v>0.0188362598</v>
      </c>
      <c r="I137" s="31">
        <v>0.021571517</v>
      </c>
      <c r="J137" s="31">
        <v>0.0093361735</v>
      </c>
      <c r="K137" s="31">
        <v>0.00309515</v>
      </c>
      <c r="L137" s="31">
        <v>0.007144928</v>
      </c>
      <c r="M137" s="31">
        <v>0.00772506</v>
      </c>
      <c r="N137" s="31">
        <v>-0.0031574965</v>
      </c>
      <c r="O137" s="31">
        <v>0.0003913045</v>
      </c>
      <c r="P137" s="31">
        <v>-0.0053422451</v>
      </c>
      <c r="Q137" s="31">
        <v>-0.0039846897</v>
      </c>
      <c r="R137" s="31">
        <v>-0.0012840033</v>
      </c>
      <c r="S137" s="31">
        <v>0.0078058839</v>
      </c>
      <c r="T137" s="31">
        <v>0.0142351389</v>
      </c>
      <c r="U137" s="31">
        <v>0.0243409872</v>
      </c>
      <c r="V137" s="31">
        <v>0.0278280973</v>
      </c>
      <c r="W137" s="31">
        <v>0.0288751721</v>
      </c>
      <c r="X137" s="31">
        <v>0.0288072228</v>
      </c>
      <c r="Y137" s="31">
        <v>0.0156188011</v>
      </c>
      <c r="Z137" s="35"/>
    </row>
    <row r="138" spans="1:26" s="1" customFormat="1" ht="12.75">
      <c r="A138" s="8">
        <v>21145</v>
      </c>
      <c r="B138" s="54" t="s">
        <v>112</v>
      </c>
      <c r="C138" s="59">
        <v>0.0155501366</v>
      </c>
      <c r="D138" s="31">
        <v>0.026677072</v>
      </c>
      <c r="E138" s="31">
        <v>0.0269936323</v>
      </c>
      <c r="F138" s="31">
        <v>0.0212094188</v>
      </c>
      <c r="G138" s="31">
        <v>0.0220823288</v>
      </c>
      <c r="H138" s="31">
        <v>0.0212395191</v>
      </c>
      <c r="I138" s="31">
        <v>0.0236216784</v>
      </c>
      <c r="J138" s="31">
        <v>0.0129455924</v>
      </c>
      <c r="K138" s="31">
        <v>0.0054739118</v>
      </c>
      <c r="L138" s="31">
        <v>0.0103745461</v>
      </c>
      <c r="M138" s="31">
        <v>0.0079193115</v>
      </c>
      <c r="N138" s="31">
        <v>-0.0027846098</v>
      </c>
      <c r="O138" s="31">
        <v>0.0004666448</v>
      </c>
      <c r="P138" s="31">
        <v>-0.0052932501</v>
      </c>
      <c r="Q138" s="31">
        <v>-0.0048681498</v>
      </c>
      <c r="R138" s="31">
        <v>-0.0010935068</v>
      </c>
      <c r="S138" s="31">
        <v>0.0093640685</v>
      </c>
      <c r="T138" s="31">
        <v>0.0172070861</v>
      </c>
      <c r="U138" s="31">
        <v>0.0295527577</v>
      </c>
      <c r="V138" s="31">
        <v>0.0327259898</v>
      </c>
      <c r="W138" s="31">
        <v>0.0349373221</v>
      </c>
      <c r="X138" s="31">
        <v>0.0332340002</v>
      </c>
      <c r="Y138" s="31">
        <v>0.0179052353</v>
      </c>
      <c r="Z138" s="35"/>
    </row>
    <row r="139" spans="1:26" s="1" customFormat="1" ht="12.75">
      <c r="A139" s="39">
        <v>21150</v>
      </c>
      <c r="B139" s="55" t="s">
        <v>113</v>
      </c>
      <c r="C139" s="60">
        <v>0.0256040692</v>
      </c>
      <c r="D139" s="37">
        <v>0.0369252563</v>
      </c>
      <c r="E139" s="37">
        <v>0.0378049016</v>
      </c>
      <c r="F139" s="37">
        <v>0.0311920047</v>
      </c>
      <c r="G139" s="37">
        <v>0.0337607265</v>
      </c>
      <c r="H139" s="37">
        <v>0.0345056653</v>
      </c>
      <c r="I139" s="37">
        <v>0.0379527211</v>
      </c>
      <c r="J139" s="37">
        <v>0.0308523774</v>
      </c>
      <c r="K139" s="37">
        <v>0.0178641081</v>
      </c>
      <c r="L139" s="37">
        <v>0.0199914575</v>
      </c>
      <c r="M139" s="37">
        <v>0.0145097375</v>
      </c>
      <c r="N139" s="37">
        <v>0.0048466921</v>
      </c>
      <c r="O139" s="37">
        <v>0.0057100058</v>
      </c>
      <c r="P139" s="37">
        <v>-0.0002713203</v>
      </c>
      <c r="Q139" s="37">
        <v>0.0035777092</v>
      </c>
      <c r="R139" s="37">
        <v>0.0043472052</v>
      </c>
      <c r="S139" s="37">
        <v>0.0127968788</v>
      </c>
      <c r="T139" s="37">
        <v>0.0244120359</v>
      </c>
      <c r="U139" s="37">
        <v>0.0415343046</v>
      </c>
      <c r="V139" s="37">
        <v>0.0408692956</v>
      </c>
      <c r="W139" s="37">
        <v>0.0415838957</v>
      </c>
      <c r="X139" s="37">
        <v>0.0362092853</v>
      </c>
      <c r="Y139" s="37">
        <v>0.0268095732</v>
      </c>
      <c r="Z139" s="38"/>
    </row>
    <row r="140" spans="1:26" s="1" customFormat="1" ht="12.75">
      <c r="A140" s="8">
        <v>21155</v>
      </c>
      <c r="B140" s="54" t="s">
        <v>114</v>
      </c>
      <c r="C140" s="59">
        <v>0.0088200569</v>
      </c>
      <c r="D140" s="31">
        <v>0.0215682387</v>
      </c>
      <c r="E140" s="31">
        <v>0.0216334462</v>
      </c>
      <c r="F140" s="31">
        <v>0.0154059529</v>
      </c>
      <c r="G140" s="31">
        <v>0.0173023343</v>
      </c>
      <c r="H140" s="31">
        <v>0.0166601539</v>
      </c>
      <c r="I140" s="31">
        <v>0.0189595819</v>
      </c>
      <c r="J140" s="31">
        <v>0.0060607195</v>
      </c>
      <c r="K140" s="31">
        <v>-0.0166065693</v>
      </c>
      <c r="L140" s="31">
        <v>-0.013186574</v>
      </c>
      <c r="M140" s="31">
        <v>-0.0089871883</v>
      </c>
      <c r="N140" s="31">
        <v>-0.0184304714</v>
      </c>
      <c r="O140" s="31">
        <v>-0.0132722855</v>
      </c>
      <c r="P140" s="31">
        <v>-0.0195040703</v>
      </c>
      <c r="Q140" s="31">
        <v>-0.0154863596</v>
      </c>
      <c r="R140" s="31">
        <v>-0.0147709846</v>
      </c>
      <c r="S140" s="31">
        <v>-0.0044802427</v>
      </c>
      <c r="T140" s="31">
        <v>0.0020768046</v>
      </c>
      <c r="U140" s="31">
        <v>0.013027668</v>
      </c>
      <c r="V140" s="31">
        <v>0.0078710318</v>
      </c>
      <c r="W140" s="31">
        <v>0.0081224442</v>
      </c>
      <c r="X140" s="31">
        <v>0.0038989186</v>
      </c>
      <c r="Y140" s="31">
        <v>0.0001856685</v>
      </c>
      <c r="Z140" s="35"/>
    </row>
    <row r="141" spans="1:26" s="1" customFormat="1" ht="12.75">
      <c r="A141" s="8">
        <v>21160</v>
      </c>
      <c r="B141" s="54" t="s">
        <v>115</v>
      </c>
      <c r="C141" s="59">
        <v>0.0236523747</v>
      </c>
      <c r="D141" s="31">
        <v>0.0350348949</v>
      </c>
      <c r="E141" s="31">
        <v>0.035962224</v>
      </c>
      <c r="F141" s="31">
        <v>0.0291668773</v>
      </c>
      <c r="G141" s="31">
        <v>0.0319129229</v>
      </c>
      <c r="H141" s="31">
        <v>0.0328910947</v>
      </c>
      <c r="I141" s="31">
        <v>0.0362287164</v>
      </c>
      <c r="J141" s="31">
        <v>0.0300717354</v>
      </c>
      <c r="K141" s="31">
        <v>0.0172978044</v>
      </c>
      <c r="L141" s="31">
        <v>0.0191828609</v>
      </c>
      <c r="M141" s="31">
        <v>0.0124964118</v>
      </c>
      <c r="N141" s="31">
        <v>0.002615869</v>
      </c>
      <c r="O141" s="31">
        <v>0.0034362078</v>
      </c>
      <c r="P141" s="31">
        <v>-0.0028370619</v>
      </c>
      <c r="Q141" s="31">
        <v>0.0012065768</v>
      </c>
      <c r="R141" s="31">
        <v>0.001756072</v>
      </c>
      <c r="S141" s="31">
        <v>0.0102311969</v>
      </c>
      <c r="T141" s="31">
        <v>0.0226352811</v>
      </c>
      <c r="U141" s="31">
        <v>0.040543437</v>
      </c>
      <c r="V141" s="31">
        <v>0.0393019915</v>
      </c>
      <c r="W141" s="31">
        <v>0.0400280952</v>
      </c>
      <c r="X141" s="31">
        <v>0.0346717238</v>
      </c>
      <c r="Y141" s="31">
        <v>0.0250990987</v>
      </c>
      <c r="Z141" s="35"/>
    </row>
    <row r="142" spans="1:26" s="1" customFormat="1" ht="12.75">
      <c r="A142" s="8">
        <v>21165</v>
      </c>
      <c r="B142" s="54" t="s">
        <v>116</v>
      </c>
      <c r="C142" s="59">
        <v>0.0170370936</v>
      </c>
      <c r="D142" s="31">
        <v>0.0332484245</v>
      </c>
      <c r="E142" s="31">
        <v>0.0369333029</v>
      </c>
      <c r="F142" s="31">
        <v>0.0293288231</v>
      </c>
      <c r="G142" s="31">
        <v>0.0318047404</v>
      </c>
      <c r="H142" s="31">
        <v>0.0348216295</v>
      </c>
      <c r="I142" s="31">
        <v>0.0357704163</v>
      </c>
      <c r="J142" s="31">
        <v>0.0272501111</v>
      </c>
      <c r="K142" s="31">
        <v>0.0098538995</v>
      </c>
      <c r="L142" s="31">
        <v>0.0116140842</v>
      </c>
      <c r="M142" s="31">
        <v>-0.0038434267</v>
      </c>
      <c r="N142" s="31">
        <v>-0.015037775</v>
      </c>
      <c r="O142" s="31">
        <v>-0.0073566437</v>
      </c>
      <c r="P142" s="31">
        <v>-0.0175944567</v>
      </c>
      <c r="Q142" s="31">
        <v>-0.0124665499</v>
      </c>
      <c r="R142" s="31">
        <v>-0.0112719536</v>
      </c>
      <c r="S142" s="31">
        <v>0.0031184554</v>
      </c>
      <c r="T142" s="31">
        <v>0.0212489963</v>
      </c>
      <c r="U142" s="31">
        <v>0.041256845</v>
      </c>
      <c r="V142" s="31">
        <v>0.0355543494</v>
      </c>
      <c r="W142" s="31">
        <v>0.0342595577</v>
      </c>
      <c r="X142" s="31">
        <v>0.0293952823</v>
      </c>
      <c r="Y142" s="31">
        <v>0.0235485435</v>
      </c>
      <c r="Z142" s="35"/>
    </row>
    <row r="143" spans="1:26" s="1" customFormat="1" ht="12.75">
      <c r="A143" s="8">
        <v>21170</v>
      </c>
      <c r="B143" s="54" t="s">
        <v>117</v>
      </c>
      <c r="C143" s="59">
        <v>0.0122874379</v>
      </c>
      <c r="D143" s="31">
        <v>0.0237435699</v>
      </c>
      <c r="E143" s="31">
        <v>0.0235604048</v>
      </c>
      <c r="F143" s="31">
        <v>0.018065393</v>
      </c>
      <c r="G143" s="31">
        <v>0.0190037489</v>
      </c>
      <c r="H143" s="31">
        <v>0.0172003508</v>
      </c>
      <c r="I143" s="31">
        <v>0.0199258327</v>
      </c>
      <c r="J143" s="31">
        <v>0.0076295733</v>
      </c>
      <c r="K143" s="31">
        <v>0.0013787746</v>
      </c>
      <c r="L143" s="31">
        <v>0.0054552555</v>
      </c>
      <c r="M143" s="31">
        <v>0.0060962439</v>
      </c>
      <c r="N143" s="31">
        <v>-0.0047609806</v>
      </c>
      <c r="O143" s="31">
        <v>-0.0012009144</v>
      </c>
      <c r="P143" s="31">
        <v>-0.0069591999</v>
      </c>
      <c r="Q143" s="31">
        <v>-0.0058032274</v>
      </c>
      <c r="R143" s="31">
        <v>-0.0028584003</v>
      </c>
      <c r="S143" s="31">
        <v>0.006221652</v>
      </c>
      <c r="T143" s="31">
        <v>0.0125858784</v>
      </c>
      <c r="U143" s="31">
        <v>0.0226153731</v>
      </c>
      <c r="V143" s="31">
        <v>0.0260211229</v>
      </c>
      <c r="W143" s="31">
        <v>0.0270923376</v>
      </c>
      <c r="X143" s="31">
        <v>0.0270149708</v>
      </c>
      <c r="Y143" s="31">
        <v>0.0138565898</v>
      </c>
      <c r="Z143" s="35"/>
    </row>
    <row r="144" spans="1:26" s="1" customFormat="1" ht="12.75">
      <c r="A144" s="39">
        <v>21175</v>
      </c>
      <c r="B144" s="55" t="s">
        <v>425</v>
      </c>
      <c r="C144" s="60">
        <v>0.0224516988</v>
      </c>
      <c r="D144" s="37">
        <v>0.0406560302</v>
      </c>
      <c r="E144" s="37">
        <v>0.0431417823</v>
      </c>
      <c r="F144" s="37">
        <v>0.0381293297</v>
      </c>
      <c r="G144" s="37">
        <v>0.0395258665</v>
      </c>
      <c r="H144" s="37">
        <v>0.0422022939</v>
      </c>
      <c r="I144" s="37">
        <v>0.0437974334</v>
      </c>
      <c r="J144" s="37">
        <v>0.0340892673</v>
      </c>
      <c r="K144" s="37">
        <v>0.0166094303</v>
      </c>
      <c r="L144" s="37">
        <v>0.0180559158</v>
      </c>
      <c r="M144" s="37">
        <v>0.0064166784</v>
      </c>
      <c r="N144" s="37">
        <v>-0.0056852102</v>
      </c>
      <c r="O144" s="37">
        <v>-0.0003395081</v>
      </c>
      <c r="P144" s="37">
        <v>-0.0092065334</v>
      </c>
      <c r="Q144" s="37">
        <v>-0.0015701056</v>
      </c>
      <c r="R144" s="37">
        <v>0.0005794168</v>
      </c>
      <c r="S144" s="37">
        <v>0.0130861998</v>
      </c>
      <c r="T144" s="37">
        <v>0.0300952792</v>
      </c>
      <c r="U144" s="37">
        <v>0.0392164588</v>
      </c>
      <c r="V144" s="37">
        <v>0.0352620482</v>
      </c>
      <c r="W144" s="37">
        <v>0.0335301757</v>
      </c>
      <c r="X144" s="37">
        <v>0.0286748409</v>
      </c>
      <c r="Y144" s="37">
        <v>0.0216614008</v>
      </c>
      <c r="Z144" s="38"/>
    </row>
    <row r="145" spans="1:26" s="1" customFormat="1" ht="12.75">
      <c r="A145" s="8">
        <v>21180</v>
      </c>
      <c r="B145" s="54" t="s">
        <v>118</v>
      </c>
      <c r="C145" s="59">
        <v>0.0087372661</v>
      </c>
      <c r="D145" s="31">
        <v>0.0202083588</v>
      </c>
      <c r="E145" s="31">
        <v>0.0208449364</v>
      </c>
      <c r="F145" s="31">
        <v>0.0147798061</v>
      </c>
      <c r="G145" s="31">
        <v>0.0167902708</v>
      </c>
      <c r="H145" s="31">
        <v>0.0162941217</v>
      </c>
      <c r="I145" s="31">
        <v>0.0181649923</v>
      </c>
      <c r="J145" s="31">
        <v>0.0076228976</v>
      </c>
      <c r="K145" s="31">
        <v>-0.0050028563</v>
      </c>
      <c r="L145" s="31">
        <v>-0.0010886192</v>
      </c>
      <c r="M145" s="31">
        <v>-0.0026232004</v>
      </c>
      <c r="N145" s="31">
        <v>-0.0118951797</v>
      </c>
      <c r="O145" s="31">
        <v>-0.0098996162</v>
      </c>
      <c r="P145" s="31">
        <v>-0.0162810087</v>
      </c>
      <c r="Q145" s="31">
        <v>-0.0127676725</v>
      </c>
      <c r="R145" s="31">
        <v>-0.0101495981</v>
      </c>
      <c r="S145" s="31">
        <v>-0.0002957582</v>
      </c>
      <c r="T145" s="31">
        <v>0.0080459714</v>
      </c>
      <c r="U145" s="31">
        <v>0.0202406645</v>
      </c>
      <c r="V145" s="31">
        <v>0.0218538642</v>
      </c>
      <c r="W145" s="31">
        <v>0.0233864784</v>
      </c>
      <c r="X145" s="31">
        <v>0.0192488432</v>
      </c>
      <c r="Y145" s="31">
        <v>0.0085517764</v>
      </c>
      <c r="Z145" s="35"/>
    </row>
    <row r="146" spans="1:26" s="1" customFormat="1" ht="12.75">
      <c r="A146" s="8">
        <v>21185</v>
      </c>
      <c r="B146" s="54" t="s">
        <v>119</v>
      </c>
      <c r="C146" s="59">
        <v>-0.0218961239</v>
      </c>
      <c r="D146" s="31">
        <v>-0.009049058</v>
      </c>
      <c r="E146" s="31">
        <v>-0.0057450533</v>
      </c>
      <c r="F146" s="31">
        <v>-0.0122095346</v>
      </c>
      <c r="G146" s="31">
        <v>-0.0108158588</v>
      </c>
      <c r="H146" s="31">
        <v>-0.0146435499</v>
      </c>
      <c r="I146" s="31">
        <v>-0.0087814331</v>
      </c>
      <c r="J146" s="31">
        <v>-0.0302256346</v>
      </c>
      <c r="K146" s="31">
        <v>-0.0527834892</v>
      </c>
      <c r="L146" s="31">
        <v>-0.0452826023</v>
      </c>
      <c r="M146" s="31">
        <v>-0.0391083956</v>
      </c>
      <c r="N146" s="31">
        <v>-0.0499351025</v>
      </c>
      <c r="O146" s="31">
        <v>-0.0416682959</v>
      </c>
      <c r="P146" s="31">
        <v>-0.0526990891</v>
      </c>
      <c r="Q146" s="31">
        <v>-0.046875596</v>
      </c>
      <c r="R146" s="31">
        <v>-0.0438021421</v>
      </c>
      <c r="S146" s="31">
        <v>-0.0342233181</v>
      </c>
      <c r="T146" s="31">
        <v>-0.0222415924</v>
      </c>
      <c r="U146" s="31">
        <v>-0.0190716982</v>
      </c>
      <c r="V146" s="31">
        <v>-0.0170911551</v>
      </c>
      <c r="W146" s="31">
        <v>-0.0216544867</v>
      </c>
      <c r="X146" s="31">
        <v>-0.0297148228</v>
      </c>
      <c r="Y146" s="31">
        <v>-0.0358389616</v>
      </c>
      <c r="Z146" s="35"/>
    </row>
    <row r="147" spans="1:26" s="1" customFormat="1" ht="12.75">
      <c r="A147" s="8">
        <v>21190</v>
      </c>
      <c r="B147" s="54" t="s">
        <v>120</v>
      </c>
      <c r="C147" s="59">
        <v>0.0088214278</v>
      </c>
      <c r="D147" s="31">
        <v>0.0206705928</v>
      </c>
      <c r="E147" s="31">
        <v>0.0212723613</v>
      </c>
      <c r="F147" s="31">
        <v>0.0151261687</v>
      </c>
      <c r="G147" s="31">
        <v>0.0171403885</v>
      </c>
      <c r="H147" s="31">
        <v>0.0164241195</v>
      </c>
      <c r="I147" s="31">
        <v>0.0182405114</v>
      </c>
      <c r="J147" s="31">
        <v>0.0071578622</v>
      </c>
      <c r="K147" s="31">
        <v>-0.0080628395</v>
      </c>
      <c r="L147" s="31">
        <v>-0.0042970181</v>
      </c>
      <c r="M147" s="31">
        <v>-0.0044125319</v>
      </c>
      <c r="N147" s="31">
        <v>-0.0136681795</v>
      </c>
      <c r="O147" s="31">
        <v>-0.0107258558</v>
      </c>
      <c r="P147" s="31">
        <v>-0.0171484947</v>
      </c>
      <c r="Q147" s="31">
        <v>-0.013510108</v>
      </c>
      <c r="R147" s="31">
        <v>-0.0113147497</v>
      </c>
      <c r="S147" s="31">
        <v>-0.0014970303</v>
      </c>
      <c r="T147" s="31">
        <v>0.0064992309</v>
      </c>
      <c r="U147" s="31">
        <v>0.018217206</v>
      </c>
      <c r="V147" s="31">
        <v>0.0180139542</v>
      </c>
      <c r="W147" s="31">
        <v>0.0190830827</v>
      </c>
      <c r="X147" s="31">
        <v>0.0150187016</v>
      </c>
      <c r="Y147" s="31">
        <v>0.0061655641</v>
      </c>
      <c r="Z147" s="35"/>
    </row>
    <row r="148" spans="1:26" s="1" customFormat="1" ht="12.75">
      <c r="A148" s="8">
        <v>21195</v>
      </c>
      <c r="B148" s="54" t="s">
        <v>121</v>
      </c>
      <c r="C148" s="59">
        <v>-0.0206468105</v>
      </c>
      <c r="D148" s="31">
        <v>-0.0082497597</v>
      </c>
      <c r="E148" s="31">
        <v>-0.0046415329</v>
      </c>
      <c r="F148" s="31">
        <v>-0.011161685</v>
      </c>
      <c r="G148" s="31">
        <v>-0.0097854137</v>
      </c>
      <c r="H148" s="31">
        <v>-0.0134568214</v>
      </c>
      <c r="I148" s="31">
        <v>-0.0073971748</v>
      </c>
      <c r="J148" s="31">
        <v>-0.0289565325</v>
      </c>
      <c r="K148" s="31">
        <v>-0.0508491993</v>
      </c>
      <c r="L148" s="31">
        <v>-0.0429430008</v>
      </c>
      <c r="M148" s="31">
        <v>-0.0372130871</v>
      </c>
      <c r="N148" s="31">
        <v>-0.0479620695</v>
      </c>
      <c r="O148" s="31">
        <v>-0.0397059917</v>
      </c>
      <c r="P148" s="31">
        <v>-0.0504968166</v>
      </c>
      <c r="Q148" s="31">
        <v>-0.0445383787</v>
      </c>
      <c r="R148" s="31">
        <v>-0.0416125059</v>
      </c>
      <c r="S148" s="31">
        <v>-0.0321733952</v>
      </c>
      <c r="T148" s="31">
        <v>-0.0205999613</v>
      </c>
      <c r="U148" s="31">
        <v>-0.0172208548</v>
      </c>
      <c r="V148" s="31">
        <v>-0.0147372484</v>
      </c>
      <c r="W148" s="31">
        <v>-0.0195661783</v>
      </c>
      <c r="X148" s="31">
        <v>-0.0284323692</v>
      </c>
      <c r="Y148" s="31">
        <v>-0.0348724127</v>
      </c>
      <c r="Z148" s="35"/>
    </row>
    <row r="149" spans="1:26" s="1" customFormat="1" ht="12.75">
      <c r="A149" s="39">
        <v>21198</v>
      </c>
      <c r="B149" s="55" t="s">
        <v>122</v>
      </c>
      <c r="C149" s="60">
        <v>0.0030247569</v>
      </c>
      <c r="D149" s="37"/>
      <c r="E149" s="37"/>
      <c r="F149" s="37"/>
      <c r="G149" s="37"/>
      <c r="H149" s="37"/>
      <c r="I149" s="37"/>
      <c r="J149" s="37"/>
      <c r="K149" s="37">
        <v>-0.0043475628</v>
      </c>
      <c r="L149" s="37">
        <v>-0.0010664463</v>
      </c>
      <c r="M149" s="37">
        <v>-0.0055702925</v>
      </c>
      <c r="N149" s="37">
        <v>-0.0142452717</v>
      </c>
      <c r="O149" s="37">
        <v>-0.0183603764</v>
      </c>
      <c r="P149" s="37">
        <v>-0.0246597528</v>
      </c>
      <c r="Q149" s="37">
        <v>-0.0216690302</v>
      </c>
      <c r="R149" s="37"/>
      <c r="S149" s="37">
        <v>-0.0052708387</v>
      </c>
      <c r="T149" s="37">
        <v>0.0022758842</v>
      </c>
      <c r="U149" s="37">
        <v>0.0130102634</v>
      </c>
      <c r="V149" s="37">
        <v>0.0275850296</v>
      </c>
      <c r="W149" s="37">
        <v>0.0314943194</v>
      </c>
      <c r="X149" s="37">
        <v>0.0271323919</v>
      </c>
      <c r="Y149" s="37">
        <v>0.0080680847</v>
      </c>
      <c r="Z149" s="38"/>
    </row>
    <row r="150" spans="1:26" s="1" customFormat="1" ht="12.75">
      <c r="A150" s="8">
        <v>21199</v>
      </c>
      <c r="B150" s="54" t="s">
        <v>426</v>
      </c>
      <c r="C150" s="59">
        <v>0.0055015683</v>
      </c>
      <c r="D150" s="31">
        <v>0.0179597139</v>
      </c>
      <c r="E150" s="31">
        <v>0.0194094777</v>
      </c>
      <c r="F150" s="31">
        <v>0.0113377571</v>
      </c>
      <c r="G150" s="31">
        <v>0.0152422786</v>
      </c>
      <c r="H150" s="31">
        <v>0.0174970627</v>
      </c>
      <c r="I150" s="31">
        <v>0.0194569826</v>
      </c>
      <c r="J150" s="31">
        <v>0.0173757076</v>
      </c>
      <c r="K150" s="31">
        <v>0.0051327348</v>
      </c>
      <c r="L150" s="31">
        <v>0.0055230856</v>
      </c>
      <c r="M150" s="31">
        <v>-0.007805109</v>
      </c>
      <c r="N150" s="31">
        <v>-0.0190900564</v>
      </c>
      <c r="O150" s="31">
        <v>-0.0185834169</v>
      </c>
      <c r="P150" s="31">
        <v>-0.0268080235</v>
      </c>
      <c r="Q150" s="31">
        <v>-0.0210638046</v>
      </c>
      <c r="R150" s="31">
        <v>-0.0217900276</v>
      </c>
      <c r="S150" s="31">
        <v>-0.0124337673</v>
      </c>
      <c r="T150" s="31">
        <v>0.0048267841</v>
      </c>
      <c r="U150" s="31">
        <v>0.0274400711</v>
      </c>
      <c r="V150" s="31">
        <v>0.0226780772</v>
      </c>
      <c r="W150" s="31">
        <v>0.0228178501</v>
      </c>
      <c r="X150" s="31">
        <v>0.0179589987</v>
      </c>
      <c r="Y150" s="31">
        <v>0.00730896</v>
      </c>
      <c r="Z150" s="35"/>
    </row>
    <row r="151" spans="1:26" s="1" customFormat="1" ht="12.75">
      <c r="A151" s="8">
        <v>21200</v>
      </c>
      <c r="B151" s="54" t="s">
        <v>123</v>
      </c>
      <c r="C151" s="59">
        <v>-0.0252660513</v>
      </c>
      <c r="D151" s="31">
        <v>-0.0145287514</v>
      </c>
      <c r="E151" s="31">
        <v>-0.0097131729</v>
      </c>
      <c r="F151" s="31">
        <v>-0.016502142</v>
      </c>
      <c r="G151" s="31">
        <v>-0.0151638985</v>
      </c>
      <c r="H151" s="31">
        <v>-0.0195025206</v>
      </c>
      <c r="I151" s="31">
        <v>-0.013371706</v>
      </c>
      <c r="J151" s="31">
        <v>-0.03381598</v>
      </c>
      <c r="K151" s="31">
        <v>-0.0558707714</v>
      </c>
      <c r="L151" s="31">
        <v>-0.0460947752</v>
      </c>
      <c r="M151" s="31">
        <v>-0.0411193371</v>
      </c>
      <c r="N151" s="31">
        <v>-0.0503958464</v>
      </c>
      <c r="O151" s="31">
        <v>-0.0418936014</v>
      </c>
      <c r="P151" s="31">
        <v>-0.0531606674</v>
      </c>
      <c r="Q151" s="31">
        <v>-0.0470017195</v>
      </c>
      <c r="R151" s="31">
        <v>-0.0439450741</v>
      </c>
      <c r="S151" s="31">
        <v>-0.0352392197</v>
      </c>
      <c r="T151" s="31">
        <v>-0.0246149302</v>
      </c>
      <c r="U151" s="31">
        <v>-0.0211765766</v>
      </c>
      <c r="V151" s="31">
        <v>-0.0177189112</v>
      </c>
      <c r="W151" s="31">
        <v>-0.0238831043</v>
      </c>
      <c r="X151" s="31">
        <v>-0.0345478058</v>
      </c>
      <c r="Y151" s="31">
        <v>-0.0412540436</v>
      </c>
      <c r="Z151" s="35"/>
    </row>
    <row r="152" spans="1:26" s="1" customFormat="1" ht="12.75">
      <c r="A152" s="8">
        <v>21202</v>
      </c>
      <c r="B152" s="54" t="s">
        <v>427</v>
      </c>
      <c r="C152" s="59">
        <v>0.0309114456</v>
      </c>
      <c r="D152" s="31">
        <v>0.0504432917</v>
      </c>
      <c r="E152" s="31">
        <v>0.0526156425</v>
      </c>
      <c r="F152" s="31">
        <v>0.0491517782</v>
      </c>
      <c r="G152" s="31">
        <v>0.049885869</v>
      </c>
      <c r="H152" s="31">
        <v>0.052184701</v>
      </c>
      <c r="I152" s="31">
        <v>0.0549090505</v>
      </c>
      <c r="J152" s="31">
        <v>0.0454503298</v>
      </c>
      <c r="K152" s="31">
        <v>0.0276656747</v>
      </c>
      <c r="L152" s="31">
        <v>0.0293989778</v>
      </c>
      <c r="M152" s="31">
        <v>0.0171640515</v>
      </c>
      <c r="N152" s="31">
        <v>0.0042438507</v>
      </c>
      <c r="O152" s="31">
        <v>0.0083119273</v>
      </c>
      <c r="P152" s="31">
        <v>0.0006859899</v>
      </c>
      <c r="Q152" s="31">
        <v>0.0095604062</v>
      </c>
      <c r="R152" s="31">
        <v>0.012167275</v>
      </c>
      <c r="S152" s="31">
        <v>0.0242957473</v>
      </c>
      <c r="T152" s="31">
        <v>0.0424721241</v>
      </c>
      <c r="U152" s="31">
        <v>0.0442869067</v>
      </c>
      <c r="V152" s="31">
        <v>0.0416769981</v>
      </c>
      <c r="W152" s="31">
        <v>0.0396593809</v>
      </c>
      <c r="X152" s="31">
        <v>0.03472054</v>
      </c>
      <c r="Y152" s="31">
        <v>0.0261707902</v>
      </c>
      <c r="Z152" s="35"/>
    </row>
    <row r="153" spans="1:26" s="1" customFormat="1" ht="12.75">
      <c r="A153" s="8">
        <v>21205</v>
      </c>
      <c r="B153" s="54" t="s">
        <v>124</v>
      </c>
      <c r="C153" s="59">
        <v>0.0081301928</v>
      </c>
      <c r="D153" s="31">
        <v>0.0236821771</v>
      </c>
      <c r="E153" s="31">
        <v>0.0257128477</v>
      </c>
      <c r="F153" s="31">
        <v>0.0183423162</v>
      </c>
      <c r="G153" s="31">
        <v>0.0219051242</v>
      </c>
      <c r="H153" s="31">
        <v>0.0244654417</v>
      </c>
      <c r="I153" s="31">
        <v>0.0254181027</v>
      </c>
      <c r="J153" s="31">
        <v>0.0188828707</v>
      </c>
      <c r="K153" s="31">
        <v>0.0030776262</v>
      </c>
      <c r="L153" s="31">
        <v>0.0038961172</v>
      </c>
      <c r="M153" s="31">
        <v>-0.0084089041</v>
      </c>
      <c r="N153" s="31">
        <v>-0.0196057558</v>
      </c>
      <c r="O153" s="31">
        <v>-0.0180808306</v>
      </c>
      <c r="P153" s="31">
        <v>-0.0268188715</v>
      </c>
      <c r="Q153" s="31">
        <v>-0.0175107718</v>
      </c>
      <c r="R153" s="31">
        <v>-0.019996047</v>
      </c>
      <c r="S153" s="31">
        <v>-0.0085678101</v>
      </c>
      <c r="T153" s="31">
        <v>0.0080432296</v>
      </c>
      <c r="U153" s="31">
        <v>0.0295152068</v>
      </c>
      <c r="V153" s="31">
        <v>0.022957027</v>
      </c>
      <c r="W153" s="31">
        <v>0.0215760469</v>
      </c>
      <c r="X153" s="31">
        <v>0.0168723464</v>
      </c>
      <c r="Y153" s="31">
        <v>0.0098968148</v>
      </c>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0.0087100267</v>
      </c>
      <c r="D155" s="31">
        <v>0.0202893019</v>
      </c>
      <c r="E155" s="31">
        <v>0.0210466981</v>
      </c>
      <c r="F155" s="31">
        <v>0.0149435997</v>
      </c>
      <c r="G155" s="31">
        <v>0.0171482563</v>
      </c>
      <c r="H155" s="31">
        <v>0.0172283053</v>
      </c>
      <c r="I155" s="31">
        <v>0.0192331672</v>
      </c>
      <c r="J155" s="31">
        <v>0.0097844005</v>
      </c>
      <c r="K155" s="31">
        <v>-0.0034644604</v>
      </c>
      <c r="L155" s="31">
        <v>-0.0002920628</v>
      </c>
      <c r="M155" s="31">
        <v>-0.0027785301</v>
      </c>
      <c r="N155" s="31">
        <v>-0.0120849609</v>
      </c>
      <c r="O155" s="31">
        <v>-0.0101469755</v>
      </c>
      <c r="P155" s="31">
        <v>-0.01658988</v>
      </c>
      <c r="Q155" s="31">
        <v>-0.0130552053</v>
      </c>
      <c r="R155" s="31">
        <v>-0.0112352371</v>
      </c>
      <c r="S155" s="31">
        <v>-0.0021380186</v>
      </c>
      <c r="T155" s="31">
        <v>0.0071703792</v>
      </c>
      <c r="U155" s="31">
        <v>0.0204909444</v>
      </c>
      <c r="V155" s="31">
        <v>0.0204434395</v>
      </c>
      <c r="W155" s="31">
        <v>0.0215337873</v>
      </c>
      <c r="X155" s="31">
        <v>0.017137289</v>
      </c>
      <c r="Y155" s="31">
        <v>0.0075969696</v>
      </c>
      <c r="Z155" s="35"/>
    </row>
    <row r="156" spans="1:26" s="1" customFormat="1" ht="12.75">
      <c r="A156" s="8">
        <v>21225</v>
      </c>
      <c r="B156" s="54" t="s">
        <v>126</v>
      </c>
      <c r="C156" s="59">
        <v>-0.0279372931</v>
      </c>
      <c r="D156" s="31">
        <v>-0.0101827383</v>
      </c>
      <c r="E156" s="31">
        <v>-0.0112489462</v>
      </c>
      <c r="F156" s="31">
        <v>-0.0172463655</v>
      </c>
      <c r="G156" s="31">
        <v>-0.0144158602</v>
      </c>
      <c r="H156" s="31">
        <v>-0.0221552849</v>
      </c>
      <c r="I156" s="31">
        <v>-0.0182062387</v>
      </c>
      <c r="J156" s="31">
        <v>-0.0379674435</v>
      </c>
      <c r="K156" s="31">
        <v>-0.0640363693</v>
      </c>
      <c r="L156" s="31">
        <v>-0.0601665974</v>
      </c>
      <c r="M156" s="31">
        <v>-0.0390250683</v>
      </c>
      <c r="N156" s="31">
        <v>-0.0491101742</v>
      </c>
      <c r="O156" s="31">
        <v>-0.0440238714</v>
      </c>
      <c r="P156" s="31">
        <v>-0.0530104637</v>
      </c>
      <c r="Q156" s="31">
        <v>-0.0482789278</v>
      </c>
      <c r="R156" s="31">
        <v>-0.0468615294</v>
      </c>
      <c r="S156" s="31">
        <v>-0.0381114483</v>
      </c>
      <c r="T156" s="31">
        <v>-0.0265589952</v>
      </c>
      <c r="U156" s="31">
        <v>-0.0286251307</v>
      </c>
      <c r="V156" s="31">
        <v>-0.0306769609</v>
      </c>
      <c r="W156" s="31">
        <v>-0.0313439369</v>
      </c>
      <c r="X156" s="31">
        <v>-0.0313726664</v>
      </c>
      <c r="Y156" s="31">
        <v>-0.036880374</v>
      </c>
      <c r="Z156" s="35"/>
    </row>
    <row r="157" spans="1:26" s="1" customFormat="1" ht="12.75">
      <c r="A157" s="8">
        <v>21230</v>
      </c>
      <c r="B157" s="54" t="s">
        <v>127</v>
      </c>
      <c r="C157" s="59">
        <v>0.0173303485</v>
      </c>
      <c r="D157" s="31">
        <v>0.0287849903</v>
      </c>
      <c r="E157" s="31">
        <v>0.029830873</v>
      </c>
      <c r="F157" s="31">
        <v>0.0226631761</v>
      </c>
      <c r="G157" s="31">
        <v>0.0257511139</v>
      </c>
      <c r="H157" s="31">
        <v>0.0271497369</v>
      </c>
      <c r="I157" s="31">
        <v>0.0302265882</v>
      </c>
      <c r="J157" s="31">
        <v>0.0259513259</v>
      </c>
      <c r="K157" s="31">
        <v>0.0136261582</v>
      </c>
      <c r="L157" s="31">
        <v>0.0150153637</v>
      </c>
      <c r="M157" s="31">
        <v>0.0059466362</v>
      </c>
      <c r="N157" s="31">
        <v>-0.0043298006</v>
      </c>
      <c r="O157" s="31">
        <v>-0.0036708117</v>
      </c>
      <c r="P157" s="31">
        <v>-0.0105321407</v>
      </c>
      <c r="Q157" s="31">
        <v>-0.0060316324</v>
      </c>
      <c r="R157" s="31">
        <v>-0.0058940649</v>
      </c>
      <c r="S157" s="31">
        <v>0.0026013255</v>
      </c>
      <c r="T157" s="31">
        <v>0.0165618658</v>
      </c>
      <c r="U157" s="31">
        <v>0.0359712243</v>
      </c>
      <c r="V157" s="31">
        <v>0.0335729718</v>
      </c>
      <c r="W157" s="31">
        <v>0.0343517661</v>
      </c>
      <c r="X157" s="31">
        <v>0.0290860534</v>
      </c>
      <c r="Y157" s="31">
        <v>0.0191374421</v>
      </c>
      <c r="Z157" s="35"/>
    </row>
    <row r="158" spans="1:26" s="1" customFormat="1" ht="12.75">
      <c r="A158" s="8">
        <v>21240</v>
      </c>
      <c r="B158" s="54" t="s">
        <v>128</v>
      </c>
      <c r="C158" s="59">
        <v>-0.0021510124</v>
      </c>
      <c r="D158" s="31">
        <v>0.0105523467</v>
      </c>
      <c r="E158" s="31">
        <v>0.0119585395</v>
      </c>
      <c r="F158" s="31">
        <v>0.0055693388</v>
      </c>
      <c r="G158" s="31">
        <v>0.0073206425</v>
      </c>
      <c r="H158" s="31">
        <v>0.0055375099</v>
      </c>
      <c r="I158" s="31">
        <v>0.0091564059</v>
      </c>
      <c r="J158" s="31">
        <v>-0.0069077015</v>
      </c>
      <c r="K158" s="31">
        <v>-0.029404521</v>
      </c>
      <c r="L158" s="31">
        <v>-0.0242049694</v>
      </c>
      <c r="M158" s="31">
        <v>-0.0193639994</v>
      </c>
      <c r="N158" s="31">
        <v>-0.029532671</v>
      </c>
      <c r="O158" s="31">
        <v>-0.0232070684</v>
      </c>
      <c r="P158" s="31">
        <v>-0.0315759182</v>
      </c>
      <c r="Q158" s="31">
        <v>-0.0261639357</v>
      </c>
      <c r="R158" s="31">
        <v>-0.0245125294</v>
      </c>
      <c r="S158" s="31">
        <v>-0.0149447918</v>
      </c>
      <c r="T158" s="31">
        <v>-0.0065267086</v>
      </c>
      <c r="U158" s="31">
        <v>0.0013850331</v>
      </c>
      <c r="V158" s="31">
        <v>-0.0012731552</v>
      </c>
      <c r="W158" s="31">
        <v>-0.0027594566</v>
      </c>
      <c r="X158" s="31">
        <v>-0.0090674162</v>
      </c>
      <c r="Y158" s="31">
        <v>-0.0133187771</v>
      </c>
      <c r="Z158" s="35"/>
    </row>
    <row r="159" spans="1:26" s="1" customFormat="1" ht="13.5" thickBot="1">
      <c r="A159" s="40">
        <v>21245</v>
      </c>
      <c r="B159" s="56" t="s">
        <v>428</v>
      </c>
      <c r="C159" s="61">
        <v>0.0320027471</v>
      </c>
      <c r="D159" s="41">
        <v>0.0511605144</v>
      </c>
      <c r="E159" s="41">
        <v>0.0535897017</v>
      </c>
      <c r="F159" s="41">
        <v>0.0502223372</v>
      </c>
      <c r="G159" s="41">
        <v>0.0507342219</v>
      </c>
      <c r="H159" s="41">
        <v>0.0530813932</v>
      </c>
      <c r="I159" s="41">
        <v>0.0545063615</v>
      </c>
      <c r="J159" s="41">
        <v>0.0465486646</v>
      </c>
      <c r="K159" s="41">
        <v>0.0294470787</v>
      </c>
      <c r="L159" s="41">
        <v>0.0303357244</v>
      </c>
      <c r="M159" s="41">
        <v>0.0181404948</v>
      </c>
      <c r="N159" s="41">
        <v>0.0052708983</v>
      </c>
      <c r="O159" s="41">
        <v>0.0116667151</v>
      </c>
      <c r="P159" s="41">
        <v>0.0029274821</v>
      </c>
      <c r="Q159" s="41">
        <v>0.0120806694</v>
      </c>
      <c r="R159" s="41">
        <v>0.0150202513</v>
      </c>
      <c r="S159" s="41">
        <v>0.027906239</v>
      </c>
      <c r="T159" s="41">
        <v>0.045856297</v>
      </c>
      <c r="U159" s="41">
        <v>0.0880421996</v>
      </c>
      <c r="V159" s="41">
        <v>0.0836395621</v>
      </c>
      <c r="W159" s="41">
        <v>0.0829236507</v>
      </c>
      <c r="X159" s="41">
        <v>0.0731878877</v>
      </c>
      <c r="Y159" s="41">
        <v>0.0649276972</v>
      </c>
      <c r="Z159" s="42"/>
    </row>
    <row r="160" spans="1:26" s="1" customFormat="1" ht="13.5" thickTop="1">
      <c r="A160" s="6">
        <v>21250</v>
      </c>
      <c r="B160" s="53" t="s">
        <v>429</v>
      </c>
      <c r="C160" s="58">
        <v>0.0342487693</v>
      </c>
      <c r="D160" s="33">
        <v>0.0537875891</v>
      </c>
      <c r="E160" s="33">
        <v>0.055822134</v>
      </c>
      <c r="F160" s="33">
        <v>0.052929759</v>
      </c>
      <c r="G160" s="33">
        <v>0.0531892776</v>
      </c>
      <c r="H160" s="33">
        <v>0.0558238626</v>
      </c>
      <c r="I160" s="33">
        <v>0.0578142405</v>
      </c>
      <c r="J160" s="33">
        <v>0.0493667126</v>
      </c>
      <c r="K160" s="33">
        <v>0.0322306752</v>
      </c>
      <c r="L160" s="33">
        <v>0.0336575508</v>
      </c>
      <c r="M160" s="33">
        <v>0.0211328268</v>
      </c>
      <c r="N160" s="33">
        <v>0.0078363419</v>
      </c>
      <c r="O160" s="33">
        <v>0.0128234625</v>
      </c>
      <c r="P160" s="33">
        <v>0.0049062371</v>
      </c>
      <c r="Q160" s="33">
        <v>0.0145574808</v>
      </c>
      <c r="R160" s="33">
        <v>0.01693964</v>
      </c>
      <c r="S160" s="33">
        <v>0.0297935009</v>
      </c>
      <c r="T160" s="33">
        <v>0.0479985476</v>
      </c>
      <c r="U160" s="33">
        <v>0.0976917744</v>
      </c>
      <c r="V160" s="33">
        <v>0.093608439</v>
      </c>
      <c r="W160" s="33">
        <v>0.093018651</v>
      </c>
      <c r="X160" s="33">
        <v>0.0825340748</v>
      </c>
      <c r="Y160" s="33">
        <v>0.0742651224</v>
      </c>
      <c r="Z160" s="34"/>
    </row>
    <row r="161" spans="1:26" s="1" customFormat="1" ht="12.75">
      <c r="A161" s="8">
        <v>22000</v>
      </c>
      <c r="B161" s="54" t="s">
        <v>129</v>
      </c>
      <c r="C161" s="59">
        <v>-0.0565530062</v>
      </c>
      <c r="D161" s="31">
        <v>-0.0381499529</v>
      </c>
      <c r="E161" s="31">
        <v>-0.0396717787</v>
      </c>
      <c r="F161" s="31">
        <v>-0.0454753637</v>
      </c>
      <c r="G161" s="31">
        <v>-0.0465852022</v>
      </c>
      <c r="H161" s="31">
        <v>-0.0543404818</v>
      </c>
      <c r="I161" s="31">
        <v>-0.0482096672</v>
      </c>
      <c r="J161" s="31">
        <v>-0.0835300684</v>
      </c>
      <c r="K161" s="31">
        <v>-0.1184580326</v>
      </c>
      <c r="L161" s="31">
        <v>-0.1101974249</v>
      </c>
      <c r="M161" s="31">
        <v>-0.0921013355</v>
      </c>
      <c r="N161" s="31">
        <v>-0.1036194563</v>
      </c>
      <c r="O161" s="31">
        <v>-0.0931173563</v>
      </c>
      <c r="P161" s="31">
        <v>-0.1043598652</v>
      </c>
      <c r="Q161" s="31">
        <v>-0.095385313</v>
      </c>
      <c r="R161" s="31">
        <v>-0.0873730183</v>
      </c>
      <c r="S161" s="31">
        <v>-0.0759599209</v>
      </c>
      <c r="T161" s="31">
        <v>-0.0690895319</v>
      </c>
      <c r="U161" s="31">
        <v>-0.0785050392</v>
      </c>
      <c r="V161" s="31">
        <v>-0.0825932026</v>
      </c>
      <c r="W161" s="31">
        <v>-0.0824481249</v>
      </c>
      <c r="X161" s="31">
        <v>-0.077180028</v>
      </c>
      <c r="Y161" s="31">
        <v>-0.0794194937</v>
      </c>
      <c r="Z161" s="35"/>
    </row>
    <row r="162" spans="1:26" s="1" customFormat="1" ht="12.75">
      <c r="A162" s="8">
        <v>22010</v>
      </c>
      <c r="B162" s="54" t="s">
        <v>130</v>
      </c>
      <c r="C162" s="59">
        <v>-0.0078448057</v>
      </c>
      <c r="D162" s="31">
        <v>-0.0064183474</v>
      </c>
      <c r="E162" s="31">
        <v>-0.0065068007</v>
      </c>
      <c r="F162" s="31">
        <v>-0.0069775581</v>
      </c>
      <c r="G162" s="31">
        <v>-0.0064707994</v>
      </c>
      <c r="H162" s="31">
        <v>-0.0073131323</v>
      </c>
      <c r="I162" s="31">
        <v>-0.006308794</v>
      </c>
      <c r="J162" s="31">
        <v>-0.0094941854</v>
      </c>
      <c r="K162" s="31">
        <v>-3.3021E-05</v>
      </c>
      <c r="L162" s="31">
        <v>-0.0116807222</v>
      </c>
      <c r="M162" s="31">
        <v>-0.0122486353</v>
      </c>
      <c r="N162" s="31">
        <v>-0.0140452385</v>
      </c>
      <c r="O162" s="31">
        <v>-0.013091445</v>
      </c>
      <c r="P162" s="31">
        <v>-0.0126032829</v>
      </c>
      <c r="Q162" s="31">
        <v>-0.0140835047</v>
      </c>
      <c r="R162" s="31">
        <v>-0.0137811899</v>
      </c>
      <c r="S162" s="31">
        <v>-0.0142379999</v>
      </c>
      <c r="T162" s="31">
        <v>-0.014762044</v>
      </c>
      <c r="U162" s="31">
        <v>-0.0135538578</v>
      </c>
      <c r="V162" s="31">
        <v>-0.0122406483</v>
      </c>
      <c r="W162" s="31">
        <v>-0.0122977495</v>
      </c>
      <c r="X162" s="31">
        <v>-0.0111159086</v>
      </c>
      <c r="Y162" s="31">
        <v>-0.0088248253</v>
      </c>
      <c r="Z162" s="35"/>
    </row>
    <row r="163" spans="1:26" s="1" customFormat="1" ht="12.75">
      <c r="A163" s="8">
        <v>22015</v>
      </c>
      <c r="B163" s="54" t="s">
        <v>131</v>
      </c>
      <c r="C163" s="59">
        <v>-0.0485646725</v>
      </c>
      <c r="D163" s="31">
        <v>-0.0301162004</v>
      </c>
      <c r="E163" s="31">
        <v>-0.0326122046</v>
      </c>
      <c r="F163" s="31">
        <v>-0.0382596254</v>
      </c>
      <c r="G163" s="31">
        <v>-0.0393153429</v>
      </c>
      <c r="H163" s="31">
        <v>-0.0476117134</v>
      </c>
      <c r="I163" s="31">
        <v>-0.0404783487</v>
      </c>
      <c r="J163" s="31">
        <v>-0.0740585327</v>
      </c>
      <c r="K163" s="31">
        <v>-0.1085846424</v>
      </c>
      <c r="L163" s="31">
        <v>-0.100605011</v>
      </c>
      <c r="M163" s="31">
        <v>-0.0769541264</v>
      </c>
      <c r="N163" s="31">
        <v>-0.0884356499</v>
      </c>
      <c r="O163" s="31">
        <v>-0.0793194771</v>
      </c>
      <c r="P163" s="31">
        <v>-0.0884742737</v>
      </c>
      <c r="Q163" s="31">
        <v>-0.0804312229</v>
      </c>
      <c r="R163" s="31">
        <v>-0.0744478703</v>
      </c>
      <c r="S163" s="31">
        <v>-0.0632562637</v>
      </c>
      <c r="T163" s="31">
        <v>-0.0576410294</v>
      </c>
      <c r="U163" s="31">
        <v>-0.0656145811</v>
      </c>
      <c r="V163" s="31">
        <v>-0.0694240332</v>
      </c>
      <c r="W163" s="31">
        <v>-0.0700287819</v>
      </c>
      <c r="X163" s="31">
        <v>-0.0651319027</v>
      </c>
      <c r="Y163" s="31">
        <v>-0.0671120882</v>
      </c>
      <c r="Z163" s="35"/>
    </row>
    <row r="164" spans="1:26" s="1" customFormat="1" ht="12.75">
      <c r="A164" s="8">
        <v>22020</v>
      </c>
      <c r="B164" s="54" t="s">
        <v>132</v>
      </c>
      <c r="C164" s="59">
        <v>-0.0444349051</v>
      </c>
      <c r="D164" s="31">
        <v>-0.026691556</v>
      </c>
      <c r="E164" s="31">
        <v>-0.0270484686</v>
      </c>
      <c r="F164" s="31">
        <v>-0.0331853628</v>
      </c>
      <c r="G164" s="31">
        <v>-0.0331705809</v>
      </c>
      <c r="H164" s="31">
        <v>-0.0397987366</v>
      </c>
      <c r="I164" s="31">
        <v>-0.0343412161</v>
      </c>
      <c r="J164" s="31">
        <v>-0.0645931959</v>
      </c>
      <c r="K164" s="31">
        <v>-0.0947657824</v>
      </c>
      <c r="L164" s="31">
        <v>-0.0882223845</v>
      </c>
      <c r="M164" s="31">
        <v>-0.0716587305</v>
      </c>
      <c r="N164" s="31">
        <v>-0.0811742544</v>
      </c>
      <c r="O164" s="31">
        <v>-0.0733413696</v>
      </c>
      <c r="P164" s="31">
        <v>-0.0831824541</v>
      </c>
      <c r="Q164" s="31">
        <v>-0.075383544</v>
      </c>
      <c r="R164" s="31">
        <v>-0.0698177814</v>
      </c>
      <c r="S164" s="31">
        <v>-0.0590466261</v>
      </c>
      <c r="T164" s="31">
        <v>-0.0506095886</v>
      </c>
      <c r="U164" s="31">
        <v>-0.0554401875</v>
      </c>
      <c r="V164" s="31">
        <v>-0.0590935946</v>
      </c>
      <c r="W164" s="31">
        <v>-0.0602935553</v>
      </c>
      <c r="X164" s="31">
        <v>-0.0590553284</v>
      </c>
      <c r="Y164" s="31">
        <v>-0.0623139143</v>
      </c>
      <c r="Z164" s="35"/>
    </row>
    <row r="165" spans="1:26" s="1" customFormat="1" ht="12.75">
      <c r="A165" s="39">
        <v>22025</v>
      </c>
      <c r="B165" s="55" t="s">
        <v>133</v>
      </c>
      <c r="C165" s="60">
        <v>-0.0798151493</v>
      </c>
      <c r="D165" s="37">
        <v>-0.0597134829</v>
      </c>
      <c r="E165" s="37">
        <v>-0.0617861748</v>
      </c>
      <c r="F165" s="37">
        <v>-0.0670889616</v>
      </c>
      <c r="G165" s="37">
        <v>-0.0674862862</v>
      </c>
      <c r="H165" s="37">
        <v>-0.0789175034</v>
      </c>
      <c r="I165" s="37">
        <v>-0.0654821396</v>
      </c>
      <c r="J165" s="37">
        <v>-0.1099025011</v>
      </c>
      <c r="K165" s="37">
        <v>-0.151307106</v>
      </c>
      <c r="L165" s="37">
        <v>-0.1397960186</v>
      </c>
      <c r="M165" s="37">
        <v>-0.1376472712</v>
      </c>
      <c r="N165" s="37">
        <v>-0.1459712982</v>
      </c>
      <c r="O165" s="37">
        <v>-0.1262050867</v>
      </c>
      <c r="P165" s="37">
        <v>-0.1402542591</v>
      </c>
      <c r="Q165" s="37">
        <v>-0.1288064718</v>
      </c>
      <c r="R165" s="37">
        <v>-0.1169726849</v>
      </c>
      <c r="S165" s="37">
        <v>-0.1044861078</v>
      </c>
      <c r="T165" s="37">
        <v>-0.0990833044</v>
      </c>
      <c r="U165" s="37">
        <v>-0.1222846508</v>
      </c>
      <c r="V165" s="37">
        <v>-0.1276222467</v>
      </c>
      <c r="W165" s="37">
        <v>-0.1203480959</v>
      </c>
      <c r="X165" s="37">
        <v>-0.1107530594</v>
      </c>
      <c r="Y165" s="37">
        <v>-0.1121658087</v>
      </c>
      <c r="Z165" s="38"/>
    </row>
    <row r="166" spans="1:26" s="1" customFormat="1" ht="12.75">
      <c r="A166" s="8">
        <v>22030</v>
      </c>
      <c r="B166" s="54" t="s">
        <v>134</v>
      </c>
      <c r="C166" s="59">
        <v>-0.0435888767</v>
      </c>
      <c r="D166" s="31">
        <v>-0.0257319212</v>
      </c>
      <c r="E166" s="31">
        <v>-0.0247375965</v>
      </c>
      <c r="F166" s="31">
        <v>-0.0331133604</v>
      </c>
      <c r="G166" s="31">
        <v>-0.032656908</v>
      </c>
      <c r="H166" s="31">
        <v>-0.0379321575</v>
      </c>
      <c r="I166" s="31">
        <v>-0.0332676172</v>
      </c>
      <c r="J166" s="31">
        <v>-0.0634044409</v>
      </c>
      <c r="K166" s="31">
        <v>-0.0917725563</v>
      </c>
      <c r="L166" s="31">
        <v>-0.0859339237</v>
      </c>
      <c r="M166" s="31">
        <v>-0.0672998428</v>
      </c>
      <c r="N166" s="31">
        <v>-0.0768928528</v>
      </c>
      <c r="O166" s="31">
        <v>-0.0696222782</v>
      </c>
      <c r="P166" s="31">
        <v>-0.0784621239</v>
      </c>
      <c r="Q166" s="31">
        <v>-0.0709086657</v>
      </c>
      <c r="R166" s="31">
        <v>-0.0660041571</v>
      </c>
      <c r="S166" s="31">
        <v>-0.0556559563</v>
      </c>
      <c r="T166" s="31">
        <v>-0.0476751328</v>
      </c>
      <c r="U166" s="31">
        <v>-0.0525255203</v>
      </c>
      <c r="V166" s="31">
        <v>-0.0560753345</v>
      </c>
      <c r="W166" s="31">
        <v>-0.0572383404</v>
      </c>
      <c r="X166" s="31">
        <v>-0.0568403006</v>
      </c>
      <c r="Y166" s="31">
        <v>-0.06051898</v>
      </c>
      <c r="Z166" s="35"/>
    </row>
    <row r="167" spans="1:26" s="1" customFormat="1" ht="12.75">
      <c r="A167" s="8">
        <v>22040</v>
      </c>
      <c r="B167" s="54" t="s">
        <v>135</v>
      </c>
      <c r="C167" s="59">
        <v>-0.0464347601</v>
      </c>
      <c r="D167" s="31">
        <v>-0.0285818577</v>
      </c>
      <c r="E167" s="31">
        <v>-0.0290009975</v>
      </c>
      <c r="F167" s="31">
        <v>-0.0351340771</v>
      </c>
      <c r="G167" s="31">
        <v>-0.0354464054</v>
      </c>
      <c r="H167" s="31">
        <v>-0.042006135</v>
      </c>
      <c r="I167" s="31">
        <v>-0.0365897417</v>
      </c>
      <c r="J167" s="31">
        <v>-0.0680363178</v>
      </c>
      <c r="K167" s="31">
        <v>-0.0987569094</v>
      </c>
      <c r="L167" s="31">
        <v>-0.0920469761</v>
      </c>
      <c r="M167" s="31">
        <v>-0.0752966404</v>
      </c>
      <c r="N167" s="31">
        <v>-0.0846648216</v>
      </c>
      <c r="O167" s="31">
        <v>-0.0769907236</v>
      </c>
      <c r="P167" s="31">
        <v>-0.0871281624</v>
      </c>
      <c r="Q167" s="31">
        <v>-0.0790237188</v>
      </c>
      <c r="R167" s="31">
        <v>-0.0730148554</v>
      </c>
      <c r="S167" s="31">
        <v>-0.0622799397</v>
      </c>
      <c r="T167" s="31">
        <v>-0.053929925</v>
      </c>
      <c r="U167" s="31">
        <v>-0.0591107607</v>
      </c>
      <c r="V167" s="31">
        <v>-0.0629005432</v>
      </c>
      <c r="W167" s="31">
        <v>-0.0639191866</v>
      </c>
      <c r="X167" s="31">
        <v>-0.0620628595</v>
      </c>
      <c r="Y167" s="31">
        <v>-0.0655071735</v>
      </c>
      <c r="Z167" s="35"/>
    </row>
    <row r="168" spans="1:26" s="1" customFormat="1" ht="12.75">
      <c r="A168" s="8">
        <v>22042</v>
      </c>
      <c r="B168" s="54" t="s">
        <v>430</v>
      </c>
      <c r="C168" s="59">
        <v>-0.0281723738</v>
      </c>
      <c r="D168" s="31">
        <v>-0.0093317032</v>
      </c>
      <c r="E168" s="31">
        <v>-0.0099618435</v>
      </c>
      <c r="F168" s="31">
        <v>-0.0178996325</v>
      </c>
      <c r="G168" s="31">
        <v>-0.0149792433</v>
      </c>
      <c r="H168" s="31">
        <v>-0.0234731436</v>
      </c>
      <c r="I168" s="31">
        <v>-0.0173999071</v>
      </c>
      <c r="J168" s="31">
        <v>-0.0444415808</v>
      </c>
      <c r="K168" s="31">
        <v>-0.0722067356</v>
      </c>
      <c r="L168" s="31">
        <v>-0.0696989298</v>
      </c>
      <c r="M168" s="31">
        <v>-0.0429282188</v>
      </c>
      <c r="N168" s="31">
        <v>-0.0522722006</v>
      </c>
      <c r="O168" s="31">
        <v>-0.0476087332</v>
      </c>
      <c r="P168" s="31">
        <v>-0.0519711971</v>
      </c>
      <c r="Q168" s="31">
        <v>-0.0449957848</v>
      </c>
      <c r="R168" s="31">
        <v>-0.0425825119</v>
      </c>
      <c r="S168" s="31">
        <v>-0.0353319645</v>
      </c>
      <c r="T168" s="31">
        <v>-0.0290558338</v>
      </c>
      <c r="U168" s="31">
        <v>-0.0339910984</v>
      </c>
      <c r="V168" s="31">
        <v>-0.0382369757</v>
      </c>
      <c r="W168" s="31">
        <v>-0.0387359858</v>
      </c>
      <c r="X168" s="31">
        <v>-0.0372853279</v>
      </c>
      <c r="Y168" s="31">
        <v>-0.0414657593</v>
      </c>
      <c r="Z168" s="35"/>
    </row>
    <row r="169" spans="1:26" s="1" customFormat="1" ht="12.75">
      <c r="A169" s="8">
        <v>22045</v>
      </c>
      <c r="B169" s="54" t="s">
        <v>136</v>
      </c>
      <c r="C169" s="59">
        <v>-0.0006551743</v>
      </c>
      <c r="D169" s="31">
        <v>0.0056638122</v>
      </c>
      <c r="E169" s="31">
        <v>0.0040956736</v>
      </c>
      <c r="F169" s="31">
        <v>0.0013018847</v>
      </c>
      <c r="G169" s="31">
        <v>0.002122283</v>
      </c>
      <c r="H169" s="31">
        <v>-0.0007075071</v>
      </c>
      <c r="I169" s="31">
        <v>0.0006584525</v>
      </c>
      <c r="J169" s="31">
        <v>-0.0053943396</v>
      </c>
      <c r="K169" s="31">
        <v>0.0058165193</v>
      </c>
      <c r="L169" s="31">
        <v>0.0002362728</v>
      </c>
      <c r="M169" s="31">
        <v>-0.0002132654</v>
      </c>
      <c r="N169" s="31">
        <v>-0.0071872473</v>
      </c>
      <c r="O169" s="31">
        <v>-0.0067337751</v>
      </c>
      <c r="P169" s="31">
        <v>-0.0049335957</v>
      </c>
      <c r="Q169" s="31">
        <v>-0.0050675869</v>
      </c>
      <c r="R169" s="31">
        <v>-0.0047398806</v>
      </c>
      <c r="S169" s="31">
        <v>-0.0046592951</v>
      </c>
      <c r="T169" s="31">
        <v>-0.0018713474</v>
      </c>
      <c r="U169" s="31">
        <v>-0.0015515089</v>
      </c>
      <c r="V169" s="31">
        <v>0.0029502511</v>
      </c>
      <c r="W169" s="31">
        <v>0.0053821206</v>
      </c>
      <c r="X169" s="31">
        <v>0.0051973462</v>
      </c>
      <c r="Y169" s="31">
        <v>0.0087365508</v>
      </c>
      <c r="Z169" s="35"/>
    </row>
    <row r="170" spans="1:26" s="1" customFormat="1" ht="12.75">
      <c r="A170" s="39">
        <v>22047</v>
      </c>
      <c r="B170" s="55" t="s">
        <v>431</v>
      </c>
      <c r="C170" s="60">
        <v>-0.0539027452</v>
      </c>
      <c r="D170" s="37">
        <v>-0.0353457928</v>
      </c>
      <c r="E170" s="37">
        <v>-0.0386939049</v>
      </c>
      <c r="F170" s="37">
        <v>-0.043856144</v>
      </c>
      <c r="G170" s="37">
        <v>-0.0455436707</v>
      </c>
      <c r="H170" s="37">
        <v>-0.0536497831</v>
      </c>
      <c r="I170" s="37">
        <v>-0.0455844402</v>
      </c>
      <c r="J170" s="37">
        <v>-0.0800756216</v>
      </c>
      <c r="K170" s="37">
        <v>-0.115883112</v>
      </c>
      <c r="L170" s="37">
        <v>-0.1077848673</v>
      </c>
      <c r="M170" s="37">
        <v>-0.0847837925</v>
      </c>
      <c r="N170" s="37">
        <v>-0.0976109505</v>
      </c>
      <c r="O170" s="37">
        <v>-0.0871691704</v>
      </c>
      <c r="P170" s="37">
        <v>-0.097604394</v>
      </c>
      <c r="Q170" s="37">
        <v>-0.0892250538</v>
      </c>
      <c r="R170" s="37">
        <v>-0.0814422369</v>
      </c>
      <c r="S170" s="37">
        <v>-0.070083499</v>
      </c>
      <c r="T170" s="37">
        <v>-0.0646390915</v>
      </c>
      <c r="U170" s="37">
        <v>-0.0741246939</v>
      </c>
      <c r="V170" s="37">
        <v>-0.0783377886</v>
      </c>
      <c r="W170" s="37">
        <v>-0.0785458088</v>
      </c>
      <c r="X170" s="37">
        <v>-0.0725431442</v>
      </c>
      <c r="Y170" s="37">
        <v>-0.0745642185</v>
      </c>
      <c r="Z170" s="38"/>
    </row>
    <row r="171" spans="1:26" s="1" customFormat="1" ht="12.75">
      <c r="A171" s="8">
        <v>22050</v>
      </c>
      <c r="B171" s="54" t="s">
        <v>137</v>
      </c>
      <c r="C171" s="59">
        <v>-0.0030744076</v>
      </c>
      <c r="D171" s="31">
        <v>0.0133830905</v>
      </c>
      <c r="E171" s="31">
        <v>0.0096796751</v>
      </c>
      <c r="F171" s="31">
        <v>0.0003390312</v>
      </c>
      <c r="G171" s="31">
        <v>-0.000105381</v>
      </c>
      <c r="H171" s="31">
        <v>-0.011551857</v>
      </c>
      <c r="I171" s="31">
        <v>-0.0052658319</v>
      </c>
      <c r="J171" s="31">
        <v>-0.0540579557</v>
      </c>
      <c r="K171" s="31">
        <v>-0.0980632305</v>
      </c>
      <c r="L171" s="31">
        <v>-0.0919476748</v>
      </c>
      <c r="M171" s="31">
        <v>-0.0686258078</v>
      </c>
      <c r="N171" s="31">
        <v>-0.0765395164</v>
      </c>
      <c r="O171" s="31">
        <v>-0.0657812357</v>
      </c>
      <c r="P171" s="31">
        <v>-0.0736159086</v>
      </c>
      <c r="Q171" s="31">
        <v>-0.0627584457</v>
      </c>
      <c r="R171" s="31">
        <v>-0.0543335676</v>
      </c>
      <c r="S171" s="31">
        <v>-0.0426439047</v>
      </c>
      <c r="T171" s="31">
        <v>-0.0464270115</v>
      </c>
      <c r="U171" s="31">
        <v>-0.058737278</v>
      </c>
      <c r="V171" s="31">
        <v>-0.0698521137</v>
      </c>
      <c r="W171" s="31">
        <v>-0.0664559603</v>
      </c>
      <c r="X171" s="31">
        <v>-0.0604026318</v>
      </c>
      <c r="Y171" s="31">
        <v>-0.0529155731</v>
      </c>
      <c r="Z171" s="35"/>
    </row>
    <row r="172" spans="1:26" s="1" customFormat="1" ht="12.75">
      <c r="A172" s="8">
        <v>22055</v>
      </c>
      <c r="B172" s="54" t="s">
        <v>138</v>
      </c>
      <c r="C172" s="59">
        <v>-0.0523760319</v>
      </c>
      <c r="D172" s="31">
        <v>-0.0338634253</v>
      </c>
      <c r="E172" s="31">
        <v>-0.0362410545</v>
      </c>
      <c r="F172" s="31">
        <v>-0.0417764187</v>
      </c>
      <c r="G172" s="31">
        <v>-0.0429792404</v>
      </c>
      <c r="H172" s="31">
        <v>-0.0512365103</v>
      </c>
      <c r="I172" s="31">
        <v>-0.0439914465</v>
      </c>
      <c r="J172" s="31">
        <v>-0.0785351992</v>
      </c>
      <c r="K172" s="31">
        <v>-0.1136732101</v>
      </c>
      <c r="L172" s="31">
        <v>-0.1054214239</v>
      </c>
      <c r="M172" s="31">
        <v>-0.0814707279</v>
      </c>
      <c r="N172" s="31">
        <v>-0.0933101177</v>
      </c>
      <c r="O172" s="31">
        <v>-0.0834779739</v>
      </c>
      <c r="P172" s="31">
        <v>-0.0932990313</v>
      </c>
      <c r="Q172" s="31">
        <v>-0.0851017237</v>
      </c>
      <c r="R172" s="31">
        <v>-0.0782781839</v>
      </c>
      <c r="S172" s="31">
        <v>-0.0669152737</v>
      </c>
      <c r="T172" s="31">
        <v>-0.061275959</v>
      </c>
      <c r="U172" s="31">
        <v>-0.0700201988</v>
      </c>
      <c r="V172" s="31">
        <v>-0.0739878416</v>
      </c>
      <c r="W172" s="31">
        <v>-0.0743730068</v>
      </c>
      <c r="X172" s="31">
        <v>-0.0690990686</v>
      </c>
      <c r="Y172" s="31">
        <v>-0.0708719492</v>
      </c>
      <c r="Z172" s="35"/>
    </row>
    <row r="173" spans="1:26" s="1" customFormat="1" ht="12.75">
      <c r="A173" s="8">
        <v>22060</v>
      </c>
      <c r="B173" s="54" t="s">
        <v>139</v>
      </c>
      <c r="C173" s="59">
        <v>-0.032767415</v>
      </c>
      <c r="D173" s="31">
        <v>-0.0155329704</v>
      </c>
      <c r="E173" s="31">
        <v>-0.0170317888</v>
      </c>
      <c r="F173" s="31">
        <v>-0.0231459141</v>
      </c>
      <c r="G173" s="31">
        <v>-0.0230693817</v>
      </c>
      <c r="H173" s="31">
        <v>-0.0309860706</v>
      </c>
      <c r="I173" s="31">
        <v>-0.0248746872</v>
      </c>
      <c r="J173" s="31">
        <v>-0.0523018837</v>
      </c>
      <c r="K173" s="31">
        <v>-0.0826175213</v>
      </c>
      <c r="L173" s="31">
        <v>-0.0755648613</v>
      </c>
      <c r="M173" s="31">
        <v>-0.0546284914</v>
      </c>
      <c r="N173" s="31">
        <v>-0.0646736622</v>
      </c>
      <c r="O173" s="31">
        <v>-0.0569701195</v>
      </c>
      <c r="P173" s="31">
        <v>-0.0651601553</v>
      </c>
      <c r="Q173" s="31">
        <v>-0.058937788</v>
      </c>
      <c r="R173" s="31">
        <v>-0.0545942783</v>
      </c>
      <c r="S173" s="31">
        <v>-0.0442479849</v>
      </c>
      <c r="T173" s="31">
        <v>-0.0375797749</v>
      </c>
      <c r="U173" s="31">
        <v>-0.0433176756</v>
      </c>
      <c r="V173" s="31">
        <v>-0.046743989</v>
      </c>
      <c r="W173" s="31">
        <v>-0.0486439466</v>
      </c>
      <c r="X173" s="31">
        <v>-0.0460624695</v>
      </c>
      <c r="Y173" s="31">
        <v>-0.048530221</v>
      </c>
      <c r="Z173" s="35"/>
    </row>
    <row r="174" spans="1:26" s="1" customFormat="1" ht="12.75">
      <c r="A174" s="8">
        <v>22065</v>
      </c>
      <c r="B174" s="54" t="s">
        <v>140</v>
      </c>
      <c r="C174" s="59">
        <v>-0.046505928</v>
      </c>
      <c r="D174" s="31">
        <v>-0.0287153721</v>
      </c>
      <c r="E174" s="31">
        <v>-0.0294414759</v>
      </c>
      <c r="F174" s="31">
        <v>-0.0354596376</v>
      </c>
      <c r="G174" s="31">
        <v>-0.0356030464</v>
      </c>
      <c r="H174" s="31">
        <v>-0.0428744555</v>
      </c>
      <c r="I174" s="31">
        <v>-0.0362349749</v>
      </c>
      <c r="J174" s="31">
        <v>-0.0674444437</v>
      </c>
      <c r="K174" s="31">
        <v>-0.0989472866</v>
      </c>
      <c r="L174" s="31">
        <v>-0.0916978121</v>
      </c>
      <c r="M174" s="31">
        <v>-0.0758812428</v>
      </c>
      <c r="N174" s="31">
        <v>-0.0858136415</v>
      </c>
      <c r="O174" s="31">
        <v>-0.0764921904</v>
      </c>
      <c r="P174" s="31">
        <v>-0.0866789818</v>
      </c>
      <c r="Q174" s="31">
        <v>-0.0788085461</v>
      </c>
      <c r="R174" s="31">
        <v>-0.0726954937</v>
      </c>
      <c r="S174" s="31">
        <v>-0.0616692305</v>
      </c>
      <c r="T174" s="31">
        <v>-0.053884387</v>
      </c>
      <c r="U174" s="31">
        <v>-0.0608967543</v>
      </c>
      <c r="V174" s="31">
        <v>-0.0647313595</v>
      </c>
      <c r="W174" s="31">
        <v>-0.0651959181</v>
      </c>
      <c r="X174" s="31">
        <v>-0.0627410412</v>
      </c>
      <c r="Y174" s="31">
        <v>-0.0654700994</v>
      </c>
      <c r="Z174" s="35"/>
    </row>
    <row r="175" spans="1:26" s="1" customFormat="1" ht="12.75">
      <c r="A175" s="39">
        <v>22070</v>
      </c>
      <c r="B175" s="55" t="s">
        <v>141</v>
      </c>
      <c r="C175" s="60">
        <v>-0.0436216593</v>
      </c>
      <c r="D175" s="37">
        <v>-0.0259407759</v>
      </c>
      <c r="E175" s="37">
        <v>-0.0263284445</v>
      </c>
      <c r="F175" s="37">
        <v>-0.0325039625</v>
      </c>
      <c r="G175" s="37">
        <v>-0.0324796438</v>
      </c>
      <c r="H175" s="37">
        <v>-0.0390671492</v>
      </c>
      <c r="I175" s="37">
        <v>-0.0334422588</v>
      </c>
      <c r="J175" s="37">
        <v>-0.0634632111</v>
      </c>
      <c r="K175" s="37">
        <v>-0.0934208632</v>
      </c>
      <c r="L175" s="37">
        <v>-0.0868817568</v>
      </c>
      <c r="M175" s="37">
        <v>-0.0703320503</v>
      </c>
      <c r="N175" s="37">
        <v>-0.0798789263</v>
      </c>
      <c r="O175" s="37">
        <v>-0.0720359087</v>
      </c>
      <c r="P175" s="37">
        <v>-0.0817810297</v>
      </c>
      <c r="Q175" s="37">
        <v>-0.0741795301</v>
      </c>
      <c r="R175" s="37">
        <v>-0.068636179</v>
      </c>
      <c r="S175" s="37">
        <v>-0.057923913</v>
      </c>
      <c r="T175" s="37">
        <v>-0.0495358706</v>
      </c>
      <c r="U175" s="37">
        <v>-0.0544153452</v>
      </c>
      <c r="V175" s="37">
        <v>-0.0580884218</v>
      </c>
      <c r="W175" s="37">
        <v>-0.059304595</v>
      </c>
      <c r="X175" s="37">
        <v>-0.0580925941</v>
      </c>
      <c r="Y175" s="37">
        <v>-0.0613774061</v>
      </c>
      <c r="Z175" s="38"/>
    </row>
    <row r="176" spans="1:26" s="1" customFormat="1" ht="12.75">
      <c r="A176" s="8">
        <v>22075</v>
      </c>
      <c r="B176" s="54" t="s">
        <v>142</v>
      </c>
      <c r="C176" s="59">
        <v>-0.0721052885</v>
      </c>
      <c r="D176" s="31">
        <v>-0.0524120331</v>
      </c>
      <c r="E176" s="31">
        <v>-0.0543965101</v>
      </c>
      <c r="F176" s="31">
        <v>-0.0597618818</v>
      </c>
      <c r="G176" s="31">
        <v>-0.0604811907</v>
      </c>
      <c r="H176" s="31">
        <v>-0.0708272457</v>
      </c>
      <c r="I176" s="31">
        <v>-0.0597957373</v>
      </c>
      <c r="J176" s="31">
        <v>-0.1018279791</v>
      </c>
      <c r="K176" s="31">
        <v>-0.1418462992</v>
      </c>
      <c r="L176" s="31">
        <v>-0.131103754</v>
      </c>
      <c r="M176" s="31">
        <v>-0.1283609867</v>
      </c>
      <c r="N176" s="31">
        <v>-0.1350487471</v>
      </c>
      <c r="O176" s="31">
        <v>-0.1175887585</v>
      </c>
      <c r="P176" s="31">
        <v>-0.131144762</v>
      </c>
      <c r="Q176" s="31">
        <v>-0.1203876734</v>
      </c>
      <c r="R176" s="31">
        <v>-0.1092674732</v>
      </c>
      <c r="S176" s="31">
        <v>-0.0969337225</v>
      </c>
      <c r="T176" s="31">
        <v>-0.0910770893</v>
      </c>
      <c r="U176" s="31">
        <v>-0.1107513905</v>
      </c>
      <c r="V176" s="31">
        <v>-0.1155612469</v>
      </c>
      <c r="W176" s="31">
        <v>-0.1102867126</v>
      </c>
      <c r="X176" s="31">
        <v>-0.1014063358</v>
      </c>
      <c r="Y176" s="31">
        <v>-0.1032961607</v>
      </c>
      <c r="Z176" s="35"/>
    </row>
    <row r="177" spans="1:26" s="1" customFormat="1" ht="12.75">
      <c r="A177" s="8">
        <v>22080</v>
      </c>
      <c r="B177" s="54" t="s">
        <v>143</v>
      </c>
      <c r="C177" s="59">
        <v>-0.0234509706</v>
      </c>
      <c r="D177" s="31">
        <v>-0.0053602457</v>
      </c>
      <c r="E177" s="31">
        <v>-0.0077375174</v>
      </c>
      <c r="F177" s="31">
        <v>-0.0148775578</v>
      </c>
      <c r="G177" s="31">
        <v>-0.0121943951</v>
      </c>
      <c r="H177" s="31">
        <v>-0.0201610327</v>
      </c>
      <c r="I177" s="31">
        <v>-0.0154054165</v>
      </c>
      <c r="J177" s="31">
        <v>-0.0387551785</v>
      </c>
      <c r="K177" s="31">
        <v>-0.0644266605</v>
      </c>
      <c r="L177" s="31">
        <v>-0.0611317158</v>
      </c>
      <c r="M177" s="31">
        <v>-0.0363314152</v>
      </c>
      <c r="N177" s="31">
        <v>-0.0457724333</v>
      </c>
      <c r="O177" s="31">
        <v>-0.0417883396</v>
      </c>
      <c r="P177" s="31">
        <v>-0.0469613075</v>
      </c>
      <c r="Q177" s="31">
        <v>-0.0418119431</v>
      </c>
      <c r="R177" s="31">
        <v>-0.041431427</v>
      </c>
      <c r="S177" s="31">
        <v>-0.0344992876</v>
      </c>
      <c r="T177" s="31">
        <v>-0.0267643929</v>
      </c>
      <c r="U177" s="31">
        <v>-0.0281788111</v>
      </c>
      <c r="V177" s="31">
        <v>-0.030606389</v>
      </c>
      <c r="W177" s="31">
        <v>-0.0312463045</v>
      </c>
      <c r="X177" s="31">
        <v>-0.030816555</v>
      </c>
      <c r="Y177" s="31">
        <v>-0.0352847576</v>
      </c>
      <c r="Z177" s="35"/>
    </row>
    <row r="178" spans="1:26" s="1" customFormat="1" ht="12.75">
      <c r="A178" s="8">
        <v>22085</v>
      </c>
      <c r="B178" s="54" t="s">
        <v>144</v>
      </c>
      <c r="C178" s="59">
        <v>-0.0586782694</v>
      </c>
      <c r="D178" s="31">
        <v>-0.0396695137</v>
      </c>
      <c r="E178" s="31">
        <v>-0.042008996</v>
      </c>
      <c r="F178" s="31">
        <v>-0.0467563868</v>
      </c>
      <c r="G178" s="31">
        <v>-0.0490294695</v>
      </c>
      <c r="H178" s="31">
        <v>-0.0564864874</v>
      </c>
      <c r="I178" s="31">
        <v>-0.0494974852</v>
      </c>
      <c r="J178" s="31">
        <v>-0.0851327181</v>
      </c>
      <c r="K178" s="31">
        <v>-0.1215362549</v>
      </c>
      <c r="L178" s="31">
        <v>-0.112405777</v>
      </c>
      <c r="M178" s="31">
        <v>-0.0909979343</v>
      </c>
      <c r="N178" s="31">
        <v>-0.1051117182</v>
      </c>
      <c r="O178" s="31">
        <v>-0.093080759</v>
      </c>
      <c r="P178" s="31">
        <v>-0.1049820185</v>
      </c>
      <c r="Q178" s="31">
        <v>-0.0962611437</v>
      </c>
      <c r="R178" s="31">
        <v>-0.0865842104</v>
      </c>
      <c r="S178" s="31">
        <v>-0.0751056671</v>
      </c>
      <c r="T178" s="31">
        <v>-0.0694769621</v>
      </c>
      <c r="U178" s="31">
        <v>-0.0813410282</v>
      </c>
      <c r="V178" s="31">
        <v>-0.0859780312</v>
      </c>
      <c r="W178" s="31">
        <v>-0.0857505798</v>
      </c>
      <c r="X178" s="31">
        <v>-0.0781786442</v>
      </c>
      <c r="Y178" s="31">
        <v>-0.0803205967</v>
      </c>
      <c r="Z178" s="35"/>
    </row>
    <row r="179" spans="1:26" s="1" customFormat="1" ht="12.75">
      <c r="A179" s="8">
        <v>22095</v>
      </c>
      <c r="B179" s="54" t="s">
        <v>145</v>
      </c>
      <c r="C179" s="59">
        <v>-0.0431569815</v>
      </c>
      <c r="D179" s="31">
        <v>-0.0254148245</v>
      </c>
      <c r="E179" s="31">
        <v>-0.0254582167</v>
      </c>
      <c r="F179" s="31">
        <v>-0.032238245</v>
      </c>
      <c r="G179" s="31">
        <v>-0.0320066214</v>
      </c>
      <c r="H179" s="31">
        <v>-0.0384044647</v>
      </c>
      <c r="I179" s="31">
        <v>-0.0329209566</v>
      </c>
      <c r="J179" s="31">
        <v>-0.0628412962</v>
      </c>
      <c r="K179" s="31">
        <v>-0.0924043655</v>
      </c>
      <c r="L179" s="31">
        <v>-0.0862338543</v>
      </c>
      <c r="M179" s="31">
        <v>-0.0686986446</v>
      </c>
      <c r="N179" s="31">
        <v>-0.0781617165</v>
      </c>
      <c r="O179" s="31">
        <v>-0.0707197189</v>
      </c>
      <c r="P179" s="31">
        <v>-0.0800088644</v>
      </c>
      <c r="Q179" s="31">
        <v>-0.0723699331</v>
      </c>
      <c r="R179" s="31">
        <v>-0.067147851</v>
      </c>
      <c r="S179" s="31">
        <v>-0.0566382408</v>
      </c>
      <c r="T179" s="31">
        <v>-0.048438549</v>
      </c>
      <c r="U179" s="31">
        <v>-0.0533522367</v>
      </c>
      <c r="V179" s="31">
        <v>-0.0570356846</v>
      </c>
      <c r="W179" s="31">
        <v>-0.0581333637</v>
      </c>
      <c r="X179" s="31">
        <v>-0.0571285486</v>
      </c>
      <c r="Y179" s="31">
        <v>-0.0604799986</v>
      </c>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-0.0023789406</v>
      </c>
      <c r="D181" s="31">
        <v>0.0148472786</v>
      </c>
      <c r="E181" s="31">
        <v>0.0118371248</v>
      </c>
      <c r="F181" s="31">
        <v>0.0047756433</v>
      </c>
      <c r="G181" s="31">
        <v>0.0024887919</v>
      </c>
      <c r="H181" s="31">
        <v>-0.0088347197</v>
      </c>
      <c r="I181" s="31">
        <v>-0.0061826706</v>
      </c>
      <c r="J181" s="31">
        <v>-0.0399993658</v>
      </c>
      <c r="K181" s="31">
        <v>-0.0766927004</v>
      </c>
      <c r="L181" s="31">
        <v>-0.0653781891</v>
      </c>
      <c r="M181" s="31">
        <v>-0.0400685072</v>
      </c>
      <c r="N181" s="31">
        <v>-0.049672246</v>
      </c>
      <c r="O181" s="31">
        <v>-0.0418893099</v>
      </c>
      <c r="P181" s="31">
        <v>-0.0453977585</v>
      </c>
      <c r="Q181" s="31">
        <v>-0.0355830193</v>
      </c>
      <c r="R181" s="31">
        <v>-0.0302143097</v>
      </c>
      <c r="S181" s="31">
        <v>-0.0216408968</v>
      </c>
      <c r="T181" s="31">
        <v>-0.0252301693</v>
      </c>
      <c r="U181" s="31">
        <v>-0.0306910276</v>
      </c>
      <c r="V181" s="31">
        <v>-0.0353070498</v>
      </c>
      <c r="W181" s="31">
        <v>-0.0412157774</v>
      </c>
      <c r="X181" s="31">
        <v>-0.0343426466</v>
      </c>
      <c r="Y181" s="31">
        <v>-0.0351439714</v>
      </c>
      <c r="Z181" s="35"/>
    </row>
    <row r="182" spans="1:26" s="1" customFormat="1" ht="12.75">
      <c r="A182" s="8">
        <v>22100</v>
      </c>
      <c r="B182" s="54" t="s">
        <v>147</v>
      </c>
      <c r="C182" s="59">
        <v>0.0334935784</v>
      </c>
      <c r="D182" s="31">
        <v>0.0469561815</v>
      </c>
      <c r="E182" s="31">
        <v>0.0424223542</v>
      </c>
      <c r="F182" s="31">
        <v>0.0330957174</v>
      </c>
      <c r="G182" s="31">
        <v>0.0298156738</v>
      </c>
      <c r="H182" s="31">
        <v>0.0172630548</v>
      </c>
      <c r="I182" s="31">
        <v>0.0244777203</v>
      </c>
      <c r="J182" s="31">
        <v>-0.0134449005</v>
      </c>
      <c r="K182" s="31">
        <v>-0.0541306734</v>
      </c>
      <c r="L182" s="31">
        <v>-0.0365581512</v>
      </c>
      <c r="M182" s="31">
        <v>-0.0061653852</v>
      </c>
      <c r="N182" s="31">
        <v>-0.0147557259</v>
      </c>
      <c r="O182" s="31">
        <v>-0.0068157911</v>
      </c>
      <c r="P182" s="31">
        <v>-0.0087190866</v>
      </c>
      <c r="Q182" s="31">
        <v>-0.0009740591</v>
      </c>
      <c r="R182" s="31">
        <v>0.0045633316</v>
      </c>
      <c r="S182" s="31">
        <v>0.013959229</v>
      </c>
      <c r="T182" s="31">
        <v>0.0004917979</v>
      </c>
      <c r="U182" s="31">
        <v>-0.0101792812</v>
      </c>
      <c r="V182" s="31">
        <v>-0.0282605886</v>
      </c>
      <c r="W182" s="31">
        <v>-0.031748414</v>
      </c>
      <c r="X182" s="31">
        <v>-0.0300796032</v>
      </c>
      <c r="Y182" s="31">
        <v>-0.0188423395</v>
      </c>
      <c r="Z182" s="35"/>
    </row>
    <row r="183" spans="1:26" s="1" customFormat="1" ht="12.75">
      <c r="A183" s="8">
        <v>22102</v>
      </c>
      <c r="B183" s="54" t="s">
        <v>433</v>
      </c>
      <c r="C183" s="59">
        <v>-0.0279062986</v>
      </c>
      <c r="D183" s="31">
        <v>-0.0089339018</v>
      </c>
      <c r="E183" s="31">
        <v>-0.0096539259</v>
      </c>
      <c r="F183" s="31">
        <v>-0.0173302889</v>
      </c>
      <c r="G183" s="31">
        <v>-0.0141327381</v>
      </c>
      <c r="H183" s="31">
        <v>-0.0228046179</v>
      </c>
      <c r="I183" s="31">
        <v>-0.0166510344</v>
      </c>
      <c r="J183" s="31">
        <v>-0.0436184406</v>
      </c>
      <c r="K183" s="31">
        <v>-0.0714882612</v>
      </c>
      <c r="L183" s="31">
        <v>-0.069250226</v>
      </c>
      <c r="M183" s="31">
        <v>-0.0418782234</v>
      </c>
      <c r="N183" s="31">
        <v>-0.0514805317</v>
      </c>
      <c r="O183" s="31">
        <v>-0.0470513105</v>
      </c>
      <c r="P183" s="31">
        <v>-0.0514163971</v>
      </c>
      <c r="Q183" s="31">
        <v>-0.0440764427</v>
      </c>
      <c r="R183" s="31">
        <v>-0.041546464</v>
      </c>
      <c r="S183" s="31">
        <v>-0.0348813534</v>
      </c>
      <c r="T183" s="31">
        <v>-0.0287718773</v>
      </c>
      <c r="U183" s="31">
        <v>-0.0334634781</v>
      </c>
      <c r="V183" s="31">
        <v>-0.0379722118</v>
      </c>
      <c r="W183" s="31">
        <v>-0.0387179852</v>
      </c>
      <c r="X183" s="31">
        <v>-0.0370892286</v>
      </c>
      <c r="Y183" s="31">
        <v>-0.0412962437</v>
      </c>
      <c r="Z183" s="35"/>
    </row>
    <row r="184" spans="1:26" s="1" customFormat="1" ht="12.75">
      <c r="A184" s="8">
        <v>22105</v>
      </c>
      <c r="B184" s="54" t="s">
        <v>148</v>
      </c>
      <c r="C184" s="59">
        <v>0.0012976527</v>
      </c>
      <c r="D184" s="31">
        <v>0.0181342959</v>
      </c>
      <c r="E184" s="31">
        <v>0.0150026083</v>
      </c>
      <c r="F184" s="31">
        <v>0.0077033639</v>
      </c>
      <c r="G184" s="31">
        <v>0.0054383874</v>
      </c>
      <c r="H184" s="31">
        <v>-0.0060372353</v>
      </c>
      <c r="I184" s="31">
        <v>-0.0031979084</v>
      </c>
      <c r="J184" s="31">
        <v>-0.0380033255</v>
      </c>
      <c r="K184" s="31">
        <v>-0.0752667189</v>
      </c>
      <c r="L184" s="31">
        <v>-0.0635010004</v>
      </c>
      <c r="M184" s="31">
        <v>-0.0380036831</v>
      </c>
      <c r="N184" s="31">
        <v>-0.0475019217</v>
      </c>
      <c r="O184" s="31">
        <v>-0.0396232605</v>
      </c>
      <c r="P184" s="31">
        <v>-0.0428456068</v>
      </c>
      <c r="Q184" s="31">
        <v>-0.0332263708</v>
      </c>
      <c r="R184" s="31">
        <v>-0.0274662971</v>
      </c>
      <c r="S184" s="31">
        <v>-0.0174466372</v>
      </c>
      <c r="T184" s="31">
        <v>-0.0222275257</v>
      </c>
      <c r="U184" s="31">
        <v>-0.0288437605</v>
      </c>
      <c r="V184" s="31">
        <v>-0.0342105627</v>
      </c>
      <c r="W184" s="31">
        <v>-0.0404593945</v>
      </c>
      <c r="X184" s="31">
        <v>-0.0338205099</v>
      </c>
      <c r="Y184" s="31">
        <v>-0.0328474045</v>
      </c>
      <c r="Z184" s="35"/>
    </row>
    <row r="185" spans="1:26" s="1" customFormat="1" ht="12.75">
      <c r="A185" s="39">
        <v>22107</v>
      </c>
      <c r="B185" s="55" t="s">
        <v>434</v>
      </c>
      <c r="C185" s="60">
        <v>-0.0479810238</v>
      </c>
      <c r="D185" s="37">
        <v>-0.029545784</v>
      </c>
      <c r="E185" s="37">
        <v>-0.0320538282</v>
      </c>
      <c r="F185" s="37">
        <v>-0.0377317667</v>
      </c>
      <c r="G185" s="37">
        <v>-0.0387622118</v>
      </c>
      <c r="H185" s="37">
        <v>-0.0470632315</v>
      </c>
      <c r="I185" s="37">
        <v>-0.0399352312</v>
      </c>
      <c r="J185" s="37">
        <v>-0.0733433962</v>
      </c>
      <c r="K185" s="37">
        <v>-0.1077578068</v>
      </c>
      <c r="L185" s="37">
        <v>-0.0998265743</v>
      </c>
      <c r="M185" s="37">
        <v>-0.0762116909</v>
      </c>
      <c r="N185" s="37">
        <v>-0.0876446962</v>
      </c>
      <c r="O185" s="37">
        <v>-0.0786334276</v>
      </c>
      <c r="P185" s="37">
        <v>-0.0876879692</v>
      </c>
      <c r="Q185" s="37">
        <v>-0.0796767473</v>
      </c>
      <c r="R185" s="37">
        <v>-0.0738321543</v>
      </c>
      <c r="S185" s="37">
        <v>-0.0626688004</v>
      </c>
      <c r="T185" s="37">
        <v>-0.0570430756</v>
      </c>
      <c r="U185" s="37">
        <v>-0.0648906231</v>
      </c>
      <c r="V185" s="37">
        <v>-0.0686714649</v>
      </c>
      <c r="W185" s="37">
        <v>-0.0693072081</v>
      </c>
      <c r="X185" s="37">
        <v>-0.0644749403</v>
      </c>
      <c r="Y185" s="37">
        <v>-0.0665062666</v>
      </c>
      <c r="Z185" s="38"/>
    </row>
    <row r="186" spans="1:26" s="1" customFormat="1" ht="12.75">
      <c r="A186" s="8">
        <v>22112</v>
      </c>
      <c r="B186" s="54" t="s">
        <v>149</v>
      </c>
      <c r="C186" s="59">
        <v>-0.026712656</v>
      </c>
      <c r="D186" s="31">
        <v>-0.0090264082</v>
      </c>
      <c r="E186" s="31">
        <v>-0.0111805201</v>
      </c>
      <c r="F186" s="31">
        <v>-0.0175311565</v>
      </c>
      <c r="G186" s="31">
        <v>-0.0181214809</v>
      </c>
      <c r="H186" s="31">
        <v>-0.0272731781</v>
      </c>
      <c r="I186" s="31">
        <v>-0.0221064091</v>
      </c>
      <c r="J186" s="31">
        <v>-0.0528906584</v>
      </c>
      <c r="K186" s="31">
        <v>-0.0857130289</v>
      </c>
      <c r="L186" s="31">
        <v>-0.0775283575</v>
      </c>
      <c r="M186" s="31">
        <v>-0.0541521311</v>
      </c>
      <c r="N186" s="31">
        <v>-0.0642534494</v>
      </c>
      <c r="O186" s="31">
        <v>-0.0567376614</v>
      </c>
      <c r="P186" s="31">
        <v>-0.0633323193</v>
      </c>
      <c r="Q186" s="31">
        <v>-0.0557155609</v>
      </c>
      <c r="R186" s="31">
        <v>-0.0511505604</v>
      </c>
      <c r="S186" s="31">
        <v>-0.0410898924</v>
      </c>
      <c r="T186" s="31">
        <v>-0.0379086733</v>
      </c>
      <c r="U186" s="31">
        <v>-0.0438563824</v>
      </c>
      <c r="V186" s="31">
        <v>-0.0475941896</v>
      </c>
      <c r="W186" s="31">
        <v>-0.0499125719</v>
      </c>
      <c r="X186" s="31">
        <v>-0.0457806587</v>
      </c>
      <c r="Y186" s="31">
        <v>-0.0476603508</v>
      </c>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-0.0160272121</v>
      </c>
      <c r="D188" s="31">
        <v>-0.0025414228</v>
      </c>
      <c r="E188" s="31">
        <v>-0.0042001009</v>
      </c>
      <c r="F188" s="31">
        <v>-0.0088851452</v>
      </c>
      <c r="G188" s="31">
        <v>-0.007743001</v>
      </c>
      <c r="H188" s="31">
        <v>-0.0134775639</v>
      </c>
      <c r="I188" s="31">
        <v>-0.0105595589</v>
      </c>
      <c r="J188" s="31">
        <v>-0.030634284</v>
      </c>
      <c r="K188" s="31">
        <v>-0.041134119</v>
      </c>
      <c r="L188" s="31">
        <v>-0.0387245417</v>
      </c>
      <c r="M188" s="31">
        <v>-0.0242671967</v>
      </c>
      <c r="N188" s="31">
        <v>-0.0301616192</v>
      </c>
      <c r="O188" s="31">
        <v>-0.0254321098</v>
      </c>
      <c r="P188" s="31">
        <v>-0.0296508074</v>
      </c>
      <c r="Q188" s="31">
        <v>-0.0262326002</v>
      </c>
      <c r="R188" s="31">
        <v>-0.0255059004</v>
      </c>
      <c r="S188" s="31">
        <v>-0.0215585232</v>
      </c>
      <c r="T188" s="31">
        <v>-0.0223163366</v>
      </c>
      <c r="U188" s="31">
        <v>-0.0247957706</v>
      </c>
      <c r="V188" s="31">
        <v>-0.0277721882</v>
      </c>
      <c r="W188" s="31">
        <v>-0.0287070274</v>
      </c>
      <c r="X188" s="31">
        <v>-0.0322400331</v>
      </c>
      <c r="Y188" s="31">
        <v>-0.0279762745</v>
      </c>
      <c r="Z188" s="35"/>
    </row>
    <row r="189" spans="1:26" s="1" customFormat="1" ht="12.75">
      <c r="A189" s="8">
        <v>22130</v>
      </c>
      <c r="B189" s="54" t="s">
        <v>152</v>
      </c>
      <c r="C189" s="59">
        <v>-0.017310977</v>
      </c>
      <c r="D189" s="31">
        <v>-0.0004796982</v>
      </c>
      <c r="E189" s="31">
        <v>-0.0040210485</v>
      </c>
      <c r="F189" s="31">
        <v>-0.0126662254</v>
      </c>
      <c r="G189" s="31">
        <v>-0.013843298</v>
      </c>
      <c r="H189" s="31">
        <v>-0.024283886</v>
      </c>
      <c r="I189" s="31">
        <v>-0.0185393095</v>
      </c>
      <c r="J189" s="31">
        <v>-0.0629777908</v>
      </c>
      <c r="K189" s="31">
        <v>-0.1059546471</v>
      </c>
      <c r="L189" s="31">
        <v>-0.0932888985</v>
      </c>
      <c r="M189" s="31">
        <v>-0.0701990128</v>
      </c>
      <c r="N189" s="31">
        <v>-0.0775717497</v>
      </c>
      <c r="O189" s="31">
        <v>-0.066889286</v>
      </c>
      <c r="P189" s="31">
        <v>-0.0751030445</v>
      </c>
      <c r="Q189" s="31">
        <v>-0.0642331839</v>
      </c>
      <c r="R189" s="31">
        <v>-0.0560554266</v>
      </c>
      <c r="S189" s="31">
        <v>-0.044611454</v>
      </c>
      <c r="T189" s="31">
        <v>-0.0477076769</v>
      </c>
      <c r="U189" s="31">
        <v>-0.0598040819</v>
      </c>
      <c r="V189" s="31">
        <v>-0.0707378387</v>
      </c>
      <c r="W189" s="31">
        <v>-0.0680180788</v>
      </c>
      <c r="X189" s="31">
        <v>-0.0620131493</v>
      </c>
      <c r="Y189" s="31">
        <v>-0.0551764965</v>
      </c>
      <c r="Z189" s="35"/>
    </row>
    <row r="190" spans="1:26" s="1" customFormat="1" ht="12.75">
      <c r="A190" s="39">
        <v>22135</v>
      </c>
      <c r="B190" s="55" t="s">
        <v>153</v>
      </c>
      <c r="C190" s="60">
        <v>-0.0599584579</v>
      </c>
      <c r="D190" s="37">
        <v>-0.0407505035</v>
      </c>
      <c r="E190" s="37">
        <v>-0.0431637764</v>
      </c>
      <c r="F190" s="37">
        <v>-0.0474978685</v>
      </c>
      <c r="G190" s="37">
        <v>-0.0503138304</v>
      </c>
      <c r="H190" s="37">
        <v>-0.0573147535</v>
      </c>
      <c r="I190" s="37">
        <v>-0.0508291721</v>
      </c>
      <c r="J190" s="37">
        <v>-0.0862617493</v>
      </c>
      <c r="K190" s="37">
        <v>-0.1228042841</v>
      </c>
      <c r="L190" s="37">
        <v>-0.1135885715</v>
      </c>
      <c r="M190" s="37">
        <v>-0.0927189589</v>
      </c>
      <c r="N190" s="37">
        <v>-0.1067867279</v>
      </c>
      <c r="O190" s="37">
        <v>-0.0945765972</v>
      </c>
      <c r="P190" s="37">
        <v>-0.1069797277</v>
      </c>
      <c r="Q190" s="37">
        <v>-0.0983467102</v>
      </c>
      <c r="R190" s="37">
        <v>-0.0879374743</v>
      </c>
      <c r="S190" s="37">
        <v>-0.0764526129</v>
      </c>
      <c r="T190" s="37">
        <v>-0.07077384</v>
      </c>
      <c r="U190" s="37">
        <v>-0.0829356909</v>
      </c>
      <c r="V190" s="37">
        <v>-0.0876387358</v>
      </c>
      <c r="W190" s="37">
        <v>-0.0877301693</v>
      </c>
      <c r="X190" s="37">
        <v>-0.0795490742</v>
      </c>
      <c r="Y190" s="37">
        <v>-0.0820336342</v>
      </c>
      <c r="Z190" s="38"/>
    </row>
    <row r="191" spans="1:26" s="1" customFormat="1" ht="12.75">
      <c r="A191" s="8">
        <v>22140</v>
      </c>
      <c r="B191" s="54" t="s">
        <v>154</v>
      </c>
      <c r="C191" s="59">
        <v>-0.0436826944</v>
      </c>
      <c r="D191" s="31">
        <v>-0.0258207321</v>
      </c>
      <c r="E191" s="31">
        <v>-0.0265933275</v>
      </c>
      <c r="F191" s="31">
        <v>-0.0315043926</v>
      </c>
      <c r="G191" s="31">
        <v>-0.0312757492</v>
      </c>
      <c r="H191" s="31">
        <v>-0.0379334688</v>
      </c>
      <c r="I191" s="31">
        <v>-0.0324084759</v>
      </c>
      <c r="J191" s="31">
        <v>-0.0620406866</v>
      </c>
      <c r="K191" s="31">
        <v>-0.0919705629</v>
      </c>
      <c r="L191" s="31">
        <v>-0.0854142904</v>
      </c>
      <c r="M191" s="31">
        <v>-0.0696154833</v>
      </c>
      <c r="N191" s="31">
        <v>-0.0792374611</v>
      </c>
      <c r="O191" s="31">
        <v>-0.071313262</v>
      </c>
      <c r="P191" s="31">
        <v>-0.0811115503</v>
      </c>
      <c r="Q191" s="31">
        <v>-0.0735485554</v>
      </c>
      <c r="R191" s="31">
        <v>-0.067892313</v>
      </c>
      <c r="S191" s="31">
        <v>-0.0566337109</v>
      </c>
      <c r="T191" s="31">
        <v>-0.0476127863</v>
      </c>
      <c r="U191" s="31">
        <v>-0.0513342619</v>
      </c>
      <c r="V191" s="31">
        <v>-0.0551689863</v>
      </c>
      <c r="W191" s="31">
        <v>-0.0566440821</v>
      </c>
      <c r="X191" s="31">
        <v>-0.0570408106</v>
      </c>
      <c r="Y191" s="31">
        <v>-0.0603593588</v>
      </c>
      <c r="Z191" s="35"/>
    </row>
    <row r="192" spans="1:26" s="1" customFormat="1" ht="12.75">
      <c r="A192" s="8">
        <v>22150</v>
      </c>
      <c r="B192" s="54" t="s">
        <v>155</v>
      </c>
      <c r="C192" s="59">
        <v>-0.0203561783</v>
      </c>
      <c r="D192" s="31">
        <v>-0.0035077333</v>
      </c>
      <c r="E192" s="31">
        <v>-0.0056242943</v>
      </c>
      <c r="F192" s="31">
        <v>-0.013133049</v>
      </c>
      <c r="G192" s="31">
        <v>-0.0112076998</v>
      </c>
      <c r="H192" s="31">
        <v>-0.0185375214</v>
      </c>
      <c r="I192" s="31">
        <v>-0.0143378973</v>
      </c>
      <c r="J192" s="31">
        <v>-0.0382677317</v>
      </c>
      <c r="K192" s="31">
        <v>-0.05610919</v>
      </c>
      <c r="L192" s="31">
        <v>-0.0593100786</v>
      </c>
      <c r="M192" s="31">
        <v>-0.0275489092</v>
      </c>
      <c r="N192" s="31">
        <v>-0.0348430872</v>
      </c>
      <c r="O192" s="31">
        <v>-0.0329858065</v>
      </c>
      <c r="P192" s="31">
        <v>-0.0362633467</v>
      </c>
      <c r="Q192" s="31">
        <v>-0.0322947502</v>
      </c>
      <c r="R192" s="31">
        <v>-0.0327146053</v>
      </c>
      <c r="S192" s="31">
        <v>-0.0287632942</v>
      </c>
      <c r="T192" s="31">
        <v>-0.0263746977</v>
      </c>
      <c r="U192" s="31">
        <v>-0.0274147987</v>
      </c>
      <c r="V192" s="31">
        <v>-0.029296875</v>
      </c>
      <c r="W192" s="31">
        <v>-0.0309737921</v>
      </c>
      <c r="X192" s="31">
        <v>-0.0311639309</v>
      </c>
      <c r="Y192" s="31">
        <v>-0.0315070152</v>
      </c>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-0.0288972855</v>
      </c>
      <c r="D195" s="37">
        <v>-0.0104329586</v>
      </c>
      <c r="E195" s="37">
        <v>-0.0111160278</v>
      </c>
      <c r="F195" s="37">
        <v>-0.019233346</v>
      </c>
      <c r="G195" s="37">
        <v>-0.016753912</v>
      </c>
      <c r="H195" s="37">
        <v>-0.0249527693</v>
      </c>
      <c r="I195" s="37">
        <v>-0.0188965797</v>
      </c>
      <c r="J195" s="37">
        <v>-0.0461699963</v>
      </c>
      <c r="K195" s="37">
        <v>-0.0737839937</v>
      </c>
      <c r="L195" s="37">
        <v>-0.0707486868</v>
      </c>
      <c r="M195" s="37">
        <v>-0.044559598</v>
      </c>
      <c r="N195" s="37">
        <v>-0.0538519621</v>
      </c>
      <c r="O195" s="37">
        <v>-0.0490179062</v>
      </c>
      <c r="P195" s="37">
        <v>-0.0537672043</v>
      </c>
      <c r="Q195" s="37">
        <v>-0.0472018719</v>
      </c>
      <c r="R195" s="37">
        <v>-0.0449887514</v>
      </c>
      <c r="S195" s="37">
        <v>-0.0371215343</v>
      </c>
      <c r="T195" s="37">
        <v>-0.0307897329</v>
      </c>
      <c r="U195" s="37">
        <v>-0.0355378389</v>
      </c>
      <c r="V195" s="37">
        <v>-0.0392662287</v>
      </c>
      <c r="W195" s="37">
        <v>-0.0394597054</v>
      </c>
      <c r="X195" s="37">
        <v>-0.0382115841</v>
      </c>
      <c r="Y195" s="37">
        <v>-0.0422401428</v>
      </c>
      <c r="Z195" s="38"/>
    </row>
    <row r="196" spans="1:26" s="1" customFormat="1" ht="12.75">
      <c r="A196" s="8">
        <v>22160</v>
      </c>
      <c r="B196" s="54" t="s">
        <v>158</v>
      </c>
      <c r="C196" s="59">
        <v>-0.0335520506</v>
      </c>
      <c r="D196" s="31">
        <v>-0.015786171</v>
      </c>
      <c r="E196" s="31">
        <v>-0.0176404715</v>
      </c>
      <c r="F196" s="31">
        <v>-0.0237886906</v>
      </c>
      <c r="G196" s="31">
        <v>-0.0238831043</v>
      </c>
      <c r="H196" s="31">
        <v>-0.0322425365</v>
      </c>
      <c r="I196" s="31">
        <v>-0.0261563063</v>
      </c>
      <c r="J196" s="31">
        <v>-0.0556740761</v>
      </c>
      <c r="K196" s="31">
        <v>-0.0872117281</v>
      </c>
      <c r="L196" s="31">
        <v>-0.0799669027</v>
      </c>
      <c r="M196" s="31">
        <v>-0.057141304</v>
      </c>
      <c r="N196" s="31">
        <v>-0.0674552917</v>
      </c>
      <c r="O196" s="31">
        <v>-0.0600012541</v>
      </c>
      <c r="P196" s="31">
        <v>-0.0675653219</v>
      </c>
      <c r="Q196" s="31">
        <v>-0.06070292</v>
      </c>
      <c r="R196" s="31">
        <v>-0.0565401316</v>
      </c>
      <c r="S196" s="31">
        <v>-0.0461051464</v>
      </c>
      <c r="T196" s="31">
        <v>-0.0406690836</v>
      </c>
      <c r="U196" s="31">
        <v>-0.0467145443</v>
      </c>
      <c r="V196" s="31">
        <v>-0.0502125025</v>
      </c>
      <c r="W196" s="31">
        <v>-0.0515059233</v>
      </c>
      <c r="X196" s="31">
        <v>-0.0482453108</v>
      </c>
      <c r="Y196" s="31">
        <v>-0.0506404638</v>
      </c>
      <c r="Z196" s="35"/>
    </row>
    <row r="197" spans="1:26" s="1" customFormat="1" ht="12.75">
      <c r="A197" s="8">
        <v>22165</v>
      </c>
      <c r="B197" s="54" t="s">
        <v>159</v>
      </c>
      <c r="C197" s="59">
        <v>0.0313041806</v>
      </c>
      <c r="D197" s="31">
        <v>0.0458201766</v>
      </c>
      <c r="E197" s="31">
        <v>0.0406377912</v>
      </c>
      <c r="F197" s="31">
        <v>0.0333753228</v>
      </c>
      <c r="G197" s="31">
        <v>0.029923141</v>
      </c>
      <c r="H197" s="31">
        <v>0.0190890431</v>
      </c>
      <c r="I197" s="31">
        <v>0.0242561102</v>
      </c>
      <c r="J197" s="31">
        <v>-0.0131275654</v>
      </c>
      <c r="K197" s="31">
        <v>-0.0538066626</v>
      </c>
      <c r="L197" s="31">
        <v>-0.0372835398</v>
      </c>
      <c r="M197" s="31">
        <v>-0.0087150335</v>
      </c>
      <c r="N197" s="31">
        <v>-0.0169897079</v>
      </c>
      <c r="O197" s="31">
        <v>-0.0086513758</v>
      </c>
      <c r="P197" s="31">
        <v>-0.0095891953</v>
      </c>
      <c r="Q197" s="31">
        <v>-0.0020029545</v>
      </c>
      <c r="R197" s="31">
        <v>0.0034499168</v>
      </c>
      <c r="S197" s="31">
        <v>0.014431417</v>
      </c>
      <c r="T197" s="31">
        <v>0.0041259527</v>
      </c>
      <c r="U197" s="31">
        <v>-0.0054223537</v>
      </c>
      <c r="V197" s="31">
        <v>-0.0186511278</v>
      </c>
      <c r="W197" s="31">
        <v>-0.0226927996</v>
      </c>
      <c r="X197" s="31">
        <v>-0.0210288763</v>
      </c>
      <c r="Y197" s="31">
        <v>-0.0116719007</v>
      </c>
      <c r="Z197" s="35"/>
    </row>
    <row r="198" spans="1:26" s="1" customFormat="1" ht="12.75">
      <c r="A198" s="8">
        <v>22167</v>
      </c>
      <c r="B198" s="54" t="s">
        <v>436</v>
      </c>
      <c r="C198" s="59">
        <v>-0.0284588337</v>
      </c>
      <c r="D198" s="31">
        <v>-0.0099098682</v>
      </c>
      <c r="E198" s="31">
        <v>-0.0105701685</v>
      </c>
      <c r="F198" s="31">
        <v>-0.0186971426</v>
      </c>
      <c r="G198" s="31">
        <v>-0.0160183907</v>
      </c>
      <c r="H198" s="31">
        <v>-0.0243246555</v>
      </c>
      <c r="I198" s="31">
        <v>-0.0181996822</v>
      </c>
      <c r="J198" s="31">
        <v>-0.0453590155</v>
      </c>
      <c r="K198" s="31">
        <v>-0.0731693506</v>
      </c>
      <c r="L198" s="31">
        <v>-0.0703252554</v>
      </c>
      <c r="M198" s="31">
        <v>-0.0439529419</v>
      </c>
      <c r="N198" s="31">
        <v>-0.0532479286</v>
      </c>
      <c r="O198" s="31">
        <v>-0.0483137369</v>
      </c>
      <c r="P198" s="31">
        <v>-0.0527656078</v>
      </c>
      <c r="Q198" s="31">
        <v>-0.0460816622</v>
      </c>
      <c r="R198" s="31">
        <v>-0.04375875</v>
      </c>
      <c r="S198" s="31">
        <v>-0.0360509157</v>
      </c>
      <c r="T198" s="31">
        <v>-0.0296759605</v>
      </c>
      <c r="U198" s="31">
        <v>-0.0348924398</v>
      </c>
      <c r="V198" s="31">
        <v>-0.0387505293</v>
      </c>
      <c r="W198" s="31">
        <v>-0.0387917757</v>
      </c>
      <c r="X198" s="31">
        <v>-0.0374959707</v>
      </c>
      <c r="Y198" s="31">
        <v>-0.0416287184</v>
      </c>
      <c r="Z198" s="35"/>
    </row>
    <row r="199" spans="1:26" s="1" customFormat="1" ht="12.75">
      <c r="A199" s="8">
        <v>22170</v>
      </c>
      <c r="B199" s="54" t="s">
        <v>160</v>
      </c>
      <c r="C199" s="59">
        <v>-0.0198322535</v>
      </c>
      <c r="D199" s="31">
        <v>-0.0053269863</v>
      </c>
      <c r="E199" s="31">
        <v>-0.0071364641</v>
      </c>
      <c r="F199" s="31">
        <v>-0.0126930475</v>
      </c>
      <c r="G199" s="31">
        <v>-0.0114308596</v>
      </c>
      <c r="H199" s="31">
        <v>-0.0175857544</v>
      </c>
      <c r="I199" s="31">
        <v>-0.0156165361</v>
      </c>
      <c r="J199" s="31">
        <v>-0.0368051529</v>
      </c>
      <c r="K199" s="31">
        <v>-0.0487140417</v>
      </c>
      <c r="L199" s="31">
        <v>-0.04775846</v>
      </c>
      <c r="M199" s="31">
        <v>-0.0268573761</v>
      </c>
      <c r="N199" s="31">
        <v>-0.0326868296</v>
      </c>
      <c r="O199" s="31">
        <v>-0.0296863317</v>
      </c>
      <c r="P199" s="31">
        <v>-0.0352497101</v>
      </c>
      <c r="Q199" s="31">
        <v>-0.0317503214</v>
      </c>
      <c r="R199" s="31">
        <v>-0.0319393873</v>
      </c>
      <c r="S199" s="31">
        <v>-0.0281509161</v>
      </c>
      <c r="T199" s="31">
        <v>-0.0282560587</v>
      </c>
      <c r="U199" s="31">
        <v>-0.0300883055</v>
      </c>
      <c r="V199" s="31">
        <v>-0.0296881199</v>
      </c>
      <c r="W199" s="31">
        <v>-0.0300734043</v>
      </c>
      <c r="X199" s="31">
        <v>-0.0332164764</v>
      </c>
      <c r="Y199" s="31">
        <v>-0.0306013823</v>
      </c>
      <c r="Z199" s="35"/>
    </row>
    <row r="200" spans="1:26" s="1" customFormat="1" ht="12.75">
      <c r="A200" s="39">
        <v>22175</v>
      </c>
      <c r="B200" s="55" t="s">
        <v>161</v>
      </c>
      <c r="C200" s="60">
        <v>-0.0099064112</v>
      </c>
      <c r="D200" s="37">
        <v>-0.0035902262</v>
      </c>
      <c r="E200" s="37">
        <v>-0.0043429136</v>
      </c>
      <c r="F200" s="37">
        <v>-0.0070552826</v>
      </c>
      <c r="G200" s="37">
        <v>-0.0062327385</v>
      </c>
      <c r="H200" s="37">
        <v>-0.0090169907</v>
      </c>
      <c r="I200" s="37">
        <v>-0.0077520609</v>
      </c>
      <c r="J200" s="37">
        <v>-0.014129281</v>
      </c>
      <c r="K200" s="37">
        <v>-0.0012395382</v>
      </c>
      <c r="L200" s="37">
        <v>-0.0081664324</v>
      </c>
      <c r="M200" s="37">
        <v>-0.0089339018</v>
      </c>
      <c r="N200" s="37">
        <v>-0.0156854391</v>
      </c>
      <c r="O200" s="37">
        <v>-0.0144164562</v>
      </c>
      <c r="P200" s="37">
        <v>-0.0143158436</v>
      </c>
      <c r="Q200" s="37">
        <v>-0.0142948627</v>
      </c>
      <c r="R200" s="37">
        <v>-0.0140058994</v>
      </c>
      <c r="S200" s="37">
        <v>-0.0138936043</v>
      </c>
      <c r="T200" s="37">
        <v>-0.0098125935</v>
      </c>
      <c r="U200" s="37">
        <v>-0.0094277859</v>
      </c>
      <c r="V200" s="37">
        <v>-0.0043075085</v>
      </c>
      <c r="W200" s="37">
        <v>-0.0009448528</v>
      </c>
      <c r="X200" s="37">
        <v>-0.0014941692</v>
      </c>
      <c r="Y200" s="37">
        <v>0.0023270845</v>
      </c>
      <c r="Z200" s="38"/>
    </row>
    <row r="201" spans="1:26" s="1" customFormat="1" ht="12.75">
      <c r="A201" s="8">
        <v>22185</v>
      </c>
      <c r="B201" s="54" t="s">
        <v>162</v>
      </c>
      <c r="C201" s="59">
        <v>0.0228623748</v>
      </c>
      <c r="D201" s="31">
        <v>0.0378731489</v>
      </c>
      <c r="E201" s="31">
        <v>0.0344375968</v>
      </c>
      <c r="F201" s="31">
        <v>0.0241358876</v>
      </c>
      <c r="G201" s="31">
        <v>0.023907423</v>
      </c>
      <c r="H201" s="31">
        <v>0.0126975775</v>
      </c>
      <c r="I201" s="31">
        <v>0.0234619975</v>
      </c>
      <c r="J201" s="31">
        <v>-0.0270382166</v>
      </c>
      <c r="K201" s="31">
        <v>-0.0694568157</v>
      </c>
      <c r="L201" s="31">
        <v>-0.0622332096</v>
      </c>
      <c r="M201" s="31">
        <v>-0.0344234705</v>
      </c>
      <c r="N201" s="31">
        <v>-0.044095993</v>
      </c>
      <c r="O201" s="31">
        <v>-0.0328630209</v>
      </c>
      <c r="P201" s="31">
        <v>-0.037455678</v>
      </c>
      <c r="Q201" s="31">
        <v>-0.0296020508</v>
      </c>
      <c r="R201" s="31">
        <v>-0.021704793</v>
      </c>
      <c r="S201" s="31">
        <v>-0.0093470812</v>
      </c>
      <c r="T201" s="31">
        <v>-0.0179357529</v>
      </c>
      <c r="U201" s="31">
        <v>-0.0331439972</v>
      </c>
      <c r="V201" s="31">
        <v>-0.0485714674</v>
      </c>
      <c r="W201" s="31">
        <v>-0.0411071777</v>
      </c>
      <c r="X201" s="31">
        <v>-0.038112998</v>
      </c>
      <c r="Y201" s="31">
        <v>-0.0281242132</v>
      </c>
      <c r="Z201" s="35"/>
    </row>
    <row r="202" spans="1:26" s="1" customFormat="1" ht="12.75">
      <c r="A202" s="8">
        <v>22190</v>
      </c>
      <c r="B202" s="54" t="s">
        <v>163</v>
      </c>
      <c r="C202" s="59">
        <v>-0.0431406498</v>
      </c>
      <c r="D202" s="31">
        <v>-0.0253483057</v>
      </c>
      <c r="E202" s="31">
        <v>-0.0260915756</v>
      </c>
      <c r="F202" s="31">
        <v>-0.0311206579</v>
      </c>
      <c r="G202" s="31">
        <v>-0.030888319</v>
      </c>
      <c r="H202" s="31">
        <v>-0.0375391245</v>
      </c>
      <c r="I202" s="31">
        <v>-0.0319782495</v>
      </c>
      <c r="J202" s="31">
        <v>-0.0614686012</v>
      </c>
      <c r="K202" s="31">
        <v>-0.0913289785</v>
      </c>
      <c r="L202" s="31">
        <v>-0.0847909451</v>
      </c>
      <c r="M202" s="31">
        <v>-0.0690430403</v>
      </c>
      <c r="N202" s="31">
        <v>-0.0786798</v>
      </c>
      <c r="O202" s="31">
        <v>-0.0707387924</v>
      </c>
      <c r="P202" s="31">
        <v>-0.0805162191</v>
      </c>
      <c r="Q202" s="31">
        <v>-0.0730417967</v>
      </c>
      <c r="R202" s="31">
        <v>-0.0673689842</v>
      </c>
      <c r="S202" s="31">
        <v>-0.0560772419</v>
      </c>
      <c r="T202" s="31">
        <v>-0.0470168591</v>
      </c>
      <c r="U202" s="31">
        <v>-0.0506050587</v>
      </c>
      <c r="V202" s="31">
        <v>-0.0544508696</v>
      </c>
      <c r="W202" s="31">
        <v>-0.0559511185</v>
      </c>
      <c r="X202" s="31">
        <v>-0.0565428734</v>
      </c>
      <c r="Y202" s="31">
        <v>-0.0598552227</v>
      </c>
      <c r="Z202" s="35"/>
    </row>
    <row r="203" spans="1:26" s="1" customFormat="1" ht="12.75">
      <c r="A203" s="8">
        <v>22195</v>
      </c>
      <c r="B203" s="54" t="s">
        <v>164</v>
      </c>
      <c r="C203" s="59">
        <v>-0.0075669289</v>
      </c>
      <c r="D203" s="31">
        <v>-0.0039855242</v>
      </c>
      <c r="E203" s="31">
        <v>-0.0042498112</v>
      </c>
      <c r="F203" s="31">
        <v>-0.0061465502</v>
      </c>
      <c r="G203" s="31">
        <v>-0.0047370195</v>
      </c>
      <c r="H203" s="31">
        <v>-0.0059301853</v>
      </c>
      <c r="I203" s="31">
        <v>-0.0045200586</v>
      </c>
      <c r="J203" s="31">
        <v>-0.0052667856</v>
      </c>
      <c r="K203" s="31">
        <v>0.0073465109</v>
      </c>
      <c r="L203" s="31">
        <v>-0.0068993568</v>
      </c>
      <c r="M203" s="31">
        <v>-0.0127472878</v>
      </c>
      <c r="N203" s="31">
        <v>-0.0162621737</v>
      </c>
      <c r="O203" s="31">
        <v>-0.0160264969</v>
      </c>
      <c r="P203" s="31">
        <v>-0.0167787075</v>
      </c>
      <c r="Q203" s="31">
        <v>-0.0184838772</v>
      </c>
      <c r="R203" s="31">
        <v>-0.0187956095</v>
      </c>
      <c r="S203" s="31">
        <v>-0.0181132555</v>
      </c>
      <c r="T203" s="31">
        <v>-0.0159966946</v>
      </c>
      <c r="U203" s="31">
        <v>-0.0096366405</v>
      </c>
      <c r="V203" s="31">
        <v>-0.0047777891</v>
      </c>
      <c r="W203" s="31">
        <v>-0.0060329437</v>
      </c>
      <c r="X203" s="31">
        <v>-0.0033950806</v>
      </c>
      <c r="Y203" s="31">
        <v>-0.0010812283</v>
      </c>
      <c r="Z203" s="35"/>
    </row>
    <row r="204" spans="1:26" s="1" customFormat="1" ht="12.75">
      <c r="A204" s="8">
        <v>22200</v>
      </c>
      <c r="B204" s="54" t="s">
        <v>165</v>
      </c>
      <c r="C204" s="59">
        <v>0.0169514418</v>
      </c>
      <c r="D204" s="31">
        <v>0.0321033597</v>
      </c>
      <c r="E204" s="31">
        <v>0.0283368826</v>
      </c>
      <c r="F204" s="31">
        <v>0.0203773379</v>
      </c>
      <c r="G204" s="31">
        <v>0.0181617141</v>
      </c>
      <c r="H204" s="31">
        <v>0.007221818</v>
      </c>
      <c r="I204" s="31">
        <v>0.0127251148</v>
      </c>
      <c r="J204" s="31">
        <v>-0.0220663548</v>
      </c>
      <c r="K204" s="31">
        <v>-0.0596288443</v>
      </c>
      <c r="L204" s="31">
        <v>-0.0460182428</v>
      </c>
      <c r="M204" s="31">
        <v>-0.0195280313</v>
      </c>
      <c r="N204" s="31">
        <v>-0.0286295414</v>
      </c>
      <c r="O204" s="31">
        <v>-0.0206480026</v>
      </c>
      <c r="P204" s="31">
        <v>-0.0231095552</v>
      </c>
      <c r="Q204" s="31">
        <v>-0.015596509</v>
      </c>
      <c r="R204" s="31">
        <v>-0.0099163055</v>
      </c>
      <c r="S204" s="31">
        <v>0.0031086206</v>
      </c>
      <c r="T204" s="31">
        <v>-0.0037831068</v>
      </c>
      <c r="U204" s="31">
        <v>-0.0121138096</v>
      </c>
      <c r="V204" s="31">
        <v>-0.0202893019</v>
      </c>
      <c r="W204" s="31">
        <v>-0.0277217627</v>
      </c>
      <c r="X204" s="31">
        <v>-0.0224885941</v>
      </c>
      <c r="Y204" s="31">
        <v>-0.0189936161</v>
      </c>
      <c r="Z204" s="35"/>
    </row>
    <row r="205" spans="1:26" s="1" customFormat="1" ht="12.75">
      <c r="A205" s="39">
        <v>22202</v>
      </c>
      <c r="B205" s="55" t="s">
        <v>437</v>
      </c>
      <c r="C205" s="60">
        <v>-0.047154665</v>
      </c>
      <c r="D205" s="37">
        <v>-0.0292705297</v>
      </c>
      <c r="E205" s="37">
        <v>-0.0297495127</v>
      </c>
      <c r="F205" s="37">
        <v>-0.0358678102</v>
      </c>
      <c r="G205" s="37">
        <v>-0.0363935232</v>
      </c>
      <c r="H205" s="37">
        <v>-0.0428574085</v>
      </c>
      <c r="I205" s="37">
        <v>-0.0373972654</v>
      </c>
      <c r="J205" s="37">
        <v>-0.0694465637</v>
      </c>
      <c r="K205" s="37">
        <v>-0.1003984213</v>
      </c>
      <c r="L205" s="37">
        <v>-0.0935934782</v>
      </c>
      <c r="M205" s="37">
        <v>-0.0766431093</v>
      </c>
      <c r="N205" s="37">
        <v>-0.0858755112</v>
      </c>
      <c r="O205" s="37">
        <v>-0.0783514977</v>
      </c>
      <c r="P205" s="37">
        <v>-0.088588953</v>
      </c>
      <c r="Q205" s="37">
        <v>-0.0803786516</v>
      </c>
      <c r="R205" s="37">
        <v>-0.0741193295</v>
      </c>
      <c r="S205" s="37">
        <v>-0.0634827614</v>
      </c>
      <c r="T205" s="37">
        <v>-0.0551813841</v>
      </c>
      <c r="U205" s="37">
        <v>-0.0605763197</v>
      </c>
      <c r="V205" s="37">
        <v>-0.0644894838</v>
      </c>
      <c r="W205" s="37">
        <v>-0.0654342175</v>
      </c>
      <c r="X205" s="37">
        <v>-0.0632452965</v>
      </c>
      <c r="Y205" s="37">
        <v>-0.0667858124</v>
      </c>
      <c r="Z205" s="38"/>
    </row>
    <row r="206" spans="1:26" s="1" customFormat="1" ht="12.75">
      <c r="A206" s="8">
        <v>22245</v>
      </c>
      <c r="B206" s="54" t="s">
        <v>166</v>
      </c>
      <c r="C206" s="59">
        <v>0.0174431801</v>
      </c>
      <c r="D206" s="31">
        <v>0.0316382647</v>
      </c>
      <c r="E206" s="31">
        <v>0.0268595815</v>
      </c>
      <c r="F206" s="31">
        <v>0.0161055326</v>
      </c>
      <c r="G206" s="31">
        <v>0.0143693686</v>
      </c>
      <c r="H206" s="31">
        <v>0.0051072836</v>
      </c>
      <c r="I206" s="31">
        <v>0.0108017325</v>
      </c>
      <c r="J206" s="31">
        <v>-0.0314469337</v>
      </c>
      <c r="K206" s="31">
        <v>-0.0741204023</v>
      </c>
      <c r="L206" s="31">
        <v>-0.0585610867</v>
      </c>
      <c r="M206" s="31">
        <v>-0.0299284458</v>
      </c>
      <c r="N206" s="31">
        <v>-0.0383101702</v>
      </c>
      <c r="O206" s="31">
        <v>-0.0300093889</v>
      </c>
      <c r="P206" s="31">
        <v>-0.0347933769</v>
      </c>
      <c r="Q206" s="31">
        <v>-0.0236515999</v>
      </c>
      <c r="R206" s="31">
        <v>-0.017362237</v>
      </c>
      <c r="S206" s="31">
        <v>-0.0079761744</v>
      </c>
      <c r="T206" s="31">
        <v>-0.0172095299</v>
      </c>
      <c r="U206" s="31">
        <v>-0.0257098675</v>
      </c>
      <c r="V206" s="31">
        <v>-0.0413372517</v>
      </c>
      <c r="W206" s="31">
        <v>-0.0399514437</v>
      </c>
      <c r="X206" s="31">
        <v>-0.0364077091</v>
      </c>
      <c r="Y206" s="31">
        <v>-0.0263416767</v>
      </c>
      <c r="Z206" s="35"/>
    </row>
    <row r="207" spans="1:26" s="1" customFormat="1" ht="12.75">
      <c r="A207" s="8">
        <v>22247</v>
      </c>
      <c r="B207" s="54" t="s">
        <v>167</v>
      </c>
      <c r="C207" s="59">
        <v>-0.0424724817</v>
      </c>
      <c r="D207" s="31">
        <v>-0.0246765614</v>
      </c>
      <c r="E207" s="31">
        <v>-0.0244404078</v>
      </c>
      <c r="F207" s="31">
        <v>-0.0318291187</v>
      </c>
      <c r="G207" s="31">
        <v>-0.031463623</v>
      </c>
      <c r="H207" s="31">
        <v>-0.0375261307</v>
      </c>
      <c r="I207" s="31">
        <v>-0.0323505402</v>
      </c>
      <c r="J207" s="31">
        <v>-0.0622199774</v>
      </c>
      <c r="K207" s="31">
        <v>-0.0911296606</v>
      </c>
      <c r="L207" s="31">
        <v>-0.0851550102</v>
      </c>
      <c r="M207" s="31">
        <v>-0.0668346882</v>
      </c>
      <c r="N207" s="31">
        <v>-0.0763870478</v>
      </c>
      <c r="O207" s="31">
        <v>-0.0691181421</v>
      </c>
      <c r="P207" s="31">
        <v>-0.0781173706</v>
      </c>
      <c r="Q207" s="31">
        <v>-0.0706855059</v>
      </c>
      <c r="R207" s="31">
        <v>-0.0657821894</v>
      </c>
      <c r="S207" s="31">
        <v>-0.0554314852</v>
      </c>
      <c r="T207" s="31">
        <v>-0.0474404097</v>
      </c>
      <c r="U207" s="31">
        <v>-0.0520973206</v>
      </c>
      <c r="V207" s="31">
        <v>-0.0556658506</v>
      </c>
      <c r="W207" s="31">
        <v>-0.0568350554</v>
      </c>
      <c r="X207" s="31">
        <v>-0.0560221672</v>
      </c>
      <c r="Y207" s="31">
        <v>-0.0595111847</v>
      </c>
      <c r="Z207" s="35"/>
    </row>
    <row r="208" spans="1:26" s="1" customFormat="1" ht="12.75">
      <c r="A208" s="8">
        <v>22248</v>
      </c>
      <c r="B208" s="54" t="s">
        <v>168</v>
      </c>
      <c r="C208" s="59">
        <v>-0.0419898033</v>
      </c>
      <c r="D208" s="31">
        <v>-0.0241394043</v>
      </c>
      <c r="E208" s="31">
        <v>-0.0238143206</v>
      </c>
      <c r="F208" s="31">
        <v>-0.0313779116</v>
      </c>
      <c r="G208" s="31">
        <v>-0.0308375359</v>
      </c>
      <c r="H208" s="31">
        <v>-0.0369428396</v>
      </c>
      <c r="I208" s="31">
        <v>-0.0317435265</v>
      </c>
      <c r="J208" s="31">
        <v>-0.0614737272</v>
      </c>
      <c r="K208" s="31">
        <v>-0.0903496742</v>
      </c>
      <c r="L208" s="31">
        <v>-0.0846276283</v>
      </c>
      <c r="M208" s="31">
        <v>-0.0658313036</v>
      </c>
      <c r="N208" s="31">
        <v>-0.0753389597</v>
      </c>
      <c r="O208" s="31">
        <v>-0.068205595</v>
      </c>
      <c r="P208" s="31">
        <v>-0.0768889189</v>
      </c>
      <c r="Q208" s="31">
        <v>-0.0693986416</v>
      </c>
      <c r="R208" s="31">
        <v>-0.0645900965</v>
      </c>
      <c r="S208" s="31">
        <v>-0.054399848</v>
      </c>
      <c r="T208" s="31">
        <v>-0.0464532375</v>
      </c>
      <c r="U208" s="31">
        <v>-0.0513111353</v>
      </c>
      <c r="V208" s="31">
        <v>-0.0549353361</v>
      </c>
      <c r="W208" s="31">
        <v>-0.0559821129</v>
      </c>
      <c r="X208" s="31">
        <v>-0.0552047491</v>
      </c>
      <c r="Y208" s="31">
        <v>-0.0587514639</v>
      </c>
      <c r="Z208" s="35"/>
    </row>
    <row r="209" spans="1:26" s="1" customFormat="1" ht="12.75">
      <c r="A209" s="8">
        <v>22250</v>
      </c>
      <c r="B209" s="54" t="s">
        <v>169</v>
      </c>
      <c r="C209" s="59">
        <v>-0.0435693264</v>
      </c>
      <c r="D209" s="31">
        <v>-0.0258955956</v>
      </c>
      <c r="E209" s="31">
        <v>-0.026279211</v>
      </c>
      <c r="F209" s="31">
        <v>-0.0324400663</v>
      </c>
      <c r="G209" s="31">
        <v>-0.0324212313</v>
      </c>
      <c r="H209" s="31">
        <v>-0.0390045643</v>
      </c>
      <c r="I209" s="31">
        <v>-0.033364892</v>
      </c>
      <c r="J209" s="31">
        <v>-0.0633538961</v>
      </c>
      <c r="K209" s="31">
        <v>-0.0929710865</v>
      </c>
      <c r="L209" s="31">
        <v>-0.0863767862</v>
      </c>
      <c r="M209" s="31">
        <v>-0.0698741674</v>
      </c>
      <c r="N209" s="31">
        <v>-0.0794353485</v>
      </c>
      <c r="O209" s="31">
        <v>-0.0715689659</v>
      </c>
      <c r="P209" s="31">
        <v>-0.081520319</v>
      </c>
      <c r="Q209" s="31">
        <v>-0.0740448236</v>
      </c>
      <c r="R209" s="31">
        <v>-0.0684918165</v>
      </c>
      <c r="S209" s="31">
        <v>-0.05780828</v>
      </c>
      <c r="T209" s="31">
        <v>-0.0494498014</v>
      </c>
      <c r="U209" s="31">
        <v>-0.0543327332</v>
      </c>
      <c r="V209" s="31">
        <v>-0.0580019951</v>
      </c>
      <c r="W209" s="31">
        <v>-0.0592389107</v>
      </c>
      <c r="X209" s="31">
        <v>-0.0580202341</v>
      </c>
      <c r="Y209" s="31">
        <v>-0.0612970591</v>
      </c>
      <c r="Z209" s="35"/>
    </row>
    <row r="210" spans="1:26" s="1" customFormat="1" ht="12.75">
      <c r="A210" s="39">
        <v>22251</v>
      </c>
      <c r="B210" s="55" t="s">
        <v>170</v>
      </c>
      <c r="C210" s="60">
        <v>-0.0435138941</v>
      </c>
      <c r="D210" s="37">
        <v>-0.0258469582</v>
      </c>
      <c r="E210" s="37">
        <v>-0.0262241364</v>
      </c>
      <c r="F210" s="37">
        <v>-0.0323691368</v>
      </c>
      <c r="G210" s="37">
        <v>-0.0323570967</v>
      </c>
      <c r="H210" s="37">
        <v>-0.0389339924</v>
      </c>
      <c r="I210" s="37">
        <v>-0.0332770348</v>
      </c>
      <c r="J210" s="37">
        <v>-0.0632289648</v>
      </c>
      <c r="K210" s="37">
        <v>-0.0924403667</v>
      </c>
      <c r="L210" s="37">
        <v>-0.0857791901</v>
      </c>
      <c r="M210" s="37">
        <v>-0.0693327188</v>
      </c>
      <c r="N210" s="37">
        <v>-0.0789108276</v>
      </c>
      <c r="O210" s="37">
        <v>-0.0710171461</v>
      </c>
      <c r="P210" s="37">
        <v>-0.0812145472</v>
      </c>
      <c r="Q210" s="37">
        <v>-0.0738908052</v>
      </c>
      <c r="R210" s="37">
        <v>-0.0683261156</v>
      </c>
      <c r="S210" s="37">
        <v>-0.0576764345</v>
      </c>
      <c r="T210" s="37">
        <v>-0.0493533611</v>
      </c>
      <c r="U210" s="37">
        <v>-0.0542397499</v>
      </c>
      <c r="V210" s="37">
        <v>-0.0579035282</v>
      </c>
      <c r="W210" s="37">
        <v>-0.0591660738</v>
      </c>
      <c r="X210" s="37">
        <v>-0.0579396486</v>
      </c>
      <c r="Y210" s="37">
        <v>-0.0612075329</v>
      </c>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-0.0435644388</v>
      </c>
      <c r="D213" s="31">
        <v>-0.0257890224</v>
      </c>
      <c r="E213" s="31">
        <v>-0.0264503956</v>
      </c>
      <c r="F213" s="31">
        <v>-0.0317717791</v>
      </c>
      <c r="G213" s="31">
        <v>-0.0316066742</v>
      </c>
      <c r="H213" s="31">
        <v>-0.0382521152</v>
      </c>
      <c r="I213" s="31">
        <v>-0.0326746702</v>
      </c>
      <c r="J213" s="31">
        <v>-0.0624140501</v>
      </c>
      <c r="K213" s="31">
        <v>-0.0923579931</v>
      </c>
      <c r="L213" s="31">
        <v>-0.0858147144</v>
      </c>
      <c r="M213" s="31">
        <v>-0.0697751045</v>
      </c>
      <c r="N213" s="31">
        <v>-0.0793764591</v>
      </c>
      <c r="O213" s="31">
        <v>-0.0714870691</v>
      </c>
      <c r="P213" s="31">
        <v>-0.0812540054</v>
      </c>
      <c r="Q213" s="31">
        <v>-0.0736763477</v>
      </c>
      <c r="R213" s="31">
        <v>-0.0680674314</v>
      </c>
      <c r="S213" s="31">
        <v>-0.0569628477</v>
      </c>
      <c r="T213" s="31">
        <v>-0.0481280088</v>
      </c>
      <c r="U213" s="31">
        <v>-0.0521798134</v>
      </c>
      <c r="V213" s="31">
        <v>-0.0559697151</v>
      </c>
      <c r="W213" s="31">
        <v>-0.0573874712</v>
      </c>
      <c r="X213" s="31">
        <v>-0.0572913885</v>
      </c>
      <c r="Y213" s="31">
        <v>-0.0606405735</v>
      </c>
      <c r="Z213" s="35"/>
    </row>
    <row r="214" spans="1:26" s="1" customFormat="1" ht="12.75">
      <c r="A214" s="8">
        <v>22257</v>
      </c>
      <c r="B214" s="54" t="s">
        <v>172</v>
      </c>
      <c r="C214" s="59">
        <v>-0.0435324907</v>
      </c>
      <c r="D214" s="31">
        <v>-0.0258640051</v>
      </c>
      <c r="E214" s="31">
        <v>-0.0262441635</v>
      </c>
      <c r="F214" s="31">
        <v>-0.0323927402</v>
      </c>
      <c r="G214" s="31">
        <v>-0.0323796272</v>
      </c>
      <c r="H214" s="31">
        <v>-0.0389584303</v>
      </c>
      <c r="I214" s="31">
        <v>-0.0333070755</v>
      </c>
      <c r="J214" s="31">
        <v>-0.0632703304</v>
      </c>
      <c r="K214" s="31">
        <v>-0.092621088</v>
      </c>
      <c r="L214" s="31">
        <v>-0.0859825611</v>
      </c>
      <c r="M214" s="31">
        <v>-0.0695171356</v>
      </c>
      <c r="N214" s="31">
        <v>-0.0790896416</v>
      </c>
      <c r="O214" s="31">
        <v>-0.07120502</v>
      </c>
      <c r="P214" s="31">
        <v>-0.0813188553</v>
      </c>
      <c r="Q214" s="31">
        <v>-0.0739430189</v>
      </c>
      <c r="R214" s="31">
        <v>-0.0683829784</v>
      </c>
      <c r="S214" s="31">
        <v>-0.0577213764</v>
      </c>
      <c r="T214" s="31">
        <v>-0.0493861437</v>
      </c>
      <c r="U214" s="31">
        <v>-0.0542721748</v>
      </c>
      <c r="V214" s="31">
        <v>-0.0579367876</v>
      </c>
      <c r="W214" s="31">
        <v>-0.059191227</v>
      </c>
      <c r="X214" s="31">
        <v>-0.0579673052</v>
      </c>
      <c r="Y214" s="31">
        <v>-0.0612387657</v>
      </c>
      <c r="Z214" s="35"/>
    </row>
    <row r="215" spans="1:26" s="1" customFormat="1" ht="12.75">
      <c r="A215" s="39">
        <v>22258</v>
      </c>
      <c r="B215" s="55" t="s">
        <v>173</v>
      </c>
      <c r="C215" s="60">
        <v>-0.0436077118</v>
      </c>
      <c r="D215" s="37">
        <v>-0.0258697271</v>
      </c>
      <c r="E215" s="37">
        <v>-0.0265716314</v>
      </c>
      <c r="F215" s="37">
        <v>-0.0318537951</v>
      </c>
      <c r="G215" s="37">
        <v>-0.0316828489</v>
      </c>
      <c r="H215" s="37">
        <v>-0.0383555889</v>
      </c>
      <c r="I215" s="37">
        <v>-0.0327486992</v>
      </c>
      <c r="J215" s="37">
        <v>-0.0625246763</v>
      </c>
      <c r="K215" s="37">
        <v>-0.0925178528</v>
      </c>
      <c r="L215" s="37">
        <v>-0.0859835148</v>
      </c>
      <c r="M215" s="37">
        <v>-0.0699121952</v>
      </c>
      <c r="N215" s="37">
        <v>-0.0795149803</v>
      </c>
      <c r="O215" s="37">
        <v>-0.0716539621</v>
      </c>
      <c r="P215" s="37">
        <v>-0.0813997984</v>
      </c>
      <c r="Q215" s="37">
        <v>-0.0737684965</v>
      </c>
      <c r="R215" s="37">
        <v>-0.0682008266</v>
      </c>
      <c r="S215" s="37">
        <v>-0.0570713282</v>
      </c>
      <c r="T215" s="37">
        <v>-0.0482198</v>
      </c>
      <c r="U215" s="37">
        <v>-0.0522651672</v>
      </c>
      <c r="V215" s="37">
        <v>-0.0560643673</v>
      </c>
      <c r="W215" s="37">
        <v>-0.0575258732</v>
      </c>
      <c r="X215" s="37">
        <v>-0.0573483706</v>
      </c>
      <c r="Y215" s="37">
        <v>-0.0608122349</v>
      </c>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-0.0523198843</v>
      </c>
      <c r="D217" s="31">
        <v>-0.0338064432</v>
      </c>
      <c r="E217" s="31">
        <v>-0.0361919403</v>
      </c>
      <c r="F217" s="31">
        <v>-0.0417268276</v>
      </c>
      <c r="G217" s="31">
        <v>-0.0429258347</v>
      </c>
      <c r="H217" s="31">
        <v>-0.0511821508</v>
      </c>
      <c r="I217" s="31">
        <v>-0.0439201593</v>
      </c>
      <c r="J217" s="31">
        <v>-0.0784541368</v>
      </c>
      <c r="K217" s="31">
        <v>-0.1135802269</v>
      </c>
      <c r="L217" s="31">
        <v>-0.1053298712</v>
      </c>
      <c r="M217" s="31">
        <v>-0.0813782215</v>
      </c>
      <c r="N217" s="31">
        <v>-0.093213439</v>
      </c>
      <c r="O217" s="31">
        <v>-0.0833871365</v>
      </c>
      <c r="P217" s="31">
        <v>-0.0932043791</v>
      </c>
      <c r="Q217" s="31">
        <v>-0.0850088596</v>
      </c>
      <c r="R217" s="31">
        <v>-0.0781913996</v>
      </c>
      <c r="S217" s="31">
        <v>-0.0668331385</v>
      </c>
      <c r="T217" s="31">
        <v>-0.0611931086</v>
      </c>
      <c r="U217" s="31">
        <v>-0.0699335337</v>
      </c>
      <c r="V217" s="31">
        <v>-0.0739048719</v>
      </c>
      <c r="W217" s="31">
        <v>-0.0742942095</v>
      </c>
      <c r="X217" s="31">
        <v>-0.0690264702</v>
      </c>
      <c r="Y217" s="31">
        <v>-0.0708061457</v>
      </c>
      <c r="Z217" s="35"/>
    </row>
    <row r="218" spans="1:26" s="1" customFormat="1" ht="12.75">
      <c r="A218" s="8">
        <v>22270</v>
      </c>
      <c r="B218" s="54" t="s">
        <v>176</v>
      </c>
      <c r="C218" s="59">
        <v>-0.0465224981</v>
      </c>
      <c r="D218" s="31">
        <v>-0.0286660194</v>
      </c>
      <c r="E218" s="31">
        <v>-0.029102087</v>
      </c>
      <c r="F218" s="31">
        <v>-0.0352333784</v>
      </c>
      <c r="G218" s="31">
        <v>-0.0355926752</v>
      </c>
      <c r="H218" s="31">
        <v>-0.0421286821</v>
      </c>
      <c r="I218" s="31">
        <v>-0.0366919041</v>
      </c>
      <c r="J218" s="31">
        <v>-0.0682575703</v>
      </c>
      <c r="K218" s="31">
        <v>-0.0990188122</v>
      </c>
      <c r="L218" s="31">
        <v>-0.0922870636</v>
      </c>
      <c r="M218" s="31">
        <v>-0.0754740238</v>
      </c>
      <c r="N218" s="31">
        <v>-0.0848104954</v>
      </c>
      <c r="O218" s="31">
        <v>-0.0771731138</v>
      </c>
      <c r="P218" s="31">
        <v>-0.0873231888</v>
      </c>
      <c r="Q218" s="31">
        <v>-0.0792073011</v>
      </c>
      <c r="R218" s="31">
        <v>-0.0731431246</v>
      </c>
      <c r="S218" s="31">
        <v>-0.0624397993</v>
      </c>
      <c r="T218" s="31">
        <v>-0.0541051626</v>
      </c>
      <c r="U218" s="31">
        <v>-0.0593361855</v>
      </c>
      <c r="V218" s="31">
        <v>-0.0631625652</v>
      </c>
      <c r="W218" s="31">
        <v>-0.0641666651</v>
      </c>
      <c r="X218" s="31">
        <v>-0.0622376204</v>
      </c>
      <c r="Y218" s="31">
        <v>-0.0657038689</v>
      </c>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-0.0162088871</v>
      </c>
      <c r="D221" s="31">
        <v>-0.0027897358</v>
      </c>
      <c r="E221" s="31">
        <v>-0.0044463873</v>
      </c>
      <c r="F221" s="31">
        <v>-0.0091549158</v>
      </c>
      <c r="G221" s="31">
        <v>-0.0080053806</v>
      </c>
      <c r="H221" s="31">
        <v>-0.0137381554</v>
      </c>
      <c r="I221" s="31">
        <v>-0.0108327866</v>
      </c>
      <c r="J221" s="31">
        <v>-0.0307718515</v>
      </c>
      <c r="K221" s="31">
        <v>-0.0409845114</v>
      </c>
      <c r="L221" s="31">
        <v>-0.0387527943</v>
      </c>
      <c r="M221" s="31">
        <v>-0.0243299007</v>
      </c>
      <c r="N221" s="31">
        <v>-0.0302292109</v>
      </c>
      <c r="O221" s="31">
        <v>-0.0256224871</v>
      </c>
      <c r="P221" s="31">
        <v>-0.0297920704</v>
      </c>
      <c r="Q221" s="31">
        <v>-0.026402235</v>
      </c>
      <c r="R221" s="31">
        <v>-0.0257202387</v>
      </c>
      <c r="S221" s="31">
        <v>-0.0218294859</v>
      </c>
      <c r="T221" s="31">
        <v>-0.0225274563</v>
      </c>
      <c r="U221" s="31">
        <v>-0.0249851942</v>
      </c>
      <c r="V221" s="31">
        <v>-0.0278412104</v>
      </c>
      <c r="W221" s="31">
        <v>-0.0287548304</v>
      </c>
      <c r="X221" s="31">
        <v>-0.0321723223</v>
      </c>
      <c r="Y221" s="31">
        <v>-0.0280216932</v>
      </c>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-0.0139455795</v>
      </c>
      <c r="D223" s="31">
        <v>-0.0002529621</v>
      </c>
      <c r="E223" s="31">
        <v>-0.0023699999</v>
      </c>
      <c r="F223" s="31">
        <v>-0.0074206591</v>
      </c>
      <c r="G223" s="31">
        <v>-0.0062693357</v>
      </c>
      <c r="H223" s="31">
        <v>-0.0112677813</v>
      </c>
      <c r="I223" s="31">
        <v>-0.0100257397</v>
      </c>
      <c r="J223" s="31">
        <v>-0.0277070999</v>
      </c>
      <c r="K223" s="31">
        <v>-0.0349611044</v>
      </c>
      <c r="L223" s="31">
        <v>-0.0334844589</v>
      </c>
      <c r="M223" s="31">
        <v>-0.0172235966</v>
      </c>
      <c r="N223" s="31">
        <v>-0.0227035284</v>
      </c>
      <c r="O223" s="31">
        <v>-0.0203946829</v>
      </c>
      <c r="P223" s="31">
        <v>-0.0256580114</v>
      </c>
      <c r="Q223" s="31">
        <v>-0.0230413675</v>
      </c>
      <c r="R223" s="31">
        <v>-0.02417171</v>
      </c>
      <c r="S223" s="31">
        <v>-0.0220936537</v>
      </c>
      <c r="T223" s="31">
        <v>-0.020955801</v>
      </c>
      <c r="U223" s="31">
        <v>-0.0212366581</v>
      </c>
      <c r="V223" s="31">
        <v>-0.0140608549</v>
      </c>
      <c r="W223" s="31">
        <v>-0.0131671429</v>
      </c>
      <c r="X223" s="31">
        <v>-0.0188081264</v>
      </c>
      <c r="Y223" s="31">
        <v>-0.018321991</v>
      </c>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-0.0435240269</v>
      </c>
      <c r="D227" s="31">
        <v>-0.0256973505</v>
      </c>
      <c r="E227" s="31">
        <v>-0.0264371634</v>
      </c>
      <c r="F227" s="31">
        <v>-0.0314651728</v>
      </c>
      <c r="G227" s="31">
        <v>-0.0312479734</v>
      </c>
      <c r="H227" s="31">
        <v>-0.0379017591</v>
      </c>
      <c r="I227" s="31">
        <v>-0.0323574543</v>
      </c>
      <c r="J227" s="31">
        <v>-0.0619760752</v>
      </c>
      <c r="K227" s="31">
        <v>-0.0918918848</v>
      </c>
      <c r="L227" s="31">
        <v>-0.085341692</v>
      </c>
      <c r="M227" s="31">
        <v>-0.0695060492</v>
      </c>
      <c r="N227" s="31">
        <v>-0.0791256428</v>
      </c>
      <c r="O227" s="31">
        <v>-0.0712057352</v>
      </c>
      <c r="P227" s="31">
        <v>-0.0809913874</v>
      </c>
      <c r="Q227" s="31">
        <v>-0.0734469891</v>
      </c>
      <c r="R227" s="31">
        <v>-0.0677951574</v>
      </c>
      <c r="S227" s="31">
        <v>-0.0565581322</v>
      </c>
      <c r="T227" s="31">
        <v>-0.0475655794</v>
      </c>
      <c r="U227" s="31">
        <v>-0.0513188839</v>
      </c>
      <c r="V227" s="31">
        <v>-0.0551508665</v>
      </c>
      <c r="W227" s="31">
        <v>-0.0566208363</v>
      </c>
      <c r="X227" s="31">
        <v>-0.0569677353</v>
      </c>
      <c r="Y227" s="31">
        <v>-0.0602918863</v>
      </c>
      <c r="Z227" s="35"/>
    </row>
    <row r="228" spans="1:26" s="1" customFormat="1" ht="12.75">
      <c r="A228" s="8">
        <v>22335</v>
      </c>
      <c r="B228" s="54" t="s">
        <v>186</v>
      </c>
      <c r="C228" s="59">
        <v>0.0355687141</v>
      </c>
      <c r="D228" s="31">
        <v>0.0488706231</v>
      </c>
      <c r="E228" s="31">
        <v>0.0443794131</v>
      </c>
      <c r="F228" s="31">
        <v>0.0354292989</v>
      </c>
      <c r="G228" s="31">
        <v>0.0316405296</v>
      </c>
      <c r="H228" s="31">
        <v>0.0186417699</v>
      </c>
      <c r="I228" s="31">
        <v>0.025959909</v>
      </c>
      <c r="J228" s="31">
        <v>-0.012406826</v>
      </c>
      <c r="K228" s="31">
        <v>-0.0532956123</v>
      </c>
      <c r="L228" s="31">
        <v>-0.035504818</v>
      </c>
      <c r="M228" s="31">
        <v>-0.0045619011</v>
      </c>
      <c r="N228" s="31">
        <v>-0.0132725239</v>
      </c>
      <c r="O228" s="31">
        <v>-0.0052595139</v>
      </c>
      <c r="P228" s="31">
        <v>-0.0069818497</v>
      </c>
      <c r="Q228" s="31">
        <v>0.0008956194</v>
      </c>
      <c r="R228" s="31">
        <v>0.0063969493</v>
      </c>
      <c r="S228" s="31">
        <v>0.015408814</v>
      </c>
      <c r="T228" s="31">
        <v>0.0012536049</v>
      </c>
      <c r="U228" s="31">
        <v>-0.0098422766</v>
      </c>
      <c r="V228" s="31">
        <v>-0.0289934874</v>
      </c>
      <c r="W228" s="31">
        <v>-0.0323394537</v>
      </c>
      <c r="X228" s="31">
        <v>-0.031104207</v>
      </c>
      <c r="Y228" s="31">
        <v>-0.0190167427</v>
      </c>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-0.0579483509</v>
      </c>
      <c r="D231" s="31">
        <v>-0.0391639471</v>
      </c>
      <c r="E231" s="31">
        <v>-0.0411024094</v>
      </c>
      <c r="F231" s="31">
        <v>-0.0464018583</v>
      </c>
      <c r="G231" s="31">
        <v>-0.0481740236</v>
      </c>
      <c r="H231" s="31">
        <v>-0.0557796955</v>
      </c>
      <c r="I231" s="31">
        <v>-0.0491114855</v>
      </c>
      <c r="J231" s="31">
        <v>-0.0845695734</v>
      </c>
      <c r="K231" s="31">
        <v>-0.1205495596</v>
      </c>
      <c r="L231" s="31">
        <v>-0.1117374897</v>
      </c>
      <c r="M231" s="31">
        <v>-0.0916283131</v>
      </c>
      <c r="N231" s="31">
        <v>-0.1047605276</v>
      </c>
      <c r="O231" s="31">
        <v>-0.0933024883</v>
      </c>
      <c r="P231" s="31">
        <v>-0.1050676107</v>
      </c>
      <c r="Q231" s="31">
        <v>-0.0961760283</v>
      </c>
      <c r="R231" s="31">
        <v>-0.0871489048</v>
      </c>
      <c r="S231" s="31">
        <v>-0.0756174326</v>
      </c>
      <c r="T231" s="31">
        <v>-0.0695221424</v>
      </c>
      <c r="U231" s="31">
        <v>-0.0805809498</v>
      </c>
      <c r="V231" s="31">
        <v>-0.0849694014</v>
      </c>
      <c r="W231" s="31">
        <v>-0.0848588943</v>
      </c>
      <c r="X231" s="31">
        <v>-0.0779653788</v>
      </c>
      <c r="Y231" s="31">
        <v>-0.080237627</v>
      </c>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-0.0035729408</v>
      </c>
      <c r="D233" s="31">
        <v>0.0077782273</v>
      </c>
      <c r="E233" s="31">
        <v>0.0079203844</v>
      </c>
      <c r="F233" s="31">
        <v>0.002977252</v>
      </c>
      <c r="G233" s="31">
        <v>0.0045526624</v>
      </c>
      <c r="H233" s="31">
        <v>0.0019643903</v>
      </c>
      <c r="I233" s="31">
        <v>0.0029437542</v>
      </c>
      <c r="J233" s="31">
        <v>-0.0108516216</v>
      </c>
      <c r="K233" s="31">
        <v>-0.0157715082</v>
      </c>
      <c r="L233" s="31">
        <v>-0.0131640434</v>
      </c>
      <c r="M233" s="31">
        <v>-0.0091724396</v>
      </c>
      <c r="N233" s="31">
        <v>-0.0165330172</v>
      </c>
      <c r="O233" s="31">
        <v>-0.0175665617</v>
      </c>
      <c r="P233" s="31">
        <v>-0.0234291553</v>
      </c>
      <c r="Q233" s="31">
        <v>-0.0206025839</v>
      </c>
      <c r="R233" s="31">
        <v>-0.0181969404</v>
      </c>
      <c r="S233" s="31">
        <v>-0.0109975338</v>
      </c>
      <c r="T233" s="31">
        <v>-0.0060071945</v>
      </c>
      <c r="U233" s="31">
        <v>0.0002823472</v>
      </c>
      <c r="V233" s="31">
        <v>0.0117512941</v>
      </c>
      <c r="W233" s="31">
        <v>0.0144661069</v>
      </c>
      <c r="X233" s="31">
        <v>0.0095394254</v>
      </c>
      <c r="Y233" s="31">
        <v>-0.0015764236</v>
      </c>
      <c r="Z233" s="35"/>
    </row>
    <row r="234" spans="1:26" s="1" customFormat="1" ht="12.75">
      <c r="A234" s="8">
        <v>22370</v>
      </c>
      <c r="B234" s="54" t="s">
        <v>192</v>
      </c>
      <c r="C234" s="59">
        <v>-0.0231618881</v>
      </c>
      <c r="D234" s="31">
        <v>-0.0048816204</v>
      </c>
      <c r="E234" s="31">
        <v>-0.0064059496</v>
      </c>
      <c r="F234" s="31">
        <v>-0.0148407221</v>
      </c>
      <c r="G234" s="31">
        <v>-0.0125678778</v>
      </c>
      <c r="H234" s="31">
        <v>-0.021340251</v>
      </c>
      <c r="I234" s="31">
        <v>-0.0152145624</v>
      </c>
      <c r="J234" s="31">
        <v>-0.0417411327</v>
      </c>
      <c r="K234" s="31">
        <v>-0.0669808388</v>
      </c>
      <c r="L234" s="31">
        <v>-0.0642768145</v>
      </c>
      <c r="M234" s="31">
        <v>-0.0345582962</v>
      </c>
      <c r="N234" s="31">
        <v>-0.0436009169</v>
      </c>
      <c r="O234" s="31">
        <v>-0.0411508083</v>
      </c>
      <c r="P234" s="31">
        <v>-0.0454806089</v>
      </c>
      <c r="Q234" s="31">
        <v>-0.0403511524</v>
      </c>
      <c r="R234" s="31">
        <v>-0.0407320261</v>
      </c>
      <c r="S234" s="31">
        <v>-0.0332227945</v>
      </c>
      <c r="T234" s="31">
        <v>-0.0283043385</v>
      </c>
      <c r="U234" s="31">
        <v>-0.0294606686</v>
      </c>
      <c r="V234" s="31">
        <v>-0.0322599411</v>
      </c>
      <c r="W234" s="31">
        <v>-0.0329824686</v>
      </c>
      <c r="X234" s="31">
        <v>-0.0318191051</v>
      </c>
      <c r="Y234" s="31">
        <v>-0.0354748964</v>
      </c>
      <c r="Z234" s="35"/>
    </row>
    <row r="235" spans="1:26" s="1" customFormat="1" ht="13.5" thickBot="1">
      <c r="A235" s="40">
        <v>22372</v>
      </c>
      <c r="B235" s="56" t="s">
        <v>193</v>
      </c>
      <c r="C235" s="61">
        <v>-0.0081163645</v>
      </c>
      <c r="D235" s="41">
        <v>-0.001760006</v>
      </c>
      <c r="E235" s="41">
        <v>-0.0025719404</v>
      </c>
      <c r="F235" s="41">
        <v>-0.005398035</v>
      </c>
      <c r="G235" s="41">
        <v>-0.0045540333</v>
      </c>
      <c r="H235" s="41">
        <v>-0.0074174404</v>
      </c>
      <c r="I235" s="41">
        <v>-0.0060349703</v>
      </c>
      <c r="J235" s="41">
        <v>-0.0128848553</v>
      </c>
      <c r="K235" s="41">
        <v>-0.00147295</v>
      </c>
      <c r="L235" s="41">
        <v>-0.0070530176</v>
      </c>
      <c r="M235" s="41">
        <v>-0.0074125528</v>
      </c>
      <c r="N235" s="41">
        <v>-0.0138542652</v>
      </c>
      <c r="O235" s="41">
        <v>-0.0127836466</v>
      </c>
      <c r="P235" s="41">
        <v>-0.012168169</v>
      </c>
      <c r="Q235" s="41">
        <v>-0.012239337</v>
      </c>
      <c r="R235" s="41">
        <v>-0.0118391514</v>
      </c>
      <c r="S235" s="41">
        <v>-0.0117336512</v>
      </c>
      <c r="T235" s="41">
        <v>-0.0089377165</v>
      </c>
      <c r="U235" s="41">
        <v>-0.0086596012</v>
      </c>
      <c r="V235" s="41">
        <v>-0.0040506124</v>
      </c>
      <c r="W235" s="41">
        <v>-0.0014499426</v>
      </c>
      <c r="X235" s="41">
        <v>-0.0018410683</v>
      </c>
      <c r="Y235" s="41">
        <v>0.001742959</v>
      </c>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-0.0175253153</v>
      </c>
      <c r="D237" s="31">
        <v>-0.0129907131</v>
      </c>
      <c r="E237" s="31">
        <v>-0.0117032528</v>
      </c>
      <c r="F237" s="31">
        <v>-0.0157222748</v>
      </c>
      <c r="G237" s="31">
        <v>-0.0147931576</v>
      </c>
      <c r="H237" s="31">
        <v>-0.0168271065</v>
      </c>
      <c r="I237" s="31">
        <v>-0.0164290667</v>
      </c>
      <c r="J237" s="31">
        <v>-0.023811698</v>
      </c>
      <c r="K237" s="31">
        <v>-0.0038514137</v>
      </c>
      <c r="L237" s="31">
        <v>-0.0136127472</v>
      </c>
      <c r="M237" s="31">
        <v>-0.0132484436</v>
      </c>
      <c r="N237" s="31">
        <v>-0.0177536011</v>
      </c>
      <c r="O237" s="31">
        <v>-0.0173186064</v>
      </c>
      <c r="P237" s="31">
        <v>-0.0154709816</v>
      </c>
      <c r="Q237" s="31">
        <v>-0.014883399</v>
      </c>
      <c r="R237" s="31">
        <v>-0.0150499344</v>
      </c>
      <c r="S237" s="31">
        <v>-0.0186420679</v>
      </c>
      <c r="T237" s="31">
        <v>-0.0186150074</v>
      </c>
      <c r="U237" s="31">
        <v>-0.0207324028</v>
      </c>
      <c r="V237" s="31">
        <v>-0.0160166025</v>
      </c>
      <c r="W237" s="31">
        <v>-0.0138785839</v>
      </c>
      <c r="X237" s="31">
        <v>-0.0129802227</v>
      </c>
      <c r="Y237" s="31">
        <v>-0.0074573755</v>
      </c>
      <c r="Z237" s="35"/>
    </row>
    <row r="238" spans="1:26" s="1" customFormat="1" ht="12.75">
      <c r="A238" s="8">
        <v>22390</v>
      </c>
      <c r="B238" s="54" t="s">
        <v>196</v>
      </c>
      <c r="C238" s="59">
        <v>-0.01296556</v>
      </c>
      <c r="D238" s="31">
        <v>-0.0091803074</v>
      </c>
      <c r="E238" s="31">
        <v>-0.0093741417</v>
      </c>
      <c r="F238" s="31">
        <v>-0.0110070705</v>
      </c>
      <c r="G238" s="31">
        <v>-0.0102053881</v>
      </c>
      <c r="H238" s="31">
        <v>-0.0118227005</v>
      </c>
      <c r="I238" s="31">
        <v>-0.0108938217</v>
      </c>
      <c r="J238" s="31">
        <v>-0.0153956413</v>
      </c>
      <c r="K238" s="31">
        <v>0.0006802082</v>
      </c>
      <c r="L238" s="31">
        <v>-0.0133541822</v>
      </c>
      <c r="M238" s="31">
        <v>-0.015342474</v>
      </c>
      <c r="N238" s="31">
        <v>-0.0198239088</v>
      </c>
      <c r="O238" s="31">
        <v>-0.0184314251</v>
      </c>
      <c r="P238" s="31">
        <v>-0.018622756</v>
      </c>
      <c r="Q238" s="31">
        <v>-0.0191810131</v>
      </c>
      <c r="R238" s="31">
        <v>-0.0188258886</v>
      </c>
      <c r="S238" s="31">
        <v>-0.018614769</v>
      </c>
      <c r="T238" s="31">
        <v>-0.0188909769</v>
      </c>
      <c r="U238" s="31">
        <v>-0.0181722641</v>
      </c>
      <c r="V238" s="31">
        <v>-0.0126370192</v>
      </c>
      <c r="W238" s="31">
        <v>-0.0123761892</v>
      </c>
      <c r="X238" s="31">
        <v>-0.0118211508</v>
      </c>
      <c r="Y238" s="31">
        <v>-0.0090997219</v>
      </c>
      <c r="Z238" s="35"/>
    </row>
    <row r="239" spans="1:26" s="1" customFormat="1" ht="12.75">
      <c r="A239" s="8">
        <v>22395</v>
      </c>
      <c r="B239" s="54" t="s">
        <v>197</v>
      </c>
      <c r="C239" s="59">
        <v>-0.024092555</v>
      </c>
      <c r="D239" s="31">
        <v>-0.0055832863</v>
      </c>
      <c r="E239" s="31">
        <v>-0.0073026419</v>
      </c>
      <c r="F239" s="31">
        <v>-0.0153211355</v>
      </c>
      <c r="G239" s="31">
        <v>-0.0133424997</v>
      </c>
      <c r="H239" s="31">
        <v>-0.0223692656</v>
      </c>
      <c r="I239" s="31">
        <v>-0.0159645081</v>
      </c>
      <c r="J239" s="31">
        <v>-0.042496562</v>
      </c>
      <c r="K239" s="31">
        <v>-0.0694569349</v>
      </c>
      <c r="L239" s="31">
        <v>-0.065453887</v>
      </c>
      <c r="M239" s="31">
        <v>-0.0361562967</v>
      </c>
      <c r="N239" s="31">
        <v>-0.0455423594</v>
      </c>
      <c r="O239" s="31">
        <v>-0.0425559282</v>
      </c>
      <c r="P239" s="31">
        <v>-0.0473188162</v>
      </c>
      <c r="Q239" s="31">
        <v>-0.0422207117</v>
      </c>
      <c r="R239" s="31">
        <v>-0.0430998802</v>
      </c>
      <c r="S239" s="31">
        <v>-0.0348047018</v>
      </c>
      <c r="T239" s="31">
        <v>-0.0293489695</v>
      </c>
      <c r="U239" s="31">
        <v>-0.0306863785</v>
      </c>
      <c r="V239" s="31">
        <v>-0.0334416628</v>
      </c>
      <c r="W239" s="31">
        <v>-0.0335228443</v>
      </c>
      <c r="X239" s="31">
        <v>-0.0321244001</v>
      </c>
      <c r="Y239" s="31">
        <v>-0.0358023643</v>
      </c>
      <c r="Z239" s="35"/>
    </row>
    <row r="240" spans="1:26" s="1" customFormat="1" ht="12.75">
      <c r="A240" s="8">
        <v>22400</v>
      </c>
      <c r="B240" s="54" t="s">
        <v>198</v>
      </c>
      <c r="C240" s="59">
        <v>-0.0520365238</v>
      </c>
      <c r="D240" s="31">
        <v>-0.0335235596</v>
      </c>
      <c r="E240" s="31">
        <v>-0.0359466076</v>
      </c>
      <c r="F240" s="31">
        <v>-0.0414767265</v>
      </c>
      <c r="G240" s="31">
        <v>-0.0426652431</v>
      </c>
      <c r="H240" s="31">
        <v>-0.0509135723</v>
      </c>
      <c r="I240" s="31">
        <v>-0.043566227</v>
      </c>
      <c r="J240" s="31">
        <v>-0.0780559778</v>
      </c>
      <c r="K240" s="31">
        <v>-0.1131168604</v>
      </c>
      <c r="L240" s="31">
        <v>-0.1048736572</v>
      </c>
      <c r="M240" s="31">
        <v>-0.08091712</v>
      </c>
      <c r="N240" s="31">
        <v>-0.0927265882</v>
      </c>
      <c r="O240" s="31">
        <v>-0.0829319954</v>
      </c>
      <c r="P240" s="31">
        <v>-0.0927280188</v>
      </c>
      <c r="Q240" s="31">
        <v>-0.0845457315</v>
      </c>
      <c r="R240" s="31">
        <v>-0.0777544975</v>
      </c>
      <c r="S240" s="31">
        <v>-0.0664221048</v>
      </c>
      <c r="T240" s="31">
        <v>-0.060783267</v>
      </c>
      <c r="U240" s="31">
        <v>-0.0695012808</v>
      </c>
      <c r="V240" s="31">
        <v>-0.0734905005</v>
      </c>
      <c r="W240" s="31">
        <v>-0.0738992691</v>
      </c>
      <c r="X240" s="31">
        <v>-0.0686639547</v>
      </c>
      <c r="Y240" s="31">
        <v>-0.0704785585</v>
      </c>
      <c r="Z240" s="35"/>
    </row>
    <row r="241" spans="1:26" s="1" customFormat="1" ht="12.75">
      <c r="A241" s="39">
        <v>22405</v>
      </c>
      <c r="B241" s="55" t="s">
        <v>439</v>
      </c>
      <c r="C241" s="60">
        <v>-0.0127835274</v>
      </c>
      <c r="D241" s="37">
        <v>-0.0044590235</v>
      </c>
      <c r="E241" s="37">
        <v>-0.0055091381</v>
      </c>
      <c r="F241" s="37">
        <v>-0.0088213682</v>
      </c>
      <c r="G241" s="37">
        <v>-0.0079262257</v>
      </c>
      <c r="H241" s="37">
        <v>-0.011384964</v>
      </c>
      <c r="I241" s="37">
        <v>-0.0103487968</v>
      </c>
      <c r="J241" s="37">
        <v>-0.0199439526</v>
      </c>
      <c r="K241" s="37">
        <v>-0.0123590231</v>
      </c>
      <c r="L241" s="37">
        <v>-0.0165966749</v>
      </c>
      <c r="M241" s="37">
        <v>-0.011546731</v>
      </c>
      <c r="N241" s="37">
        <v>-0.0169143677</v>
      </c>
      <c r="O241" s="37">
        <v>-0.0153985023</v>
      </c>
      <c r="P241" s="37">
        <v>-0.0165882111</v>
      </c>
      <c r="Q241" s="37">
        <v>-0.0157628059</v>
      </c>
      <c r="R241" s="37">
        <v>-0.015827775</v>
      </c>
      <c r="S241" s="37">
        <v>-0.0158141851</v>
      </c>
      <c r="T241" s="37">
        <v>-0.0142576694</v>
      </c>
      <c r="U241" s="37">
        <v>-0.0151078701</v>
      </c>
      <c r="V241" s="37">
        <v>-0.009552002</v>
      </c>
      <c r="W241" s="37">
        <v>-0.0066771507</v>
      </c>
      <c r="X241" s="37">
        <v>-0.0084806681</v>
      </c>
      <c r="Y241" s="37">
        <v>-0.0051019192</v>
      </c>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-0.0170300007</v>
      </c>
      <c r="D243" s="31">
        <v>-0.0039960146</v>
      </c>
      <c r="E243" s="31">
        <v>-0.0056487322</v>
      </c>
      <c r="F243" s="31">
        <v>-0.0103070736</v>
      </c>
      <c r="G243" s="31">
        <v>-0.0092096329</v>
      </c>
      <c r="H243" s="31">
        <v>-0.0144964457</v>
      </c>
      <c r="I243" s="31">
        <v>-0.0129691362</v>
      </c>
      <c r="J243" s="31">
        <v>-0.0313745737</v>
      </c>
      <c r="K243" s="31">
        <v>-0.0384837389</v>
      </c>
      <c r="L243" s="31">
        <v>-0.0376015902</v>
      </c>
      <c r="M243" s="31">
        <v>-0.0234806538</v>
      </c>
      <c r="N243" s="31">
        <v>-0.0290955305</v>
      </c>
      <c r="O243" s="31">
        <v>-0.0257312059</v>
      </c>
      <c r="P243" s="31">
        <v>-0.0301743746</v>
      </c>
      <c r="Q243" s="31">
        <v>-0.027687192</v>
      </c>
      <c r="R243" s="31">
        <v>-0.0279046297</v>
      </c>
      <c r="S243" s="31">
        <v>-0.025072217</v>
      </c>
      <c r="T243" s="31">
        <v>-0.0249006748</v>
      </c>
      <c r="U243" s="31">
        <v>-0.0265351534</v>
      </c>
      <c r="V243" s="31">
        <v>-0.0240219831</v>
      </c>
      <c r="W243" s="31">
        <v>-0.0238472223</v>
      </c>
      <c r="X243" s="31">
        <v>-0.0279432535</v>
      </c>
      <c r="Y243" s="31">
        <v>-0.0244394541</v>
      </c>
      <c r="Z243" s="35"/>
    </row>
    <row r="244" spans="1:26" s="1" customFormat="1" ht="12.75">
      <c r="A244" s="8">
        <v>22415</v>
      </c>
      <c r="B244" s="54" t="s">
        <v>200</v>
      </c>
      <c r="C244" s="59">
        <v>-0.0584501028</v>
      </c>
      <c r="D244" s="31">
        <v>-0.0395150185</v>
      </c>
      <c r="E244" s="31">
        <v>-0.0417215824</v>
      </c>
      <c r="F244" s="31">
        <v>-0.046651721</v>
      </c>
      <c r="G244" s="31">
        <v>-0.0487567186</v>
      </c>
      <c r="H244" s="31">
        <v>-0.0562627316</v>
      </c>
      <c r="I244" s="31">
        <v>-0.0493797064</v>
      </c>
      <c r="J244" s="31">
        <v>-0.0849527121</v>
      </c>
      <c r="K244" s="31">
        <v>-0.1212090254</v>
      </c>
      <c r="L244" s="31">
        <v>-0.1121885777</v>
      </c>
      <c r="M244" s="31">
        <v>-0.0912126303</v>
      </c>
      <c r="N244" s="31">
        <v>-0.1050009727</v>
      </c>
      <c r="O244" s="31">
        <v>-0.0931643248</v>
      </c>
      <c r="P244" s="31">
        <v>-0.1050195694</v>
      </c>
      <c r="Q244" s="31">
        <v>-0.0962437391</v>
      </c>
      <c r="R244" s="31">
        <v>-0.0867849588</v>
      </c>
      <c r="S244" s="31">
        <v>-0.0752902031</v>
      </c>
      <c r="T244" s="31">
        <v>-0.0694990158</v>
      </c>
      <c r="U244" s="31">
        <v>-0.0810869932</v>
      </c>
      <c r="V244" s="31">
        <v>-0.0856363773</v>
      </c>
      <c r="W244" s="31">
        <v>-0.0854490995</v>
      </c>
      <c r="X244" s="31">
        <v>-0.0781061649</v>
      </c>
      <c r="Y244" s="31">
        <v>-0.0802972317</v>
      </c>
      <c r="Z244" s="35"/>
    </row>
    <row r="245" spans="1:26" s="1" customFormat="1" ht="12.75">
      <c r="A245" s="8">
        <v>23000</v>
      </c>
      <c r="B245" s="54" t="s">
        <v>201</v>
      </c>
      <c r="C245" s="59">
        <v>-0.048837781</v>
      </c>
      <c r="D245" s="31">
        <v>-0.0320038795</v>
      </c>
      <c r="E245" s="31">
        <v>-0.0363302231</v>
      </c>
      <c r="F245" s="31">
        <v>-0.0441770554</v>
      </c>
      <c r="G245" s="31">
        <v>-0.0442324877</v>
      </c>
      <c r="H245" s="31">
        <v>-0.0667287111</v>
      </c>
      <c r="I245" s="31">
        <v>-0.0554001331</v>
      </c>
      <c r="J245" s="31">
        <v>-0.1144804955</v>
      </c>
      <c r="K245" s="31">
        <v>-0.1682345867</v>
      </c>
      <c r="L245" s="31">
        <v>-0.1564698219</v>
      </c>
      <c r="M245" s="31">
        <v>-0.114205718</v>
      </c>
      <c r="N245" s="31">
        <v>-0.1214293242</v>
      </c>
      <c r="O245" s="31">
        <v>-0.0999593735</v>
      </c>
      <c r="P245" s="31">
        <v>-0.114364624</v>
      </c>
      <c r="Q245" s="31">
        <v>-0.0950579643</v>
      </c>
      <c r="R245" s="31">
        <v>-0.0874941349</v>
      </c>
      <c r="S245" s="31">
        <v>-0.0740383863</v>
      </c>
      <c r="T245" s="31">
        <v>-0.1054903269</v>
      </c>
      <c r="U245" s="31">
        <v>-0.1413762569</v>
      </c>
      <c r="V245" s="31">
        <v>-0.1685818434</v>
      </c>
      <c r="W245" s="31">
        <v>-0.158210516</v>
      </c>
      <c r="X245" s="31">
        <v>-0.1545908451</v>
      </c>
      <c r="Y245" s="31">
        <v>-0.1287044287</v>
      </c>
      <c r="Z245" s="35"/>
    </row>
    <row r="246" spans="1:26" s="1" customFormat="1" ht="12.75">
      <c r="A246" s="39">
        <v>23005</v>
      </c>
      <c r="B246" s="55" t="s">
        <v>202</v>
      </c>
      <c r="C246" s="60">
        <v>-0.0033929348</v>
      </c>
      <c r="D246" s="37">
        <v>0.0086103678</v>
      </c>
      <c r="E246" s="37">
        <v>0.0049355626</v>
      </c>
      <c r="F246" s="37">
        <v>-0.0031023026</v>
      </c>
      <c r="G246" s="37">
        <v>-0.0049439669</v>
      </c>
      <c r="H246" s="37">
        <v>-0.0262120962</v>
      </c>
      <c r="I246" s="37">
        <v>-0.0153653622</v>
      </c>
      <c r="J246" s="37">
        <v>-0.0675662756</v>
      </c>
      <c r="K246" s="37">
        <v>-0.1110571623</v>
      </c>
      <c r="L246" s="37">
        <v>-0.0937788486</v>
      </c>
      <c r="M246" s="37">
        <v>-0.0502980947</v>
      </c>
      <c r="N246" s="37">
        <v>-0.0580933094</v>
      </c>
      <c r="O246" s="37">
        <v>-0.0417721272</v>
      </c>
      <c r="P246" s="37">
        <v>-0.0489451885</v>
      </c>
      <c r="Q246" s="37">
        <v>-0.032574296</v>
      </c>
      <c r="R246" s="37">
        <v>-0.027220726</v>
      </c>
      <c r="S246" s="37">
        <v>-0.0178573132</v>
      </c>
      <c r="T246" s="37">
        <v>-0.0492067337</v>
      </c>
      <c r="U246" s="37">
        <v>-0.083212018</v>
      </c>
      <c r="V246" s="37">
        <v>-0.1035022736</v>
      </c>
      <c r="W246" s="37">
        <v>-0.0935642719</v>
      </c>
      <c r="X246" s="37">
        <v>-0.0936177969</v>
      </c>
      <c r="Y246" s="37">
        <v>-0.0741454363</v>
      </c>
      <c r="Z246" s="38"/>
    </row>
    <row r="247" spans="1:26" s="1" customFormat="1" ht="12.75">
      <c r="A247" s="8">
        <v>23010</v>
      </c>
      <c r="B247" s="54" t="s">
        <v>203</v>
      </c>
      <c r="C247" s="59">
        <v>-0.0556323528</v>
      </c>
      <c r="D247" s="31">
        <v>-0.036321044</v>
      </c>
      <c r="E247" s="31">
        <v>-0.0384843349</v>
      </c>
      <c r="F247" s="31">
        <v>-0.0467786789</v>
      </c>
      <c r="G247" s="31">
        <v>-0.0475195646</v>
      </c>
      <c r="H247" s="31">
        <v>-0.0699697733</v>
      </c>
      <c r="I247" s="31">
        <v>-0.0576028824</v>
      </c>
      <c r="J247" s="31">
        <v>-0.1192990541</v>
      </c>
      <c r="K247" s="31">
        <v>-0.1762539148</v>
      </c>
      <c r="L247" s="31">
        <v>-0.1654090881</v>
      </c>
      <c r="M247" s="31">
        <v>-0.1214720011</v>
      </c>
      <c r="N247" s="31">
        <v>-0.1288853884</v>
      </c>
      <c r="O247" s="31">
        <v>-0.1057577133</v>
      </c>
      <c r="P247" s="31">
        <v>-0.123372674</v>
      </c>
      <c r="Q247" s="31">
        <v>-0.1027042866</v>
      </c>
      <c r="R247" s="31">
        <v>-0.0947602987</v>
      </c>
      <c r="S247" s="31">
        <v>-0.0805187225</v>
      </c>
      <c r="T247" s="31">
        <v>-0.1117039919</v>
      </c>
      <c r="U247" s="31">
        <v>-0.1495300531</v>
      </c>
      <c r="V247" s="31">
        <v>-0.1772645712</v>
      </c>
      <c r="W247" s="31">
        <v>-0.1670209169</v>
      </c>
      <c r="X247" s="31">
        <v>-0.162506938</v>
      </c>
      <c r="Y247" s="31">
        <v>-0.1356058121</v>
      </c>
      <c r="Z247" s="35"/>
    </row>
    <row r="248" spans="1:26" s="1" customFormat="1" ht="12.75">
      <c r="A248" s="8">
        <v>23020</v>
      </c>
      <c r="B248" s="54" t="s">
        <v>204</v>
      </c>
      <c r="C248" s="59">
        <v>-0.0499917269</v>
      </c>
      <c r="D248" s="31">
        <v>-0.0318781137</v>
      </c>
      <c r="E248" s="31">
        <v>-0.034971118</v>
      </c>
      <c r="F248" s="31">
        <v>-0.0429354906</v>
      </c>
      <c r="G248" s="31">
        <v>-0.0429151058</v>
      </c>
      <c r="H248" s="31">
        <v>-0.0652064085</v>
      </c>
      <c r="I248" s="31">
        <v>-0.0570870638</v>
      </c>
      <c r="J248" s="31">
        <v>-0.1189022064</v>
      </c>
      <c r="K248" s="31">
        <v>-0.173142314</v>
      </c>
      <c r="L248" s="31">
        <v>-0.1593317986</v>
      </c>
      <c r="M248" s="31">
        <v>-0.113820672</v>
      </c>
      <c r="N248" s="31">
        <v>-0.1199928522</v>
      </c>
      <c r="O248" s="31">
        <v>-0.0986175537</v>
      </c>
      <c r="P248" s="31">
        <v>-0.1135042906</v>
      </c>
      <c r="Q248" s="31">
        <v>-0.0948034525</v>
      </c>
      <c r="R248" s="31">
        <v>-0.0872977972</v>
      </c>
      <c r="S248" s="31">
        <v>-0.0747834444</v>
      </c>
      <c r="T248" s="31">
        <v>-0.1087898016</v>
      </c>
      <c r="U248" s="31">
        <v>-0.1458256245</v>
      </c>
      <c r="V248" s="31">
        <v>-0.1728932858</v>
      </c>
      <c r="W248" s="31">
        <v>-0.1637266874</v>
      </c>
      <c r="X248" s="31">
        <v>-0.1592847109</v>
      </c>
      <c r="Y248" s="31">
        <v>-0.1320923567</v>
      </c>
      <c r="Z248" s="35"/>
    </row>
    <row r="249" spans="1:26" s="1" customFormat="1" ht="12.75">
      <c r="A249" s="8">
        <v>23025</v>
      </c>
      <c r="B249" s="54" t="s">
        <v>441</v>
      </c>
      <c r="C249" s="59">
        <v>-0.0556107759</v>
      </c>
      <c r="D249" s="31">
        <v>-0.0362948179</v>
      </c>
      <c r="E249" s="31">
        <v>-0.0384141207</v>
      </c>
      <c r="F249" s="31">
        <v>-0.0467126369</v>
      </c>
      <c r="G249" s="31">
        <v>-0.0474685431</v>
      </c>
      <c r="H249" s="31">
        <v>-0.0699062347</v>
      </c>
      <c r="I249" s="31">
        <v>-0.0575134754</v>
      </c>
      <c r="J249" s="31">
        <v>-0.1191926003</v>
      </c>
      <c r="K249" s="31">
        <v>-0.1761604548</v>
      </c>
      <c r="L249" s="31">
        <v>-0.165263772</v>
      </c>
      <c r="M249" s="31">
        <v>-0.1214010715</v>
      </c>
      <c r="N249" s="31">
        <v>-0.1288077831</v>
      </c>
      <c r="O249" s="31">
        <v>-0.1056902409</v>
      </c>
      <c r="P249" s="31">
        <v>-0.1233776808</v>
      </c>
      <c r="Q249" s="31">
        <v>-0.1026614904</v>
      </c>
      <c r="R249" s="31">
        <v>-0.0946886539</v>
      </c>
      <c r="S249" s="31">
        <v>-0.0804252625</v>
      </c>
      <c r="T249" s="31">
        <v>-0.1116280556</v>
      </c>
      <c r="U249" s="31">
        <v>-0.1494891644</v>
      </c>
      <c r="V249" s="31">
        <v>-0.1772458553</v>
      </c>
      <c r="W249" s="31">
        <v>-0.1669843197</v>
      </c>
      <c r="X249" s="31">
        <v>-0.1624696255</v>
      </c>
      <c r="Y249" s="31">
        <v>-0.135559082</v>
      </c>
      <c r="Z249" s="35"/>
    </row>
    <row r="250" spans="1:26" s="1" customFormat="1" ht="12.75">
      <c r="A250" s="8">
        <v>23030</v>
      </c>
      <c r="B250" s="54" t="s">
        <v>205</v>
      </c>
      <c r="C250" s="59">
        <v>-0.0473330021</v>
      </c>
      <c r="D250" s="31">
        <v>-0.0292012691</v>
      </c>
      <c r="E250" s="31">
        <v>-0.0325949192</v>
      </c>
      <c r="F250" s="31">
        <v>-0.0407422781</v>
      </c>
      <c r="G250" s="31">
        <v>-0.0410882235</v>
      </c>
      <c r="H250" s="31">
        <v>-0.063175559</v>
      </c>
      <c r="I250" s="31">
        <v>-0.0517687798</v>
      </c>
      <c r="J250" s="31">
        <v>-0.1113997698</v>
      </c>
      <c r="K250" s="31">
        <v>-0.1665039062</v>
      </c>
      <c r="L250" s="31">
        <v>-0.1548607349</v>
      </c>
      <c r="M250" s="31">
        <v>-0.1106249094</v>
      </c>
      <c r="N250" s="31">
        <v>-0.1173979044</v>
      </c>
      <c r="O250" s="31">
        <v>-0.0949735641</v>
      </c>
      <c r="P250" s="31">
        <v>-0.1105934381</v>
      </c>
      <c r="Q250" s="31">
        <v>-0.0912941694</v>
      </c>
      <c r="R250" s="31">
        <v>-0.083920598</v>
      </c>
      <c r="S250" s="31">
        <v>-0.0701220036</v>
      </c>
      <c r="T250" s="31">
        <v>-0.1027036905</v>
      </c>
      <c r="U250" s="31">
        <v>-0.1395614147</v>
      </c>
      <c r="V250" s="31">
        <v>-0.1667244434</v>
      </c>
      <c r="W250" s="31">
        <v>-0.1570781469</v>
      </c>
      <c r="X250" s="31">
        <v>-0.1531493664</v>
      </c>
      <c r="Y250" s="31">
        <v>-0.1267002821</v>
      </c>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-0.0088354349</v>
      </c>
      <c r="D252" s="31">
        <v>0.0058537722</v>
      </c>
      <c r="E252" s="31">
        <v>0.0054219365</v>
      </c>
      <c r="F252" s="31">
        <v>-0.0047806501</v>
      </c>
      <c r="G252" s="31">
        <v>-0.0073205233</v>
      </c>
      <c r="H252" s="31">
        <v>-0.0194838047</v>
      </c>
      <c r="I252" s="31">
        <v>0.0059671402</v>
      </c>
      <c r="J252" s="31">
        <v>-0.0571651459</v>
      </c>
      <c r="K252" s="31">
        <v>-0.1005266905</v>
      </c>
      <c r="L252" s="31">
        <v>-0.0769071579</v>
      </c>
      <c r="M252" s="31">
        <v>-0.047363162</v>
      </c>
      <c r="N252" s="31">
        <v>-0.0645432472</v>
      </c>
      <c r="O252" s="31">
        <v>-0.0409742594</v>
      </c>
      <c r="P252" s="31">
        <v>-0.050467968</v>
      </c>
      <c r="Q252" s="31">
        <v>-0.0388234854</v>
      </c>
      <c r="R252" s="31">
        <v>-0.0325169563</v>
      </c>
      <c r="S252" s="31">
        <v>-0.0200790167</v>
      </c>
      <c r="T252" s="31">
        <v>-0.0377656221</v>
      </c>
      <c r="U252" s="31">
        <v>-0.0627491474</v>
      </c>
      <c r="V252" s="31">
        <v>-0.0777547359</v>
      </c>
      <c r="W252" s="31">
        <v>-0.0628187656</v>
      </c>
      <c r="X252" s="31">
        <v>-0.0664676428</v>
      </c>
      <c r="Y252" s="31">
        <v>-0.0576912165</v>
      </c>
      <c r="Z252" s="35"/>
    </row>
    <row r="253" spans="1:26" s="1" customFormat="1" ht="12.75">
      <c r="A253" s="8">
        <v>23045</v>
      </c>
      <c r="B253" s="54" t="s">
        <v>208</v>
      </c>
      <c r="C253" s="59">
        <v>-0.0553690195</v>
      </c>
      <c r="D253" s="31">
        <v>-0.0361121893</v>
      </c>
      <c r="E253" s="31">
        <v>-0.038384676</v>
      </c>
      <c r="F253" s="31">
        <v>-0.0466799736</v>
      </c>
      <c r="G253" s="31">
        <v>-0.0473968983</v>
      </c>
      <c r="H253" s="31">
        <v>-0.0698486567</v>
      </c>
      <c r="I253" s="31">
        <v>-0.0575145483</v>
      </c>
      <c r="J253" s="31">
        <v>-0.1191601753</v>
      </c>
      <c r="K253" s="31">
        <v>-0.1760098934</v>
      </c>
      <c r="L253" s="31">
        <v>-0.1652053595</v>
      </c>
      <c r="M253" s="31">
        <v>-0.1211887598</v>
      </c>
      <c r="N253" s="31">
        <v>-0.1285978556</v>
      </c>
      <c r="O253" s="31">
        <v>-0.1054656506</v>
      </c>
      <c r="P253" s="31">
        <v>-0.1229685545</v>
      </c>
      <c r="Q253" s="31">
        <v>-0.1023846865</v>
      </c>
      <c r="R253" s="31">
        <v>-0.094491601</v>
      </c>
      <c r="S253" s="31">
        <v>-0.0802816153</v>
      </c>
      <c r="T253" s="31">
        <v>-0.1114664078</v>
      </c>
      <c r="U253" s="31">
        <v>-0.1492775679</v>
      </c>
      <c r="V253" s="31">
        <v>-0.1769684553</v>
      </c>
      <c r="W253" s="31">
        <v>-0.1667606831</v>
      </c>
      <c r="X253" s="31">
        <v>-0.1622679234</v>
      </c>
      <c r="Y253" s="31">
        <v>-0.1354271173</v>
      </c>
      <c r="Z253" s="35"/>
    </row>
    <row r="254" spans="1:26" s="1" customFormat="1" ht="12.75">
      <c r="A254" s="8">
        <v>23050</v>
      </c>
      <c r="B254" s="54" t="s">
        <v>209</v>
      </c>
      <c r="C254" s="59">
        <v>-0.0512487888</v>
      </c>
      <c r="D254" s="31">
        <v>-0.0328652859</v>
      </c>
      <c r="E254" s="31">
        <v>-0.0363833904</v>
      </c>
      <c r="F254" s="31">
        <v>-0.0446115732</v>
      </c>
      <c r="G254" s="31">
        <v>-0.0449132919</v>
      </c>
      <c r="H254" s="31">
        <v>-0.0673002005</v>
      </c>
      <c r="I254" s="31">
        <v>-0.0561439991</v>
      </c>
      <c r="J254" s="31">
        <v>-0.1176521778</v>
      </c>
      <c r="K254" s="31">
        <v>-0.1725193262</v>
      </c>
      <c r="L254" s="31">
        <v>-0.1616641283</v>
      </c>
      <c r="M254" s="31">
        <v>-0.1165241003</v>
      </c>
      <c r="N254" s="31">
        <v>-0.1232527494</v>
      </c>
      <c r="O254" s="31">
        <v>-0.1010513306</v>
      </c>
      <c r="P254" s="31">
        <v>-0.1166498661</v>
      </c>
      <c r="Q254" s="31">
        <v>-0.0965586901</v>
      </c>
      <c r="R254" s="31">
        <v>-0.0898035765</v>
      </c>
      <c r="S254" s="31">
        <v>-0.0749653578</v>
      </c>
      <c r="T254" s="31">
        <v>-0.1080470085</v>
      </c>
      <c r="U254" s="31">
        <v>-0.1451766491</v>
      </c>
      <c r="V254" s="31">
        <v>-0.1737530231</v>
      </c>
      <c r="W254" s="31">
        <v>-0.1626042128</v>
      </c>
      <c r="X254" s="31">
        <v>-0.1589696407</v>
      </c>
      <c r="Y254" s="31">
        <v>-0.1320437193</v>
      </c>
      <c r="Z254" s="35"/>
    </row>
    <row r="255" spans="1:26" s="1" customFormat="1" ht="12.75">
      <c r="A255" s="8">
        <v>23060</v>
      </c>
      <c r="B255" s="54" t="s">
        <v>210</v>
      </c>
      <c r="C255" s="59">
        <v>-0.0613763332</v>
      </c>
      <c r="D255" s="31">
        <v>-0.0442042351</v>
      </c>
      <c r="E255" s="31">
        <v>-0.0466531515</v>
      </c>
      <c r="F255" s="31">
        <v>-0.0553658009</v>
      </c>
      <c r="G255" s="31">
        <v>-0.0555212498</v>
      </c>
      <c r="H255" s="31">
        <v>-0.0786949396</v>
      </c>
      <c r="I255" s="31">
        <v>-0.0659067631</v>
      </c>
      <c r="J255" s="31">
        <v>-0.1271458864</v>
      </c>
      <c r="K255" s="31">
        <v>-0.1822906733</v>
      </c>
      <c r="L255" s="31">
        <v>-0.1717987061</v>
      </c>
      <c r="M255" s="31">
        <v>-0.1240079403</v>
      </c>
      <c r="N255" s="31">
        <v>-0.1322239637</v>
      </c>
      <c r="O255" s="31">
        <v>-0.1100105047</v>
      </c>
      <c r="P255" s="31">
        <v>-0.1237397194</v>
      </c>
      <c r="Q255" s="31">
        <v>-0.1050137281</v>
      </c>
      <c r="R255" s="31">
        <v>-0.0976257324</v>
      </c>
      <c r="S255" s="31">
        <v>-0.0849019289</v>
      </c>
      <c r="T255" s="31">
        <v>-0.112118125</v>
      </c>
      <c r="U255" s="31">
        <v>-0.145753026</v>
      </c>
      <c r="V255" s="31">
        <v>-0.1725264788</v>
      </c>
      <c r="W255" s="31">
        <v>-0.1606913805</v>
      </c>
      <c r="X255" s="31">
        <v>-0.1576148272</v>
      </c>
      <c r="Y255" s="31">
        <v>-0.1361397505</v>
      </c>
      <c r="Z255" s="35"/>
    </row>
    <row r="256" spans="1:26" s="1" customFormat="1" ht="12.75">
      <c r="A256" s="39">
        <v>23065</v>
      </c>
      <c r="B256" s="55" t="s">
        <v>211</v>
      </c>
      <c r="C256" s="60">
        <v>-0.0549098253</v>
      </c>
      <c r="D256" s="37">
        <v>-0.0357046127</v>
      </c>
      <c r="E256" s="37">
        <v>-0.0381623507</v>
      </c>
      <c r="F256" s="37">
        <v>-0.0464359522</v>
      </c>
      <c r="G256" s="37">
        <v>-0.0470815897</v>
      </c>
      <c r="H256" s="37">
        <v>-0.0695447922</v>
      </c>
      <c r="I256" s="37">
        <v>-0.0573945045</v>
      </c>
      <c r="J256" s="37">
        <v>-0.1189758778</v>
      </c>
      <c r="K256" s="37">
        <v>-0.1757751703</v>
      </c>
      <c r="L256" s="37">
        <v>-0.1650472879</v>
      </c>
      <c r="M256" s="37">
        <v>-0.120905757</v>
      </c>
      <c r="N256" s="37">
        <v>-0.1282327175</v>
      </c>
      <c r="O256" s="37">
        <v>-0.1051404476</v>
      </c>
      <c r="P256" s="37">
        <v>-0.1223516464</v>
      </c>
      <c r="Q256" s="37">
        <v>-0.1019535065</v>
      </c>
      <c r="R256" s="37">
        <v>-0.0941158533</v>
      </c>
      <c r="S256" s="37">
        <v>-0.0799787045</v>
      </c>
      <c r="T256" s="37">
        <v>-0.1113351583</v>
      </c>
      <c r="U256" s="37">
        <v>-0.1490818262</v>
      </c>
      <c r="V256" s="37">
        <v>-0.1766676903</v>
      </c>
      <c r="W256" s="37">
        <v>-0.1664888859</v>
      </c>
      <c r="X256" s="37">
        <v>-0.1619796753</v>
      </c>
      <c r="Y256" s="37">
        <v>-0.1351327896</v>
      </c>
      <c r="Z256" s="38"/>
    </row>
    <row r="257" spans="1:26" s="1" customFormat="1" ht="12.75">
      <c r="A257" s="8">
        <v>23070</v>
      </c>
      <c r="B257" s="54" t="s">
        <v>212</v>
      </c>
      <c r="C257" s="59">
        <v>-0.0502815247</v>
      </c>
      <c r="D257" s="31">
        <v>-0.0326308012</v>
      </c>
      <c r="E257" s="31">
        <v>-0.036485076</v>
      </c>
      <c r="F257" s="31">
        <v>-0.0444771051</v>
      </c>
      <c r="G257" s="31">
        <v>-0.0442274809</v>
      </c>
      <c r="H257" s="31">
        <v>-0.065985918</v>
      </c>
      <c r="I257" s="31">
        <v>-0.0560916662</v>
      </c>
      <c r="J257" s="31">
        <v>-0.1154130697</v>
      </c>
      <c r="K257" s="31">
        <v>-0.1694433689</v>
      </c>
      <c r="L257" s="31">
        <v>-0.1582224369</v>
      </c>
      <c r="M257" s="31">
        <v>-0.1148904562</v>
      </c>
      <c r="N257" s="31">
        <v>-0.1213822365</v>
      </c>
      <c r="O257" s="31">
        <v>-0.0989403725</v>
      </c>
      <c r="P257" s="31">
        <v>-0.1145614386</v>
      </c>
      <c r="Q257" s="31">
        <v>-0.0943506956</v>
      </c>
      <c r="R257" s="31">
        <v>-0.0866457224</v>
      </c>
      <c r="S257" s="31">
        <v>-0.0731949806</v>
      </c>
      <c r="T257" s="31">
        <v>-0.1060692072</v>
      </c>
      <c r="U257" s="31">
        <v>-0.1427100897</v>
      </c>
      <c r="V257" s="31">
        <v>-0.1698077917</v>
      </c>
      <c r="W257" s="31">
        <v>-0.1599349976</v>
      </c>
      <c r="X257" s="31">
        <v>-0.156093359</v>
      </c>
      <c r="Y257" s="31">
        <v>-0.1293939352</v>
      </c>
      <c r="Z257" s="35"/>
    </row>
    <row r="258" spans="1:26" s="1" customFormat="1" ht="12.75">
      <c r="A258" s="8">
        <v>23075</v>
      </c>
      <c r="B258" s="54" t="s">
        <v>213</v>
      </c>
      <c r="C258" s="59">
        <v>0.0517467856</v>
      </c>
      <c r="D258" s="31">
        <v>0.0634666681</v>
      </c>
      <c r="E258" s="31">
        <v>0.0459420681</v>
      </c>
      <c r="F258" s="31">
        <v>0.053724587</v>
      </c>
      <c r="G258" s="31">
        <v>0.0500307679</v>
      </c>
      <c r="H258" s="31">
        <v>0.0331682563</v>
      </c>
      <c r="I258" s="31">
        <v>0.0432557464</v>
      </c>
      <c r="J258" s="31">
        <v>-0.0173711777</v>
      </c>
      <c r="K258" s="31">
        <v>-0.0580468178</v>
      </c>
      <c r="L258" s="31">
        <v>-0.0393931866</v>
      </c>
      <c r="M258" s="31">
        <v>0.0131058097</v>
      </c>
      <c r="N258" s="31">
        <v>0.0044561625</v>
      </c>
      <c r="O258" s="31">
        <v>-0.0001964569</v>
      </c>
      <c r="P258" s="31">
        <v>-0.0021808147</v>
      </c>
      <c r="Q258" s="31">
        <v>0.0165444016</v>
      </c>
      <c r="R258" s="31">
        <v>0.0114872456</v>
      </c>
      <c r="S258" s="31">
        <v>0.0179212093</v>
      </c>
      <c r="T258" s="31">
        <v>-0.0072059631</v>
      </c>
      <c r="U258" s="31">
        <v>-0.0160765648</v>
      </c>
      <c r="V258" s="31">
        <v>-0.0486922264</v>
      </c>
      <c r="W258" s="31">
        <v>-0.0429675579</v>
      </c>
      <c r="X258" s="31">
        <v>-0.0512900352</v>
      </c>
      <c r="Y258" s="31">
        <v>-0.0335274935</v>
      </c>
      <c r="Z258" s="35"/>
    </row>
    <row r="259" spans="1:26" s="1" customFormat="1" ht="12.75">
      <c r="A259" s="8">
        <v>23080</v>
      </c>
      <c r="B259" s="54" t="s">
        <v>214</v>
      </c>
      <c r="C259" s="59">
        <v>-0.004389286</v>
      </c>
      <c r="D259" s="31">
        <v>0.0074671507</v>
      </c>
      <c r="E259" s="31">
        <v>0.0052621961</v>
      </c>
      <c r="F259" s="31">
        <v>-0.0052036047</v>
      </c>
      <c r="G259" s="31">
        <v>-0.0059117079</v>
      </c>
      <c r="H259" s="31">
        <v>-0.0203464031</v>
      </c>
      <c r="I259" s="31">
        <v>-0.0002906322</v>
      </c>
      <c r="J259" s="31">
        <v>-0.0594877005</v>
      </c>
      <c r="K259" s="31">
        <v>-0.1041307449</v>
      </c>
      <c r="L259" s="31">
        <v>-0.0847344398</v>
      </c>
      <c r="M259" s="31">
        <v>-0.0492110252</v>
      </c>
      <c r="N259" s="31">
        <v>-0.0656318665</v>
      </c>
      <c r="O259" s="31">
        <v>-0.0449237823</v>
      </c>
      <c r="P259" s="31">
        <v>-0.0542434454</v>
      </c>
      <c r="Q259" s="31">
        <v>-0.0417695045</v>
      </c>
      <c r="R259" s="31">
        <v>-0.0361001492</v>
      </c>
      <c r="S259" s="31">
        <v>-0.0232878923</v>
      </c>
      <c r="T259" s="31">
        <v>-0.0409998894</v>
      </c>
      <c r="U259" s="31">
        <v>-0.0591955185</v>
      </c>
      <c r="V259" s="31">
        <v>-0.0810961723</v>
      </c>
      <c r="W259" s="31">
        <v>-0.0666782856</v>
      </c>
      <c r="X259" s="31">
        <v>-0.0688745975</v>
      </c>
      <c r="Y259" s="31">
        <v>-0.0603919029</v>
      </c>
      <c r="Z259" s="35"/>
    </row>
    <row r="260" spans="1:26" s="1" customFormat="1" ht="12.75">
      <c r="A260" s="8">
        <v>23082</v>
      </c>
      <c r="B260" s="54" t="s">
        <v>215</v>
      </c>
      <c r="C260" s="59">
        <v>-0.0040898323</v>
      </c>
      <c r="D260" s="31">
        <v>0.0075260997</v>
      </c>
      <c r="E260" s="31">
        <v>0.0054255724</v>
      </c>
      <c r="F260" s="31">
        <v>-0.0050994158</v>
      </c>
      <c r="G260" s="31">
        <v>-0.0058391094</v>
      </c>
      <c r="H260" s="31">
        <v>-0.0201253891</v>
      </c>
      <c r="I260" s="31">
        <v>5.80549E-05</v>
      </c>
      <c r="J260" s="31">
        <v>-0.0591683388</v>
      </c>
      <c r="K260" s="31">
        <v>-0.1038296223</v>
      </c>
      <c r="L260" s="31">
        <v>-0.0841965675</v>
      </c>
      <c r="M260" s="31">
        <v>-0.0489188433</v>
      </c>
      <c r="N260" s="31">
        <v>-0.0657008886</v>
      </c>
      <c r="O260" s="31">
        <v>-0.0449808836</v>
      </c>
      <c r="P260" s="31">
        <v>-0.054297328</v>
      </c>
      <c r="Q260" s="31">
        <v>-0.0418239832</v>
      </c>
      <c r="R260" s="31">
        <v>-0.03616786</v>
      </c>
      <c r="S260" s="31">
        <v>-0.0233308077</v>
      </c>
      <c r="T260" s="31">
        <v>-0.0408642292</v>
      </c>
      <c r="U260" s="31">
        <v>-0.0582722425</v>
      </c>
      <c r="V260" s="31">
        <v>-0.0800753832</v>
      </c>
      <c r="W260" s="31">
        <v>-0.0655660629</v>
      </c>
      <c r="X260" s="31">
        <v>-0.067789793</v>
      </c>
      <c r="Y260" s="31">
        <v>-0.059979558</v>
      </c>
      <c r="Z260" s="35"/>
    </row>
    <row r="261" spans="1:26" s="1" customFormat="1" ht="12.75">
      <c r="A261" s="39">
        <v>23085</v>
      </c>
      <c r="B261" s="55" t="s">
        <v>216</v>
      </c>
      <c r="C261" s="60">
        <v>-0.0001578331</v>
      </c>
      <c r="D261" s="37">
        <v>0.0124235153</v>
      </c>
      <c r="E261" s="37">
        <v>0.009519875</v>
      </c>
      <c r="F261" s="37">
        <v>-0.0009593964</v>
      </c>
      <c r="G261" s="37">
        <v>-0.0016317368</v>
      </c>
      <c r="H261" s="37">
        <v>-0.0159134865</v>
      </c>
      <c r="I261" s="37">
        <v>0.0038758516</v>
      </c>
      <c r="J261" s="37">
        <v>-0.055224061</v>
      </c>
      <c r="K261" s="37">
        <v>-0.0988568068</v>
      </c>
      <c r="L261" s="37">
        <v>-0.0794334412</v>
      </c>
      <c r="M261" s="37">
        <v>-0.0441012383</v>
      </c>
      <c r="N261" s="37">
        <v>-0.0591007471</v>
      </c>
      <c r="O261" s="37">
        <v>-0.0388333797</v>
      </c>
      <c r="P261" s="37">
        <v>-0.0470974445</v>
      </c>
      <c r="Q261" s="37">
        <v>-0.0353143215</v>
      </c>
      <c r="R261" s="37">
        <v>-0.0297013521</v>
      </c>
      <c r="S261" s="37">
        <v>-0.0172885656</v>
      </c>
      <c r="T261" s="37">
        <v>-0.0354046822</v>
      </c>
      <c r="U261" s="37">
        <v>-0.0561273098</v>
      </c>
      <c r="V261" s="37">
        <v>-0.0781956911</v>
      </c>
      <c r="W261" s="37">
        <v>-0.0637677908</v>
      </c>
      <c r="X261" s="37">
        <v>-0.0663596392</v>
      </c>
      <c r="Y261" s="37">
        <v>-0.0552812815</v>
      </c>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0.0162982941</v>
      </c>
      <c r="D263" s="31">
        <v>0.0296238661</v>
      </c>
      <c r="E263" s="31">
        <v>0.0257303119</v>
      </c>
      <c r="F263" s="31">
        <v>0.0189681649</v>
      </c>
      <c r="G263" s="31">
        <v>0.0175187588</v>
      </c>
      <c r="H263" s="31">
        <v>-9.33409E-05</v>
      </c>
      <c r="I263" s="31">
        <v>0.0068411231</v>
      </c>
      <c r="J263" s="31">
        <v>-0.0448716879</v>
      </c>
      <c r="K263" s="31">
        <v>-0.0914287567</v>
      </c>
      <c r="L263" s="31">
        <v>-0.070318222</v>
      </c>
      <c r="M263" s="31">
        <v>-0.0285800695</v>
      </c>
      <c r="N263" s="31">
        <v>-0.0341204405</v>
      </c>
      <c r="O263" s="31">
        <v>-0.0216112137</v>
      </c>
      <c r="P263" s="31">
        <v>-0.0263818502</v>
      </c>
      <c r="Q263" s="31">
        <v>-0.0191078186</v>
      </c>
      <c r="R263" s="31">
        <v>-0.0150790215</v>
      </c>
      <c r="S263" s="31">
        <v>-0.0076076984</v>
      </c>
      <c r="T263" s="31">
        <v>-0.0362277031</v>
      </c>
      <c r="U263" s="31">
        <v>-0.063226819</v>
      </c>
      <c r="V263" s="31">
        <v>-0.0935727358</v>
      </c>
      <c r="W263" s="31">
        <v>-0.0889247656</v>
      </c>
      <c r="X263" s="31">
        <v>-0.0918741226</v>
      </c>
      <c r="Y263" s="31">
        <v>-0.0707932711</v>
      </c>
      <c r="Z263" s="35"/>
    </row>
    <row r="264" spans="1:26" s="1" customFormat="1" ht="12.75">
      <c r="A264" s="8">
        <v>23098</v>
      </c>
      <c r="B264" s="54" t="s">
        <v>442</v>
      </c>
      <c r="C264" s="59">
        <v>0.0338078141</v>
      </c>
      <c r="D264" s="31">
        <v>0.0451635122</v>
      </c>
      <c r="E264" s="31">
        <v>0.0403048992</v>
      </c>
      <c r="F264" s="31">
        <v>0.0345875621</v>
      </c>
      <c r="G264" s="31">
        <v>0.0326300263</v>
      </c>
      <c r="H264" s="31">
        <v>0.0153356194</v>
      </c>
      <c r="I264" s="31">
        <v>0.0255941153</v>
      </c>
      <c r="J264" s="31">
        <v>-0.0261569023</v>
      </c>
      <c r="K264" s="31">
        <v>-0.0659272671</v>
      </c>
      <c r="L264" s="31">
        <v>-0.0471643209</v>
      </c>
      <c r="M264" s="31">
        <v>-0.0041055679</v>
      </c>
      <c r="N264" s="31">
        <v>-0.0121387243</v>
      </c>
      <c r="O264" s="31">
        <v>-0.0037546158</v>
      </c>
      <c r="P264" s="31">
        <v>-0.0070694685</v>
      </c>
      <c r="Q264" s="31">
        <v>0.0022438169</v>
      </c>
      <c r="R264" s="31">
        <v>0.0067309737</v>
      </c>
      <c r="S264" s="31">
        <v>0.0150380135</v>
      </c>
      <c r="T264" s="31">
        <v>-0.0114263296</v>
      </c>
      <c r="U264" s="31">
        <v>-0.033141017</v>
      </c>
      <c r="V264" s="31">
        <v>-0.062405467</v>
      </c>
      <c r="W264" s="31">
        <v>-0.0580413342</v>
      </c>
      <c r="X264" s="31">
        <v>-0.0600880384</v>
      </c>
      <c r="Y264" s="31">
        <v>-0.0392378569</v>
      </c>
      <c r="Z264" s="35"/>
    </row>
    <row r="265" spans="1:26" s="1" customFormat="1" ht="12.75">
      <c r="A265" s="8">
        <v>23100</v>
      </c>
      <c r="B265" s="54" t="s">
        <v>219</v>
      </c>
      <c r="C265" s="59">
        <v>-0.0513920784</v>
      </c>
      <c r="D265" s="31">
        <v>-0.0329982042</v>
      </c>
      <c r="E265" s="31">
        <v>-0.0365333557</v>
      </c>
      <c r="F265" s="31">
        <v>-0.0447548628</v>
      </c>
      <c r="G265" s="31">
        <v>-0.0450624228</v>
      </c>
      <c r="H265" s="31">
        <v>-0.0674439669</v>
      </c>
      <c r="I265" s="31">
        <v>-0.056291461</v>
      </c>
      <c r="J265" s="31">
        <v>-0.117728591</v>
      </c>
      <c r="K265" s="31">
        <v>-0.1726583242</v>
      </c>
      <c r="L265" s="31">
        <v>-0.1618164778</v>
      </c>
      <c r="M265" s="31">
        <v>-0.1167343855</v>
      </c>
      <c r="N265" s="31">
        <v>-0.1235157251</v>
      </c>
      <c r="O265" s="31">
        <v>-0.1012415886</v>
      </c>
      <c r="P265" s="31">
        <v>-0.1169205904</v>
      </c>
      <c r="Q265" s="31">
        <v>-0.0968642235</v>
      </c>
      <c r="R265" s="31">
        <v>-0.0900111198</v>
      </c>
      <c r="S265" s="31">
        <v>-0.0753237009</v>
      </c>
      <c r="T265" s="31">
        <v>-0.1082130671</v>
      </c>
      <c r="U265" s="31">
        <v>-0.1453609467</v>
      </c>
      <c r="V265" s="31">
        <v>-0.1737903357</v>
      </c>
      <c r="W265" s="31">
        <v>-0.1628237963</v>
      </c>
      <c r="X265" s="31">
        <v>-0.1591113806</v>
      </c>
      <c r="Y265" s="31">
        <v>-0.1322344542</v>
      </c>
      <c r="Z265" s="35"/>
    </row>
    <row r="266" spans="1:26" s="1" customFormat="1" ht="12.75">
      <c r="A266" s="39">
        <v>23105</v>
      </c>
      <c r="B266" s="55" t="s">
        <v>220</v>
      </c>
      <c r="C266" s="60">
        <v>-0.0214788914</v>
      </c>
      <c r="D266" s="37">
        <v>-0.0139920712</v>
      </c>
      <c r="E266" s="37">
        <v>-0.0175236464</v>
      </c>
      <c r="F266" s="37">
        <v>-0.0267215967</v>
      </c>
      <c r="G266" s="37">
        <v>-0.0268851519</v>
      </c>
      <c r="H266" s="37">
        <v>-0.0477404594</v>
      </c>
      <c r="I266" s="37">
        <v>-0.033272624</v>
      </c>
      <c r="J266" s="37">
        <v>-0.0834976435</v>
      </c>
      <c r="K266" s="37">
        <v>-0.1277525425</v>
      </c>
      <c r="L266" s="37">
        <v>-0.1104193926</v>
      </c>
      <c r="M266" s="37">
        <v>-0.0732542276</v>
      </c>
      <c r="N266" s="37">
        <v>-0.0844599009</v>
      </c>
      <c r="O266" s="37">
        <v>-0.0707566738</v>
      </c>
      <c r="P266" s="37">
        <v>-0.0724316835</v>
      </c>
      <c r="Q266" s="37">
        <v>-0.0568183661</v>
      </c>
      <c r="R266" s="37">
        <v>-0.0499368906</v>
      </c>
      <c r="S266" s="37">
        <v>-0.0338410139</v>
      </c>
      <c r="T266" s="37">
        <v>-0.0616737604</v>
      </c>
      <c r="U266" s="37">
        <v>-0.0898438692</v>
      </c>
      <c r="V266" s="37">
        <v>-0.1162619591</v>
      </c>
      <c r="W266" s="37">
        <v>-0.1019271612</v>
      </c>
      <c r="X266" s="37">
        <v>-0.1030921936</v>
      </c>
      <c r="Y266" s="37">
        <v>-0.0858484507</v>
      </c>
      <c r="Z266" s="38"/>
    </row>
    <row r="267" spans="1:26" s="1" customFormat="1" ht="12.75">
      <c r="A267" s="8">
        <v>23107</v>
      </c>
      <c r="B267" s="54" t="s">
        <v>443</v>
      </c>
      <c r="C267" s="59">
        <v>0.0296620727</v>
      </c>
      <c r="D267" s="31">
        <v>0.0427327156</v>
      </c>
      <c r="E267" s="31">
        <v>0.0363361239</v>
      </c>
      <c r="F267" s="31">
        <v>0.0268883705</v>
      </c>
      <c r="G267" s="31">
        <v>0.0261173248</v>
      </c>
      <c r="H267" s="31">
        <v>0.0122894645</v>
      </c>
      <c r="I267" s="31">
        <v>0.0290148854</v>
      </c>
      <c r="J267" s="31">
        <v>-0.0243979692</v>
      </c>
      <c r="K267" s="31">
        <v>-0.0630235672</v>
      </c>
      <c r="L267" s="31">
        <v>-0.0434304476</v>
      </c>
      <c r="M267" s="31">
        <v>-0.0039291382</v>
      </c>
      <c r="N267" s="31">
        <v>-0.0173662901</v>
      </c>
      <c r="O267" s="31">
        <v>-0.0065140724</v>
      </c>
      <c r="P267" s="31">
        <v>-0.0061249733</v>
      </c>
      <c r="Q267" s="31">
        <v>0.002263844</v>
      </c>
      <c r="R267" s="31">
        <v>0.0070078969</v>
      </c>
      <c r="S267" s="31">
        <v>0.0144093037</v>
      </c>
      <c r="T267" s="31">
        <v>-0.0103279352</v>
      </c>
      <c r="U267" s="31">
        <v>-0.0269056559</v>
      </c>
      <c r="V267" s="31">
        <v>-0.053522706</v>
      </c>
      <c r="W267" s="31">
        <v>-0.043839097</v>
      </c>
      <c r="X267" s="31">
        <v>-0.0477805138</v>
      </c>
      <c r="Y267" s="31">
        <v>-0.0311794281</v>
      </c>
      <c r="Z267" s="35"/>
    </row>
    <row r="268" spans="1:26" s="1" customFormat="1" ht="12.75">
      <c r="A268" s="8">
        <v>23110</v>
      </c>
      <c r="B268" s="54" t="s">
        <v>444</v>
      </c>
      <c r="C268" s="59">
        <v>-0.0504432917</v>
      </c>
      <c r="D268" s="31">
        <v>-0.0320433378</v>
      </c>
      <c r="E268" s="31">
        <v>-0.0355893373</v>
      </c>
      <c r="F268" s="31">
        <v>-0.043764472</v>
      </c>
      <c r="G268" s="31">
        <v>-0.0441510677</v>
      </c>
      <c r="H268" s="31">
        <v>-0.0666596889</v>
      </c>
      <c r="I268" s="31">
        <v>-0.0553923845</v>
      </c>
      <c r="J268" s="31">
        <v>-0.1148602962</v>
      </c>
      <c r="K268" s="31">
        <v>-0.1706591845</v>
      </c>
      <c r="L268" s="31">
        <v>-0.1590268612</v>
      </c>
      <c r="M268" s="31">
        <v>-0.1147001982</v>
      </c>
      <c r="N268" s="31">
        <v>-0.1213054657</v>
      </c>
      <c r="O268" s="31">
        <v>-0.0982022285</v>
      </c>
      <c r="P268" s="31">
        <v>-0.114009738</v>
      </c>
      <c r="Q268" s="31">
        <v>-0.0944709778</v>
      </c>
      <c r="R268" s="31">
        <v>-0.0869528055</v>
      </c>
      <c r="S268" s="31">
        <v>-0.072037816</v>
      </c>
      <c r="T268" s="31">
        <v>-0.1063431501</v>
      </c>
      <c r="U268" s="31">
        <v>-0.1433929205</v>
      </c>
      <c r="V268" s="31">
        <v>-0.1707354784</v>
      </c>
      <c r="W268" s="31">
        <v>-0.1610414982</v>
      </c>
      <c r="X268" s="31">
        <v>-0.156537652</v>
      </c>
      <c r="Y268" s="31">
        <v>-0.12966609</v>
      </c>
      <c r="Z268" s="35"/>
    </row>
    <row r="269" spans="1:26" s="1" customFormat="1" ht="12.75">
      <c r="A269" s="8">
        <v>23115</v>
      </c>
      <c r="B269" s="54" t="s">
        <v>445</v>
      </c>
      <c r="C269" s="59">
        <v>-0.0796355009</v>
      </c>
      <c r="D269" s="31">
        <v>-0.0578132868</v>
      </c>
      <c r="E269" s="31">
        <v>-0.0601676702</v>
      </c>
      <c r="F269" s="31">
        <v>-0.07035923</v>
      </c>
      <c r="G269" s="31">
        <v>-0.0705565214</v>
      </c>
      <c r="H269" s="31">
        <v>-0.0929863453</v>
      </c>
      <c r="I269" s="31">
        <v>-0.0657708645</v>
      </c>
      <c r="J269" s="31">
        <v>-0.1152125597</v>
      </c>
      <c r="K269" s="31">
        <v>-0.1696572304</v>
      </c>
      <c r="L269" s="31">
        <v>-0.1872993708</v>
      </c>
      <c r="M269" s="31">
        <v>-0.114323616</v>
      </c>
      <c r="N269" s="31">
        <v>-0.1270737648</v>
      </c>
      <c r="O269" s="31">
        <v>-0.0984358788</v>
      </c>
      <c r="P269" s="31">
        <v>-0.1165355444</v>
      </c>
      <c r="Q269" s="31">
        <v>-0.099167347</v>
      </c>
      <c r="R269" s="31">
        <v>-0.0919735432</v>
      </c>
      <c r="S269" s="31">
        <v>-0.0797255039</v>
      </c>
      <c r="T269" s="31">
        <v>-0.0951454639</v>
      </c>
      <c r="U269" s="31">
        <v>-0.1377700567</v>
      </c>
      <c r="V269" s="31">
        <v>-0.1597784758</v>
      </c>
      <c r="W269" s="31">
        <v>-0.1500073671</v>
      </c>
      <c r="X269" s="31">
        <v>-0.1495608091</v>
      </c>
      <c r="Y269" s="31">
        <v>-0.1351522207</v>
      </c>
      <c r="Z269" s="35"/>
    </row>
    <row r="270" spans="1:26" s="1" customFormat="1" ht="12.75">
      <c r="A270" s="8">
        <v>23120</v>
      </c>
      <c r="B270" s="54" t="s">
        <v>446</v>
      </c>
      <c r="C270" s="59">
        <v>-0.0303242207</v>
      </c>
      <c r="D270" s="31">
        <v>-0.0152430534</v>
      </c>
      <c r="E270" s="31">
        <v>-0.0180439949</v>
      </c>
      <c r="F270" s="31">
        <v>-0.0248743296</v>
      </c>
      <c r="G270" s="31">
        <v>-0.0255799294</v>
      </c>
      <c r="H270" s="31">
        <v>-0.0476263762</v>
      </c>
      <c r="I270" s="31">
        <v>-0.038962841</v>
      </c>
      <c r="J270" s="31">
        <v>-0.0956909657</v>
      </c>
      <c r="K270" s="31">
        <v>-0.1468397379</v>
      </c>
      <c r="L270" s="31">
        <v>-0.1341538429</v>
      </c>
      <c r="M270" s="31">
        <v>-0.0894728899</v>
      </c>
      <c r="N270" s="31">
        <v>-0.0961391926</v>
      </c>
      <c r="O270" s="31">
        <v>-0.0777568817</v>
      </c>
      <c r="P270" s="31">
        <v>-0.0907359123</v>
      </c>
      <c r="Q270" s="31">
        <v>-0.0723543167</v>
      </c>
      <c r="R270" s="31">
        <v>-0.0645221472</v>
      </c>
      <c r="S270" s="31">
        <v>-0.0525114536</v>
      </c>
      <c r="T270" s="31">
        <v>-0.0843384266</v>
      </c>
      <c r="U270" s="31">
        <v>-0.1172515154</v>
      </c>
      <c r="V270" s="31">
        <v>-0.1436544657</v>
      </c>
      <c r="W270" s="31">
        <v>-0.133865118</v>
      </c>
      <c r="X270" s="31">
        <v>-0.1315255165</v>
      </c>
      <c r="Y270" s="31">
        <v>-0.1068776846</v>
      </c>
      <c r="Z270" s="35"/>
    </row>
    <row r="271" spans="1:26" s="1" customFormat="1" ht="12.75">
      <c r="A271" s="39">
        <v>23125</v>
      </c>
      <c r="B271" s="55" t="s">
        <v>221</v>
      </c>
      <c r="C271" s="60">
        <v>-0.0636529922</v>
      </c>
      <c r="D271" s="37">
        <v>-0.0434993505</v>
      </c>
      <c r="E271" s="37">
        <v>-0.0457013845</v>
      </c>
      <c r="F271" s="37">
        <v>-0.0548681021</v>
      </c>
      <c r="G271" s="37">
        <v>-0.0554071665</v>
      </c>
      <c r="H271" s="37">
        <v>-0.0779254436</v>
      </c>
      <c r="I271" s="37">
        <v>-0.0585170984</v>
      </c>
      <c r="J271" s="37">
        <v>-0.1179770231</v>
      </c>
      <c r="K271" s="37">
        <v>-0.1734726429</v>
      </c>
      <c r="L271" s="37">
        <v>-0.1675596237</v>
      </c>
      <c r="M271" s="37">
        <v>-0.1156663895</v>
      </c>
      <c r="N271" s="37">
        <v>-0.1255937815</v>
      </c>
      <c r="O271" s="37">
        <v>-0.0993853807</v>
      </c>
      <c r="P271" s="37">
        <v>-0.1161235571</v>
      </c>
      <c r="Q271" s="37">
        <v>-0.0985920429</v>
      </c>
      <c r="R271" s="37">
        <v>-0.091219902</v>
      </c>
      <c r="S271" s="37">
        <v>-0.0784436464</v>
      </c>
      <c r="T271" s="37">
        <v>-0.1012363434</v>
      </c>
      <c r="U271" s="37">
        <v>-0.1403146982</v>
      </c>
      <c r="V271" s="37">
        <v>-0.1650158167</v>
      </c>
      <c r="W271" s="37">
        <v>-0.1554274559</v>
      </c>
      <c r="X271" s="37">
        <v>-0.153275609</v>
      </c>
      <c r="Y271" s="37">
        <v>-0.1326791048</v>
      </c>
      <c r="Z271" s="38"/>
    </row>
    <row r="272" spans="1:26" s="1" customFormat="1" ht="12.75">
      <c r="A272" s="8">
        <v>23130</v>
      </c>
      <c r="B272" s="54" t="s">
        <v>222</v>
      </c>
      <c r="C272" s="59">
        <v>0.0004645586</v>
      </c>
      <c r="D272" s="31">
        <v>0.0128281713</v>
      </c>
      <c r="E272" s="31">
        <v>0.0097267628</v>
      </c>
      <c r="F272" s="31">
        <v>-0.0008682013</v>
      </c>
      <c r="G272" s="31">
        <v>-0.0014127493</v>
      </c>
      <c r="H272" s="31">
        <v>-0.0157227516</v>
      </c>
      <c r="I272" s="31">
        <v>0.0037900805</v>
      </c>
      <c r="J272" s="31">
        <v>-0.0553605556</v>
      </c>
      <c r="K272" s="31">
        <v>-0.0991040468</v>
      </c>
      <c r="L272" s="31">
        <v>-0.0797024965</v>
      </c>
      <c r="M272" s="31">
        <v>-0.0442390442</v>
      </c>
      <c r="N272" s="31">
        <v>-0.0589473248</v>
      </c>
      <c r="O272" s="31">
        <v>-0.0384660959</v>
      </c>
      <c r="P272" s="31">
        <v>-0.0465477705</v>
      </c>
      <c r="Q272" s="31">
        <v>-0.0347889662</v>
      </c>
      <c r="R272" s="31">
        <v>-0.0292406082</v>
      </c>
      <c r="S272" s="31">
        <v>-0.0168522596</v>
      </c>
      <c r="T272" s="31">
        <v>-0.0345461369</v>
      </c>
      <c r="U272" s="31">
        <v>-0.0557982922</v>
      </c>
      <c r="V272" s="31">
        <v>-0.0778187513</v>
      </c>
      <c r="W272" s="31">
        <v>-0.0633205175</v>
      </c>
      <c r="X272" s="31">
        <v>-0.0657607317</v>
      </c>
      <c r="Y272" s="31">
        <v>-0.054485321</v>
      </c>
      <c r="Z272" s="35"/>
    </row>
    <row r="273" spans="1:26" s="1" customFormat="1" ht="12.75">
      <c r="A273" s="8">
        <v>23131</v>
      </c>
      <c r="B273" s="54" t="s">
        <v>447</v>
      </c>
      <c r="C273" s="59">
        <v>0.058729291</v>
      </c>
      <c r="D273" s="31">
        <v>0.0705908537</v>
      </c>
      <c r="E273" s="31">
        <v>0.0663961768</v>
      </c>
      <c r="F273" s="31">
        <v>0.063146174</v>
      </c>
      <c r="G273" s="31">
        <v>0.0539847016</v>
      </c>
      <c r="H273" s="31">
        <v>0.0349378586</v>
      </c>
      <c r="I273" s="31">
        <v>0.0445849895</v>
      </c>
      <c r="J273" s="31">
        <v>0.0044160485</v>
      </c>
      <c r="K273" s="31">
        <v>-0.0362535715</v>
      </c>
      <c r="L273" s="31">
        <v>-0.0183621645</v>
      </c>
      <c r="M273" s="31">
        <v>0.014903903</v>
      </c>
      <c r="N273" s="31">
        <v>0.0057120323</v>
      </c>
      <c r="O273" s="31">
        <v>0.0148046017</v>
      </c>
      <c r="P273" s="31">
        <v>0.0145372748</v>
      </c>
      <c r="Q273" s="31">
        <v>0.0235017538</v>
      </c>
      <c r="R273" s="31">
        <v>0.0287601948</v>
      </c>
      <c r="S273" s="31">
        <v>0.0376910567</v>
      </c>
      <c r="T273" s="31">
        <v>0.0189123154</v>
      </c>
      <c r="U273" s="31">
        <v>0.0055264831</v>
      </c>
      <c r="V273" s="31">
        <v>-0.0224318504</v>
      </c>
      <c r="W273" s="31">
        <v>-0.0254147053</v>
      </c>
      <c r="X273" s="31">
        <v>-0.0303111076</v>
      </c>
      <c r="Y273" s="31">
        <v>-0.0127214193</v>
      </c>
      <c r="Z273" s="35"/>
    </row>
    <row r="274" spans="1:26" s="1" customFormat="1" ht="12.75">
      <c r="A274" s="8">
        <v>23135</v>
      </c>
      <c r="B274" s="54" t="s">
        <v>223</v>
      </c>
      <c r="C274" s="59">
        <v>-0.0574620962</v>
      </c>
      <c r="D274" s="31">
        <v>-0.0483723879</v>
      </c>
      <c r="E274" s="31">
        <v>-0.0522005558</v>
      </c>
      <c r="F274" s="31">
        <v>-0.0606701374</v>
      </c>
      <c r="G274" s="31">
        <v>-0.0594344139</v>
      </c>
      <c r="H274" s="31">
        <v>-0.0821404457</v>
      </c>
      <c r="I274" s="31">
        <v>-0.0718480349</v>
      </c>
      <c r="J274" s="31">
        <v>-0.1283363104</v>
      </c>
      <c r="K274" s="31">
        <v>-0.1808480024</v>
      </c>
      <c r="L274" s="31">
        <v>-0.1641690731</v>
      </c>
      <c r="M274" s="31">
        <v>-0.1256029606</v>
      </c>
      <c r="N274" s="31">
        <v>-0.1358084679</v>
      </c>
      <c r="O274" s="31">
        <v>-0.1201256514</v>
      </c>
      <c r="P274" s="31">
        <v>-0.1260370016</v>
      </c>
      <c r="Q274" s="31">
        <v>-0.1078414917</v>
      </c>
      <c r="R274" s="31">
        <v>-0.0994689465</v>
      </c>
      <c r="S274" s="31">
        <v>-0.0859366655</v>
      </c>
      <c r="T274" s="31">
        <v>-0.1128585339</v>
      </c>
      <c r="U274" s="31">
        <v>-0.1339249611</v>
      </c>
      <c r="V274" s="31">
        <v>-0.1626069546</v>
      </c>
      <c r="W274" s="31">
        <v>-0.1454799175</v>
      </c>
      <c r="X274" s="31">
        <v>-0.1444652081</v>
      </c>
      <c r="Y274" s="31">
        <v>-0.1294988394</v>
      </c>
      <c r="Z274" s="35"/>
    </row>
    <row r="275" spans="1:26" s="1" customFormat="1" ht="12.75">
      <c r="A275" s="8">
        <v>23140</v>
      </c>
      <c r="B275" s="54" t="s">
        <v>224</v>
      </c>
      <c r="C275" s="59">
        <v>-0.0327866077</v>
      </c>
      <c r="D275" s="31">
        <v>-0.0182133913</v>
      </c>
      <c r="E275" s="31">
        <v>-0.0211466551</v>
      </c>
      <c r="F275" s="31">
        <v>-0.0278345346</v>
      </c>
      <c r="G275" s="31">
        <v>-0.0285309553</v>
      </c>
      <c r="H275" s="31">
        <v>-0.0508682728</v>
      </c>
      <c r="I275" s="31">
        <v>-0.0424615145</v>
      </c>
      <c r="J275" s="31">
        <v>-0.0987616777</v>
      </c>
      <c r="K275" s="31">
        <v>-0.1503798962</v>
      </c>
      <c r="L275" s="31">
        <v>-0.1372048855</v>
      </c>
      <c r="M275" s="31">
        <v>-0.0932284594</v>
      </c>
      <c r="N275" s="31">
        <v>-0.1000698805</v>
      </c>
      <c r="O275" s="31">
        <v>-0.082221508</v>
      </c>
      <c r="P275" s="31">
        <v>-0.0947721004</v>
      </c>
      <c r="Q275" s="31">
        <v>-0.0757937431</v>
      </c>
      <c r="R275" s="31">
        <v>-0.0677076578</v>
      </c>
      <c r="S275" s="31">
        <v>-0.0556263924</v>
      </c>
      <c r="T275" s="31">
        <v>-0.0874859095</v>
      </c>
      <c r="U275" s="31">
        <v>-0.1193736792</v>
      </c>
      <c r="V275" s="31">
        <v>-0.1458051205</v>
      </c>
      <c r="W275" s="31">
        <v>-0.1354247332</v>
      </c>
      <c r="X275" s="31">
        <v>-0.1331275702</v>
      </c>
      <c r="Y275" s="31">
        <v>-0.1084641218</v>
      </c>
      <c r="Z275" s="35"/>
    </row>
    <row r="276" spans="1:26" s="1" customFormat="1" ht="12.75">
      <c r="A276" s="39">
        <v>23142</v>
      </c>
      <c r="B276" s="55" t="s">
        <v>448</v>
      </c>
      <c r="C276" s="60">
        <v>0.0508112907</v>
      </c>
      <c r="D276" s="37">
        <v>0.0626333952</v>
      </c>
      <c r="E276" s="37">
        <v>0.0593158603</v>
      </c>
      <c r="F276" s="37">
        <v>0.0526276827</v>
      </c>
      <c r="G276" s="37">
        <v>0.0455653667</v>
      </c>
      <c r="H276" s="37">
        <v>0.0291544199</v>
      </c>
      <c r="I276" s="37">
        <v>0.0382384658</v>
      </c>
      <c r="J276" s="37">
        <v>-0.0023361444</v>
      </c>
      <c r="K276" s="37">
        <v>-0.0451513529</v>
      </c>
      <c r="L276" s="37">
        <v>-0.0258220434</v>
      </c>
      <c r="M276" s="37">
        <v>0.0090385675</v>
      </c>
      <c r="N276" s="37">
        <v>0.0012556314</v>
      </c>
      <c r="O276" s="37">
        <v>0.0109266043</v>
      </c>
      <c r="P276" s="37">
        <v>0.0100221634</v>
      </c>
      <c r="Q276" s="37">
        <v>0.0174307823</v>
      </c>
      <c r="R276" s="37">
        <v>0.0234801173</v>
      </c>
      <c r="S276" s="37">
        <v>0.0302795172</v>
      </c>
      <c r="T276" s="37">
        <v>0.0102394223</v>
      </c>
      <c r="U276" s="37">
        <v>-0.0036277771</v>
      </c>
      <c r="V276" s="37">
        <v>-0.0312045813</v>
      </c>
      <c r="W276" s="37">
        <v>-0.0336577892</v>
      </c>
      <c r="X276" s="37">
        <v>-0.0367275476</v>
      </c>
      <c r="Y276" s="37">
        <v>-0.0192755461</v>
      </c>
      <c r="Z276" s="38"/>
    </row>
    <row r="277" spans="1:26" s="1" customFormat="1" ht="12.75">
      <c r="A277" s="8">
        <v>23145</v>
      </c>
      <c r="B277" s="54" t="s">
        <v>225</v>
      </c>
      <c r="C277" s="59">
        <v>-0.0530167818</v>
      </c>
      <c r="D277" s="31">
        <v>-0.0341354609</v>
      </c>
      <c r="E277" s="31">
        <v>-0.0372852087</v>
      </c>
      <c r="F277" s="31">
        <v>-0.0455671549</v>
      </c>
      <c r="G277" s="31">
        <v>-0.0461256504</v>
      </c>
      <c r="H277" s="31">
        <v>-0.068624258</v>
      </c>
      <c r="I277" s="31">
        <v>-0.0567644835</v>
      </c>
      <c r="J277" s="31">
        <v>-0.1182683706</v>
      </c>
      <c r="K277" s="31">
        <v>-0.1739102602</v>
      </c>
      <c r="L277" s="31">
        <v>-0.1640673876</v>
      </c>
      <c r="M277" s="31">
        <v>-0.1180267334</v>
      </c>
      <c r="N277" s="31">
        <v>-0.1255213022</v>
      </c>
      <c r="O277" s="31">
        <v>-0.1023055315</v>
      </c>
      <c r="P277" s="31">
        <v>-0.1184352636</v>
      </c>
      <c r="Q277" s="31">
        <v>-0.0988768339</v>
      </c>
      <c r="R277" s="31">
        <v>-0.0916135311</v>
      </c>
      <c r="S277" s="31">
        <v>-0.0777561665</v>
      </c>
      <c r="T277" s="31">
        <v>-0.1085165739</v>
      </c>
      <c r="U277" s="31">
        <v>-0.1457859278</v>
      </c>
      <c r="V277" s="31">
        <v>-0.1730527878</v>
      </c>
      <c r="W277" s="31">
        <v>-0.1630225182</v>
      </c>
      <c r="X277" s="31">
        <v>-0.1587567329</v>
      </c>
      <c r="Y277" s="31">
        <v>-0.1328338385</v>
      </c>
      <c r="Z277" s="35"/>
    </row>
    <row r="278" spans="1:26" s="1" customFormat="1" ht="12.75">
      <c r="A278" s="8">
        <v>23150</v>
      </c>
      <c r="B278" s="54" t="s">
        <v>226</v>
      </c>
      <c r="C278" s="59">
        <v>-0.0555577278</v>
      </c>
      <c r="D278" s="31">
        <v>-0.0362662077</v>
      </c>
      <c r="E278" s="31">
        <v>-0.0385499001</v>
      </c>
      <c r="F278" s="31">
        <v>-0.0468374491</v>
      </c>
      <c r="G278" s="31">
        <v>-0.0475333929</v>
      </c>
      <c r="H278" s="31">
        <v>-0.0700067282</v>
      </c>
      <c r="I278" s="31">
        <v>-0.0576885939</v>
      </c>
      <c r="J278" s="31">
        <v>-0.1193737984</v>
      </c>
      <c r="K278" s="31">
        <v>-0.1762903929</v>
      </c>
      <c r="L278" s="31">
        <v>-0.1655619144</v>
      </c>
      <c r="M278" s="31">
        <v>-0.1214590073</v>
      </c>
      <c r="N278" s="31">
        <v>-0.1288688183</v>
      </c>
      <c r="O278" s="31">
        <v>-0.1057342291</v>
      </c>
      <c r="P278" s="31">
        <v>-0.1231663227</v>
      </c>
      <c r="Q278" s="31">
        <v>-0.1026198864</v>
      </c>
      <c r="R278" s="31">
        <v>-0.0947209597</v>
      </c>
      <c r="S278" s="31">
        <v>-0.0805414915</v>
      </c>
      <c r="T278" s="31">
        <v>-0.1117165089</v>
      </c>
      <c r="U278" s="31">
        <v>-0.1495063305</v>
      </c>
      <c r="V278" s="31">
        <v>-0.1771765947</v>
      </c>
      <c r="W278" s="31">
        <v>-0.1669572592</v>
      </c>
      <c r="X278" s="31">
        <v>-0.1624475718</v>
      </c>
      <c r="Y278" s="31">
        <v>-0.1355944872</v>
      </c>
      <c r="Z278" s="35"/>
    </row>
    <row r="279" spans="1:26" s="1" customFormat="1" ht="12.75">
      <c r="A279" s="8">
        <v>23155</v>
      </c>
      <c r="B279" s="54" t="s">
        <v>227</v>
      </c>
      <c r="C279" s="59">
        <v>-0.025950551</v>
      </c>
      <c r="D279" s="31">
        <v>-0.0200133324</v>
      </c>
      <c r="E279" s="31">
        <v>-0.023581028</v>
      </c>
      <c r="F279" s="31">
        <v>-0.0325921774</v>
      </c>
      <c r="G279" s="31">
        <v>-0.0326325893</v>
      </c>
      <c r="H279" s="31">
        <v>-0.0535687208</v>
      </c>
      <c r="I279" s="31">
        <v>-0.0379778147</v>
      </c>
      <c r="J279" s="31">
        <v>-0.0869562626</v>
      </c>
      <c r="K279" s="31">
        <v>-0.1314487457</v>
      </c>
      <c r="L279" s="31">
        <v>-0.1143227816</v>
      </c>
      <c r="M279" s="31">
        <v>-0.0791736841</v>
      </c>
      <c r="N279" s="31">
        <v>-0.0916750431</v>
      </c>
      <c r="O279" s="31">
        <v>-0.0786930323</v>
      </c>
      <c r="P279" s="31">
        <v>-0.0791473389</v>
      </c>
      <c r="Q279" s="31">
        <v>-0.0631614923</v>
      </c>
      <c r="R279" s="31">
        <v>-0.0558021069</v>
      </c>
      <c r="S279" s="31">
        <v>-0.0378354788</v>
      </c>
      <c r="T279" s="31">
        <v>-0.06422925</v>
      </c>
      <c r="U279" s="31">
        <v>-0.0911427736</v>
      </c>
      <c r="V279" s="31">
        <v>-0.1192071438</v>
      </c>
      <c r="W279" s="31">
        <v>-0.1034158468</v>
      </c>
      <c r="X279" s="31">
        <v>-0.1047258377</v>
      </c>
      <c r="Y279" s="31">
        <v>-0.0880285501</v>
      </c>
      <c r="Z279" s="35"/>
    </row>
    <row r="280" spans="1:26" s="1" customFormat="1" ht="12.75">
      <c r="A280" s="8">
        <v>23160</v>
      </c>
      <c r="B280" s="54" t="s">
        <v>228</v>
      </c>
      <c r="C280" s="59">
        <v>-0.0063018799</v>
      </c>
      <c r="D280" s="31">
        <v>0.0068765879</v>
      </c>
      <c r="E280" s="31">
        <v>0.0029191971</v>
      </c>
      <c r="F280" s="31">
        <v>-0.0051944256</v>
      </c>
      <c r="G280" s="31">
        <v>-0.0063724518</v>
      </c>
      <c r="H280" s="31">
        <v>-0.0265879631</v>
      </c>
      <c r="I280" s="31">
        <v>-0.0164051056</v>
      </c>
      <c r="J280" s="31">
        <v>-0.0694160461</v>
      </c>
      <c r="K280" s="31">
        <v>-0.1135636568</v>
      </c>
      <c r="L280" s="31">
        <v>-0.0960948467</v>
      </c>
      <c r="M280" s="31">
        <v>-0.053529501</v>
      </c>
      <c r="N280" s="31">
        <v>-0.0611315966</v>
      </c>
      <c r="O280" s="31">
        <v>-0.0445958376</v>
      </c>
      <c r="P280" s="31">
        <v>-0.052298665</v>
      </c>
      <c r="Q280" s="31">
        <v>-0.0376288891</v>
      </c>
      <c r="R280" s="31">
        <v>-0.032045722</v>
      </c>
      <c r="S280" s="31">
        <v>-0.0211818218</v>
      </c>
      <c r="T280" s="31">
        <v>-0.0519837141</v>
      </c>
      <c r="U280" s="31">
        <v>-0.0849370956</v>
      </c>
      <c r="V280" s="31">
        <v>-0.1065148115</v>
      </c>
      <c r="W280" s="31">
        <v>-0.097646594</v>
      </c>
      <c r="X280" s="31">
        <v>-0.0975885391</v>
      </c>
      <c r="Y280" s="31">
        <v>-0.0774595737</v>
      </c>
      <c r="Z280" s="35"/>
    </row>
    <row r="281" spans="1:26" s="1" customFormat="1" ht="12.75">
      <c r="A281" s="39">
        <v>23172</v>
      </c>
      <c r="B281" s="55" t="s">
        <v>449</v>
      </c>
      <c r="C281" s="60">
        <v>-0.0291188955</v>
      </c>
      <c r="D281" s="37">
        <v>-0.0130037069</v>
      </c>
      <c r="E281" s="37">
        <v>-0.0155717134</v>
      </c>
      <c r="F281" s="37">
        <v>-0.0227011442</v>
      </c>
      <c r="G281" s="37">
        <v>-0.0233910084</v>
      </c>
      <c r="H281" s="37">
        <v>-0.0449992418</v>
      </c>
      <c r="I281" s="37">
        <v>-0.0359627008</v>
      </c>
      <c r="J281" s="37">
        <v>-0.0937429667</v>
      </c>
      <c r="K281" s="37">
        <v>-0.1442666054</v>
      </c>
      <c r="L281" s="37">
        <v>-0.1319100857</v>
      </c>
      <c r="M281" s="37">
        <v>-0.0863827467</v>
      </c>
      <c r="N281" s="37">
        <v>-0.093174696</v>
      </c>
      <c r="O281" s="37">
        <v>-0.0733879805</v>
      </c>
      <c r="P281" s="37">
        <v>-0.0870559216</v>
      </c>
      <c r="Q281" s="37">
        <v>-0.0700868368</v>
      </c>
      <c r="R281" s="37">
        <v>-0.0629256964</v>
      </c>
      <c r="S281" s="37">
        <v>-0.0513180494</v>
      </c>
      <c r="T281" s="37">
        <v>-0.0825986862</v>
      </c>
      <c r="U281" s="37">
        <v>-0.1174321175</v>
      </c>
      <c r="V281" s="37">
        <v>-0.143728137</v>
      </c>
      <c r="W281" s="37">
        <v>-0.1350551844</v>
      </c>
      <c r="X281" s="37">
        <v>-0.1324272156</v>
      </c>
      <c r="Y281" s="37">
        <v>-0.1076835394</v>
      </c>
      <c r="Z281" s="38"/>
    </row>
    <row r="282" spans="1:26" s="1" customFormat="1" ht="12.75">
      <c r="A282" s="8">
        <v>23175</v>
      </c>
      <c r="B282" s="54" t="s">
        <v>229</v>
      </c>
      <c r="C282" s="59">
        <v>0.0403491259</v>
      </c>
      <c r="D282" s="31">
        <v>0.0524095893</v>
      </c>
      <c r="E282" s="31">
        <v>0.0470222235</v>
      </c>
      <c r="F282" s="31">
        <v>0.0415325761</v>
      </c>
      <c r="G282" s="31">
        <v>0.0393168926</v>
      </c>
      <c r="H282" s="31">
        <v>0.0221193433</v>
      </c>
      <c r="I282" s="31">
        <v>0.0321235061</v>
      </c>
      <c r="J282" s="31">
        <v>-0.0192009211</v>
      </c>
      <c r="K282" s="31">
        <v>-0.0581880808</v>
      </c>
      <c r="L282" s="31">
        <v>-0.0393260717</v>
      </c>
      <c r="M282" s="31">
        <v>0.0033139586</v>
      </c>
      <c r="N282" s="31">
        <v>-0.0047394037</v>
      </c>
      <c r="O282" s="31">
        <v>0.0019254088</v>
      </c>
      <c r="P282" s="31">
        <v>-0.0003739595</v>
      </c>
      <c r="Q282" s="31">
        <v>0.0089884996</v>
      </c>
      <c r="R282" s="31">
        <v>0.0133481026</v>
      </c>
      <c r="S282" s="31">
        <v>0.0208225846</v>
      </c>
      <c r="T282" s="31">
        <v>-0.0045095682</v>
      </c>
      <c r="U282" s="31">
        <v>-0.0235817432</v>
      </c>
      <c r="V282" s="31">
        <v>-0.0538822412</v>
      </c>
      <c r="W282" s="31">
        <v>-0.0500239134</v>
      </c>
      <c r="X282" s="31">
        <v>-0.0523967743</v>
      </c>
      <c r="Y282" s="31">
        <v>-0.0324612856</v>
      </c>
      <c r="Z282" s="35"/>
    </row>
    <row r="283" spans="1:26" s="1" customFormat="1" ht="12.75">
      <c r="A283" s="8">
        <v>23176</v>
      </c>
      <c r="B283" s="54" t="s">
        <v>450</v>
      </c>
      <c r="C283" s="59">
        <v>0.0390919447</v>
      </c>
      <c r="D283" s="31">
        <v>0.0512397885</v>
      </c>
      <c r="E283" s="31">
        <v>0.0457444787</v>
      </c>
      <c r="F283" s="31">
        <v>0.0401340127</v>
      </c>
      <c r="G283" s="31">
        <v>0.0379573107</v>
      </c>
      <c r="H283" s="31">
        <v>0.0208937526</v>
      </c>
      <c r="I283" s="31">
        <v>0.0309391022</v>
      </c>
      <c r="J283" s="31">
        <v>-0.0204023123</v>
      </c>
      <c r="K283" s="31">
        <v>-0.0594949722</v>
      </c>
      <c r="L283" s="31">
        <v>-0.0404504538</v>
      </c>
      <c r="M283" s="31">
        <v>0.0016211271</v>
      </c>
      <c r="N283" s="31">
        <v>-0.0061790943</v>
      </c>
      <c r="O283" s="31">
        <v>0.0007634759</v>
      </c>
      <c r="P283" s="31">
        <v>-0.0013846159</v>
      </c>
      <c r="Q283" s="31">
        <v>0.0076210499</v>
      </c>
      <c r="R283" s="31">
        <v>0.0123564005</v>
      </c>
      <c r="S283" s="31">
        <v>0.0196658373</v>
      </c>
      <c r="T283" s="31">
        <v>-0.005616188</v>
      </c>
      <c r="U283" s="31">
        <v>-0.0252069235</v>
      </c>
      <c r="V283" s="31">
        <v>-0.0546802282</v>
      </c>
      <c r="W283" s="31">
        <v>-0.050848484</v>
      </c>
      <c r="X283" s="31">
        <v>-0.0528813601</v>
      </c>
      <c r="Y283" s="31">
        <v>-0.0332005024</v>
      </c>
      <c r="Z283" s="35"/>
    </row>
    <row r="284" spans="1:26" s="1" customFormat="1" ht="12.75">
      <c r="A284" s="8">
        <v>23180</v>
      </c>
      <c r="B284" s="54" t="s">
        <v>230</v>
      </c>
      <c r="C284" s="59">
        <v>-0.0152525902</v>
      </c>
      <c r="D284" s="31">
        <v>-0.0056115389</v>
      </c>
      <c r="E284" s="31">
        <v>-0.0090613365</v>
      </c>
      <c r="F284" s="31">
        <v>-0.0185261965</v>
      </c>
      <c r="G284" s="31">
        <v>-0.0188589096</v>
      </c>
      <c r="H284" s="31">
        <v>-0.0395598412</v>
      </c>
      <c r="I284" s="31">
        <v>-0.0266232491</v>
      </c>
      <c r="J284" s="31">
        <v>-0.0786502361</v>
      </c>
      <c r="K284" s="31">
        <v>-0.1226654053</v>
      </c>
      <c r="L284" s="31">
        <v>-0.1050546169</v>
      </c>
      <c r="M284" s="31">
        <v>-0.0650752783</v>
      </c>
      <c r="N284" s="31">
        <v>-0.0746450424</v>
      </c>
      <c r="O284" s="31">
        <v>-0.0600446463</v>
      </c>
      <c r="P284" s="31">
        <v>-0.063424468</v>
      </c>
      <c r="Q284" s="31">
        <v>-0.048247695</v>
      </c>
      <c r="R284" s="31">
        <v>-0.0419653654</v>
      </c>
      <c r="S284" s="31">
        <v>-0.0283490419</v>
      </c>
      <c r="T284" s="31">
        <v>-0.0581889153</v>
      </c>
      <c r="U284" s="31">
        <v>-0.0880359411</v>
      </c>
      <c r="V284" s="31">
        <v>-0.1123592854</v>
      </c>
      <c r="W284" s="31">
        <v>-0.1000375748</v>
      </c>
      <c r="X284" s="31">
        <v>-0.1009972095</v>
      </c>
      <c r="Y284" s="31">
        <v>-0.0829210281</v>
      </c>
      <c r="Z284" s="35"/>
    </row>
    <row r="285" spans="1:26" s="1" customFormat="1" ht="12.75">
      <c r="A285" s="8">
        <v>23185</v>
      </c>
      <c r="B285" s="54" t="s">
        <v>231</v>
      </c>
      <c r="C285" s="59">
        <v>-0.0153566599</v>
      </c>
      <c r="D285" s="31">
        <v>-0.0057249069</v>
      </c>
      <c r="E285" s="31">
        <v>-0.0091763735</v>
      </c>
      <c r="F285" s="31">
        <v>-0.0186573267</v>
      </c>
      <c r="G285" s="31">
        <v>-0.0189802647</v>
      </c>
      <c r="H285" s="31">
        <v>-0.039683342</v>
      </c>
      <c r="I285" s="31">
        <v>-0.0267572403</v>
      </c>
      <c r="J285" s="31">
        <v>-0.0788697004</v>
      </c>
      <c r="K285" s="31">
        <v>-0.1229376793</v>
      </c>
      <c r="L285" s="31">
        <v>-0.1053118706</v>
      </c>
      <c r="M285" s="31">
        <v>-0.065325141</v>
      </c>
      <c r="N285" s="31">
        <v>-0.0748183727</v>
      </c>
      <c r="O285" s="31">
        <v>-0.0602310896</v>
      </c>
      <c r="P285" s="31">
        <v>-0.0635840893</v>
      </c>
      <c r="Q285" s="31">
        <v>-0.048371315</v>
      </c>
      <c r="R285" s="31">
        <v>-0.0421203375</v>
      </c>
      <c r="S285" s="31">
        <v>-0.0285284519</v>
      </c>
      <c r="T285" s="31">
        <v>-0.0584635735</v>
      </c>
      <c r="U285" s="31">
        <v>-0.0882809162</v>
      </c>
      <c r="V285" s="31">
        <v>-0.1125782728</v>
      </c>
      <c r="W285" s="31">
        <v>-0.1002297401</v>
      </c>
      <c r="X285" s="31">
        <v>-0.1011911631</v>
      </c>
      <c r="Y285" s="31">
        <v>-0.0830951929</v>
      </c>
      <c r="Z285" s="35"/>
    </row>
    <row r="286" spans="1:26" s="1" customFormat="1" ht="12.75">
      <c r="A286" s="39">
        <v>23190</v>
      </c>
      <c r="B286" s="55" t="s">
        <v>232</v>
      </c>
      <c r="C286" s="60">
        <v>-0.0380358696</v>
      </c>
      <c r="D286" s="37">
        <v>-0.0398054123</v>
      </c>
      <c r="E286" s="37">
        <v>-0.0434880257</v>
      </c>
      <c r="F286" s="37">
        <v>-0.0520340204</v>
      </c>
      <c r="G286" s="37">
        <v>-0.0517140627</v>
      </c>
      <c r="H286" s="37">
        <v>-0.072977066</v>
      </c>
      <c r="I286" s="37">
        <v>-0.0599830151</v>
      </c>
      <c r="J286" s="37">
        <v>-0.1005692482</v>
      </c>
      <c r="K286" s="37">
        <v>-0.1490813494</v>
      </c>
      <c r="L286" s="37">
        <v>-0.1324300766</v>
      </c>
      <c r="M286" s="37">
        <v>-0.1023547649</v>
      </c>
      <c r="N286" s="37">
        <v>-0.1132953167</v>
      </c>
      <c r="O286" s="37">
        <v>-0.1044538021</v>
      </c>
      <c r="P286" s="37">
        <v>-0.0974769592</v>
      </c>
      <c r="Q286" s="37">
        <v>-0.0804858208</v>
      </c>
      <c r="R286" s="37">
        <v>-0.0718141794</v>
      </c>
      <c r="S286" s="37">
        <v>-0.0563970804</v>
      </c>
      <c r="T286" s="37">
        <v>-0.0733858347</v>
      </c>
      <c r="U286" s="37">
        <v>-0.0993593931</v>
      </c>
      <c r="V286" s="37">
        <v>-0.126794219</v>
      </c>
      <c r="W286" s="37">
        <v>-0.1121176481</v>
      </c>
      <c r="X286" s="37">
        <v>-0.1131001711</v>
      </c>
      <c r="Y286" s="37">
        <v>-0.0944547653</v>
      </c>
      <c r="Z286" s="38"/>
    </row>
    <row r="287" spans="1:26" s="1" customFormat="1" ht="12.75">
      <c r="A287" s="8">
        <v>23200</v>
      </c>
      <c r="B287" s="54" t="s">
        <v>233</v>
      </c>
      <c r="C287" s="59">
        <v>-0.0380247831</v>
      </c>
      <c r="D287" s="31">
        <v>-0.0364168882</v>
      </c>
      <c r="E287" s="31">
        <v>-0.0400972366</v>
      </c>
      <c r="F287" s="31">
        <v>-0.0485800505</v>
      </c>
      <c r="G287" s="31">
        <v>-0.0482876301</v>
      </c>
      <c r="H287" s="31">
        <v>-0.0694317818</v>
      </c>
      <c r="I287" s="31">
        <v>-0.0564084053</v>
      </c>
      <c r="J287" s="31">
        <v>-0.1005580425</v>
      </c>
      <c r="K287" s="31">
        <v>-0.1490687132</v>
      </c>
      <c r="L287" s="31">
        <v>-0.1324182749</v>
      </c>
      <c r="M287" s="31">
        <v>-0.1004201174</v>
      </c>
      <c r="N287" s="31">
        <v>-0.1113365889</v>
      </c>
      <c r="O287" s="31">
        <v>-0.1005829573</v>
      </c>
      <c r="P287" s="31">
        <v>-0.0974650383</v>
      </c>
      <c r="Q287" s="31">
        <v>-0.0804742575</v>
      </c>
      <c r="R287" s="31">
        <v>-0.0718032122</v>
      </c>
      <c r="S287" s="31">
        <v>-0.0563862324</v>
      </c>
      <c r="T287" s="31">
        <v>-0.0766569376</v>
      </c>
      <c r="U287" s="31">
        <v>-0.1026825905</v>
      </c>
      <c r="V287" s="31">
        <v>-0.1301397085</v>
      </c>
      <c r="W287" s="31">
        <v>-0.1153949499</v>
      </c>
      <c r="X287" s="31">
        <v>-0.1163064241</v>
      </c>
      <c r="Y287" s="31">
        <v>-0.0976518393</v>
      </c>
      <c r="Z287" s="35"/>
    </row>
    <row r="288" spans="1:26" s="1" customFormat="1" ht="12.75">
      <c r="A288" s="8">
        <v>23205</v>
      </c>
      <c r="B288" s="54" t="s">
        <v>234</v>
      </c>
      <c r="C288" s="59">
        <v>-0.0578655005</v>
      </c>
      <c r="D288" s="31">
        <v>-0.0384088755</v>
      </c>
      <c r="E288" s="31">
        <v>-0.0404975414</v>
      </c>
      <c r="F288" s="31">
        <v>-0.0492954254</v>
      </c>
      <c r="G288" s="31">
        <v>-0.0498734713</v>
      </c>
      <c r="H288" s="31">
        <v>-0.0722626448</v>
      </c>
      <c r="I288" s="31">
        <v>-0.0564799309</v>
      </c>
      <c r="J288" s="31">
        <v>-0.1160801649</v>
      </c>
      <c r="K288" s="31">
        <v>-0.1713541746</v>
      </c>
      <c r="L288" s="31">
        <v>-0.1649495363</v>
      </c>
      <c r="M288" s="31">
        <v>-0.113648057</v>
      </c>
      <c r="N288" s="31">
        <v>-0.1225793362</v>
      </c>
      <c r="O288" s="31">
        <v>-0.0976712704</v>
      </c>
      <c r="P288" s="31">
        <v>-0.1139419079</v>
      </c>
      <c r="Q288" s="31">
        <v>-0.0960425138</v>
      </c>
      <c r="R288" s="31">
        <v>-0.088698864</v>
      </c>
      <c r="S288" s="31">
        <v>-0.0758658648</v>
      </c>
      <c r="T288" s="31">
        <v>-0.1012316942</v>
      </c>
      <c r="U288" s="31">
        <v>-0.138926506</v>
      </c>
      <c r="V288" s="31">
        <v>-0.1647576094</v>
      </c>
      <c r="W288" s="31">
        <v>-0.1549561024</v>
      </c>
      <c r="X288" s="31">
        <v>-0.1524021626</v>
      </c>
      <c r="Y288" s="31">
        <v>-0.1300652027</v>
      </c>
      <c r="Z288" s="35"/>
    </row>
    <row r="289" spans="1:26" s="1" customFormat="1" ht="12.75">
      <c r="A289" s="8">
        <v>23210</v>
      </c>
      <c r="B289" s="54" t="s">
        <v>235</v>
      </c>
      <c r="C289" s="59">
        <v>0.0327257514</v>
      </c>
      <c r="D289" s="31">
        <v>0.0451924205</v>
      </c>
      <c r="E289" s="31">
        <v>0.0397716761</v>
      </c>
      <c r="F289" s="31">
        <v>0.0332431793</v>
      </c>
      <c r="G289" s="31">
        <v>0.0314032435</v>
      </c>
      <c r="H289" s="31">
        <v>0.0145423412</v>
      </c>
      <c r="I289" s="31">
        <v>0.0245747566</v>
      </c>
      <c r="J289" s="31">
        <v>-0.0260578394</v>
      </c>
      <c r="K289" s="31">
        <v>-0.066193223</v>
      </c>
      <c r="L289" s="31">
        <v>-0.0470281839</v>
      </c>
      <c r="M289" s="31">
        <v>-0.005233407</v>
      </c>
      <c r="N289" s="31">
        <v>-0.0135295391</v>
      </c>
      <c r="O289" s="31">
        <v>-0.0048394203</v>
      </c>
      <c r="P289" s="31">
        <v>-0.0077147484</v>
      </c>
      <c r="Q289" s="31">
        <v>0.0015808344</v>
      </c>
      <c r="R289" s="31">
        <v>0.0065091252</v>
      </c>
      <c r="S289" s="31">
        <v>0.0141860843</v>
      </c>
      <c r="T289" s="31">
        <v>-0.0116648674</v>
      </c>
      <c r="U289" s="31">
        <v>-0.0316146612</v>
      </c>
      <c r="V289" s="31">
        <v>-0.059751749</v>
      </c>
      <c r="W289" s="31">
        <v>-0.0551553965</v>
      </c>
      <c r="X289" s="31">
        <v>-0.0570465326</v>
      </c>
      <c r="Y289" s="31">
        <v>-0.038263917</v>
      </c>
      <c r="Z289" s="35"/>
    </row>
    <row r="290" spans="1:26" s="1" customFormat="1" ht="12.75">
      <c r="A290" s="8">
        <v>23215</v>
      </c>
      <c r="B290" s="54" t="s">
        <v>236</v>
      </c>
      <c r="C290" s="59">
        <v>-0.0461418629</v>
      </c>
      <c r="D290" s="31">
        <v>-0.0283983946</v>
      </c>
      <c r="E290" s="31">
        <v>-0.0313757658</v>
      </c>
      <c r="F290" s="31">
        <v>-0.0392879248</v>
      </c>
      <c r="G290" s="31">
        <v>-0.039304018</v>
      </c>
      <c r="H290" s="31">
        <v>-0.0615038872</v>
      </c>
      <c r="I290" s="31">
        <v>-0.0534117222</v>
      </c>
      <c r="J290" s="31">
        <v>-0.114566803</v>
      </c>
      <c r="K290" s="31">
        <v>-0.1679688692</v>
      </c>
      <c r="L290" s="31">
        <v>-0.1543569565</v>
      </c>
      <c r="M290" s="31">
        <v>-0.1086908579</v>
      </c>
      <c r="N290" s="31">
        <v>-0.115073204</v>
      </c>
      <c r="O290" s="31">
        <v>-0.094062686</v>
      </c>
      <c r="P290" s="31">
        <v>-0.1086269617</v>
      </c>
      <c r="Q290" s="31">
        <v>-0.0902683735</v>
      </c>
      <c r="R290" s="31">
        <v>-0.0828621387</v>
      </c>
      <c r="S290" s="31">
        <v>-0.0705803633</v>
      </c>
      <c r="T290" s="31">
        <v>-0.1041017771</v>
      </c>
      <c r="U290" s="31">
        <v>-0.1407191753</v>
      </c>
      <c r="V290" s="31">
        <v>-0.1676747799</v>
      </c>
      <c r="W290" s="31">
        <v>-0.1585963964</v>
      </c>
      <c r="X290" s="31">
        <v>-0.1542748213</v>
      </c>
      <c r="Y290" s="31">
        <v>-0.1275646687</v>
      </c>
      <c r="Z290" s="35"/>
    </row>
    <row r="291" spans="1:26" s="1" customFormat="1" ht="12.75">
      <c r="A291" s="39">
        <v>23220</v>
      </c>
      <c r="B291" s="55" t="s">
        <v>237</v>
      </c>
      <c r="C291" s="60">
        <v>-0.0425161123</v>
      </c>
      <c r="D291" s="37">
        <v>-0.0245678425</v>
      </c>
      <c r="E291" s="37">
        <v>-0.0273262262</v>
      </c>
      <c r="F291" s="37">
        <v>-0.0355883837</v>
      </c>
      <c r="G291" s="37">
        <v>-0.0358790159</v>
      </c>
      <c r="H291" s="37">
        <v>-0.0575083494</v>
      </c>
      <c r="I291" s="37">
        <v>-0.0439522266</v>
      </c>
      <c r="J291" s="37">
        <v>-0.1027297974</v>
      </c>
      <c r="K291" s="37">
        <v>-0.1549950838</v>
      </c>
      <c r="L291" s="37">
        <v>-0.1464896202</v>
      </c>
      <c r="M291" s="37">
        <v>-0.0978496075</v>
      </c>
      <c r="N291" s="37">
        <v>-0.1065990925</v>
      </c>
      <c r="O291" s="37">
        <v>-0.0834298134</v>
      </c>
      <c r="P291" s="37">
        <v>-0.0988519192</v>
      </c>
      <c r="Q291" s="37">
        <v>-0.0815787315</v>
      </c>
      <c r="R291" s="37">
        <v>-0.0746752024</v>
      </c>
      <c r="S291" s="37">
        <v>-0.0619541407</v>
      </c>
      <c r="T291" s="37">
        <v>-0.0885754824</v>
      </c>
      <c r="U291" s="37">
        <v>-0.1247878075</v>
      </c>
      <c r="V291" s="37">
        <v>-0.1504772902</v>
      </c>
      <c r="W291" s="37">
        <v>-0.1406861544</v>
      </c>
      <c r="X291" s="37">
        <v>-0.1386482716</v>
      </c>
      <c r="Y291" s="37">
        <v>-0.1164047718</v>
      </c>
      <c r="Z291" s="38"/>
    </row>
    <row r="292" spans="1:26" s="1" customFormat="1" ht="12.75">
      <c r="A292" s="8">
        <v>23225</v>
      </c>
      <c r="B292" s="54" t="s">
        <v>238</v>
      </c>
      <c r="C292" s="59">
        <v>-0.0469933748</v>
      </c>
      <c r="D292" s="31">
        <v>-0.040489316</v>
      </c>
      <c r="E292" s="31">
        <v>-0.0442607403</v>
      </c>
      <c r="F292" s="31">
        <v>-0.0524303913</v>
      </c>
      <c r="G292" s="31">
        <v>-0.0516380072</v>
      </c>
      <c r="H292" s="31">
        <v>-0.0737754107</v>
      </c>
      <c r="I292" s="31">
        <v>-0.0618112087</v>
      </c>
      <c r="J292" s="31">
        <v>-0.1123813391</v>
      </c>
      <c r="K292" s="31">
        <v>-0.1624165773</v>
      </c>
      <c r="L292" s="31">
        <v>-0.1466264725</v>
      </c>
      <c r="M292" s="31">
        <v>-0.1111143827</v>
      </c>
      <c r="N292" s="31">
        <v>-0.1214376688</v>
      </c>
      <c r="O292" s="31">
        <v>-0.1075305939</v>
      </c>
      <c r="P292" s="31">
        <v>-0.1101303101</v>
      </c>
      <c r="Q292" s="31">
        <v>-0.0925958157</v>
      </c>
      <c r="R292" s="31">
        <v>-0.0840474367</v>
      </c>
      <c r="S292" s="31">
        <v>-0.069685936</v>
      </c>
      <c r="T292" s="31">
        <v>-0.0940734148</v>
      </c>
      <c r="U292" s="31">
        <v>-0.1196779013</v>
      </c>
      <c r="V292" s="31">
        <v>-0.1475394964</v>
      </c>
      <c r="W292" s="31">
        <v>-0.1324952841</v>
      </c>
      <c r="X292" s="31">
        <v>-0.13217628</v>
      </c>
      <c r="Y292" s="31">
        <v>-0.1138702631</v>
      </c>
      <c r="Z292" s="35"/>
    </row>
    <row r="293" spans="1:26" s="1" customFormat="1" ht="12.75">
      <c r="A293" s="8">
        <v>23240</v>
      </c>
      <c r="B293" s="54" t="s">
        <v>239</v>
      </c>
      <c r="C293" s="59">
        <v>-0.0028609037</v>
      </c>
      <c r="D293" s="31">
        <v>0.0090669394</v>
      </c>
      <c r="E293" s="31">
        <v>0.0053716898</v>
      </c>
      <c r="F293" s="31">
        <v>-0.0026576519</v>
      </c>
      <c r="G293" s="31">
        <v>-0.0045188665</v>
      </c>
      <c r="H293" s="31">
        <v>-0.0257766247</v>
      </c>
      <c r="I293" s="31">
        <v>-0.0148619413</v>
      </c>
      <c r="J293" s="31">
        <v>-0.0669299364</v>
      </c>
      <c r="K293" s="31">
        <v>-0.1102805138</v>
      </c>
      <c r="L293" s="31">
        <v>-0.0930168629</v>
      </c>
      <c r="M293" s="31">
        <v>-0.0495426655</v>
      </c>
      <c r="N293" s="31">
        <v>-0.0573611259</v>
      </c>
      <c r="O293" s="31">
        <v>-0.0411049128</v>
      </c>
      <c r="P293" s="31">
        <v>-0.0481905937</v>
      </c>
      <c r="Q293" s="31">
        <v>-0.0318433046</v>
      </c>
      <c r="R293" s="31">
        <v>-0.0265145302</v>
      </c>
      <c r="S293" s="31">
        <v>-0.0171796083</v>
      </c>
      <c r="T293" s="31">
        <v>-0.0484870672</v>
      </c>
      <c r="U293" s="31">
        <v>-0.0824266672</v>
      </c>
      <c r="V293" s="31">
        <v>-0.1026296616</v>
      </c>
      <c r="W293" s="31">
        <v>-0.0926873684</v>
      </c>
      <c r="X293" s="31">
        <v>-0.0927894115</v>
      </c>
      <c r="Y293" s="31">
        <v>-0.0734199286</v>
      </c>
      <c r="Z293" s="35"/>
    </row>
    <row r="294" spans="1:26" s="1" customFormat="1" ht="12.75">
      <c r="A294" s="8">
        <v>23245</v>
      </c>
      <c r="B294" s="54" t="s">
        <v>240</v>
      </c>
      <c r="C294" s="59">
        <v>-0.0477956533</v>
      </c>
      <c r="D294" s="31">
        <v>-0.0301630497</v>
      </c>
      <c r="E294" s="31">
        <v>-0.0345060825</v>
      </c>
      <c r="F294" s="31">
        <v>-0.0425736904</v>
      </c>
      <c r="G294" s="31">
        <v>-0.0427951813</v>
      </c>
      <c r="H294" s="31">
        <v>-0.0648880005</v>
      </c>
      <c r="I294" s="31">
        <v>-0.0534946918</v>
      </c>
      <c r="J294" s="31">
        <v>-0.1131951809</v>
      </c>
      <c r="K294" s="31">
        <v>-0.167881608</v>
      </c>
      <c r="L294" s="31">
        <v>-0.1562746763</v>
      </c>
      <c r="M294" s="31">
        <v>-0.1132360697</v>
      </c>
      <c r="N294" s="31">
        <v>-0.1201549768</v>
      </c>
      <c r="O294" s="31">
        <v>-0.0980120897</v>
      </c>
      <c r="P294" s="31">
        <v>-0.1134136915</v>
      </c>
      <c r="Q294" s="31">
        <v>-0.0937825441</v>
      </c>
      <c r="R294" s="31">
        <v>-0.0862702131</v>
      </c>
      <c r="S294" s="31">
        <v>-0.0727614164</v>
      </c>
      <c r="T294" s="31">
        <v>-0.104591012</v>
      </c>
      <c r="U294" s="31">
        <v>-0.1412471533</v>
      </c>
      <c r="V294" s="31">
        <v>-0.1684061289</v>
      </c>
      <c r="W294" s="31">
        <v>-0.1584484577</v>
      </c>
      <c r="X294" s="31">
        <v>-0.1545574665</v>
      </c>
      <c r="Y294" s="31">
        <v>-0.128421545</v>
      </c>
      <c r="Z294" s="35"/>
    </row>
    <row r="295" spans="1:26" s="1" customFormat="1" ht="12.75">
      <c r="A295" s="8">
        <v>23250</v>
      </c>
      <c r="B295" s="54" t="s">
        <v>241</v>
      </c>
      <c r="C295" s="59">
        <v>-0.0481425524</v>
      </c>
      <c r="D295" s="31">
        <v>-0.0304758549</v>
      </c>
      <c r="E295" s="31">
        <v>-0.0347373486</v>
      </c>
      <c r="F295" s="31">
        <v>-0.0428031683</v>
      </c>
      <c r="G295" s="31">
        <v>-0.0429906845</v>
      </c>
      <c r="H295" s="31">
        <v>-0.0650625229</v>
      </c>
      <c r="I295" s="31">
        <v>-0.053804636</v>
      </c>
      <c r="J295" s="31">
        <v>-0.1135084629</v>
      </c>
      <c r="K295" s="31">
        <v>-0.168153286</v>
      </c>
      <c r="L295" s="31">
        <v>-0.1565973759</v>
      </c>
      <c r="M295" s="31">
        <v>-0.1136521101</v>
      </c>
      <c r="N295" s="31">
        <v>-0.1205313206</v>
      </c>
      <c r="O295" s="31">
        <v>-0.0983350277</v>
      </c>
      <c r="P295" s="31">
        <v>-0.1137807369</v>
      </c>
      <c r="Q295" s="31">
        <v>-0.0940719843</v>
      </c>
      <c r="R295" s="31">
        <v>-0.0865517855</v>
      </c>
      <c r="S295" s="31">
        <v>-0.0730290413</v>
      </c>
      <c r="T295" s="31">
        <v>-0.1049894094</v>
      </c>
      <c r="U295" s="31">
        <v>-0.1416679621</v>
      </c>
      <c r="V295" s="31">
        <v>-0.1688411236</v>
      </c>
      <c r="W295" s="31">
        <v>-0.1588873863</v>
      </c>
      <c r="X295" s="31">
        <v>-0.1549786329</v>
      </c>
      <c r="Y295" s="31">
        <v>-0.1287589073</v>
      </c>
      <c r="Z295" s="35"/>
    </row>
    <row r="296" spans="1:26" s="1" customFormat="1" ht="12.75">
      <c r="A296" s="39">
        <v>23260</v>
      </c>
      <c r="B296" s="55" t="s">
        <v>393</v>
      </c>
      <c r="C296" s="60">
        <v>-0.055624485</v>
      </c>
      <c r="D296" s="37">
        <v>-0.0363316536</v>
      </c>
      <c r="E296" s="37">
        <v>-0.0386123657</v>
      </c>
      <c r="F296" s="37">
        <v>-0.0469082594</v>
      </c>
      <c r="G296" s="37">
        <v>-0.0476026535</v>
      </c>
      <c r="H296" s="37">
        <v>-0.070084095</v>
      </c>
      <c r="I296" s="37">
        <v>-0.057710886</v>
      </c>
      <c r="J296" s="37">
        <v>-0.119378686</v>
      </c>
      <c r="K296" s="37">
        <v>-0.1762515306</v>
      </c>
      <c r="L296" s="37">
        <v>-0.1655963659</v>
      </c>
      <c r="M296" s="37">
        <v>-0.1213724613</v>
      </c>
      <c r="N296" s="37">
        <v>-0.128818512</v>
      </c>
      <c r="O296" s="37">
        <v>-0.1056418419</v>
      </c>
      <c r="P296" s="37">
        <v>-0.1230617762</v>
      </c>
      <c r="Q296" s="37">
        <v>-0.1025502682</v>
      </c>
      <c r="R296" s="37">
        <v>-0.0946596861</v>
      </c>
      <c r="S296" s="37">
        <v>-0.080514431</v>
      </c>
      <c r="T296" s="37">
        <v>-0.1115806103</v>
      </c>
      <c r="U296" s="37">
        <v>-0.1493653059</v>
      </c>
      <c r="V296" s="37">
        <v>-0.177017808</v>
      </c>
      <c r="W296" s="37">
        <v>-0.1668002605</v>
      </c>
      <c r="X296" s="37">
        <v>-0.1623209715</v>
      </c>
      <c r="Y296" s="37">
        <v>-0.1355444193</v>
      </c>
      <c r="Z296" s="38"/>
    </row>
    <row r="297" spans="1:26" s="1" customFormat="1" ht="12.75">
      <c r="A297" s="8">
        <v>23265</v>
      </c>
      <c r="B297" s="54" t="s">
        <v>394</v>
      </c>
      <c r="C297" s="59">
        <v>-0.0490218401</v>
      </c>
      <c r="D297" s="31">
        <v>-0.0307204723</v>
      </c>
      <c r="E297" s="31">
        <v>-0.0343414545</v>
      </c>
      <c r="F297" s="31">
        <v>-0.0425208807</v>
      </c>
      <c r="G297" s="31">
        <v>-0.0429065228</v>
      </c>
      <c r="H297" s="31">
        <v>-0.0653095245</v>
      </c>
      <c r="I297" s="31">
        <v>-0.0539326668</v>
      </c>
      <c r="J297" s="31">
        <v>-0.1135132313</v>
      </c>
      <c r="K297" s="31">
        <v>-0.1690354347</v>
      </c>
      <c r="L297" s="31">
        <v>-0.1572515965</v>
      </c>
      <c r="M297" s="31">
        <v>-0.1128208637</v>
      </c>
      <c r="N297" s="31">
        <v>-0.1194387674</v>
      </c>
      <c r="O297" s="31">
        <v>-0.0965988636</v>
      </c>
      <c r="P297" s="31">
        <v>-0.1122225523</v>
      </c>
      <c r="Q297" s="31">
        <v>-0.0928828716</v>
      </c>
      <c r="R297" s="31">
        <v>-0.0854767561</v>
      </c>
      <c r="S297" s="31">
        <v>-0.0709103346</v>
      </c>
      <c r="T297" s="31">
        <v>-0.1048362255</v>
      </c>
      <c r="U297" s="31">
        <v>-0.1418191195</v>
      </c>
      <c r="V297" s="31">
        <v>-0.1690979004</v>
      </c>
      <c r="W297" s="31">
        <v>-0.1594139338</v>
      </c>
      <c r="X297" s="31">
        <v>-0.1550961733</v>
      </c>
      <c r="Y297" s="31">
        <v>-0.1283460855</v>
      </c>
      <c r="Z297" s="35"/>
    </row>
    <row r="298" spans="1:26" s="1" customFormat="1" ht="12.75">
      <c r="A298" s="8">
        <v>23270</v>
      </c>
      <c r="B298" s="54" t="s">
        <v>242</v>
      </c>
      <c r="C298" s="59">
        <v>-0.0509181023</v>
      </c>
      <c r="D298" s="31">
        <v>-0.0324482918</v>
      </c>
      <c r="E298" s="31">
        <v>-0.0357952118</v>
      </c>
      <c r="F298" s="31">
        <v>-0.0439560413</v>
      </c>
      <c r="G298" s="31">
        <v>-0.0443533659</v>
      </c>
      <c r="H298" s="31">
        <v>-0.066855073</v>
      </c>
      <c r="I298" s="31">
        <v>-0.0556160212</v>
      </c>
      <c r="J298" s="31">
        <v>-0.1154127121</v>
      </c>
      <c r="K298" s="31">
        <v>-0.1713351011</v>
      </c>
      <c r="L298" s="31">
        <v>-0.159858942</v>
      </c>
      <c r="M298" s="31">
        <v>-0.1154495478</v>
      </c>
      <c r="N298" s="31">
        <v>-0.1221638918</v>
      </c>
      <c r="O298" s="31">
        <v>-0.0990624428</v>
      </c>
      <c r="P298" s="31">
        <v>-0.1150553226</v>
      </c>
      <c r="Q298" s="31">
        <v>-0.0954117775</v>
      </c>
      <c r="R298" s="31">
        <v>-0.0879337788</v>
      </c>
      <c r="S298" s="31">
        <v>-0.0733314753</v>
      </c>
      <c r="T298" s="31">
        <v>-0.1069104671</v>
      </c>
      <c r="U298" s="31">
        <v>-0.1440120935</v>
      </c>
      <c r="V298" s="31">
        <v>-0.1713347435</v>
      </c>
      <c r="W298" s="31">
        <v>-0.1616600752</v>
      </c>
      <c r="X298" s="31">
        <v>-0.1571947336</v>
      </c>
      <c r="Y298" s="31">
        <v>-0.1303873062</v>
      </c>
      <c r="Z298" s="35"/>
    </row>
    <row r="299" spans="1:26" s="1" customFormat="1" ht="12.75">
      <c r="A299" s="8">
        <v>23275</v>
      </c>
      <c r="B299" s="54" t="s">
        <v>243</v>
      </c>
      <c r="C299" s="59">
        <v>-0.0705102682</v>
      </c>
      <c r="D299" s="31">
        <v>-0.0496897697</v>
      </c>
      <c r="E299" s="31">
        <v>-0.0517259836</v>
      </c>
      <c r="F299" s="31">
        <v>-0.0608973503</v>
      </c>
      <c r="G299" s="31">
        <v>-0.0613728762</v>
      </c>
      <c r="H299" s="31">
        <v>-0.0843167305</v>
      </c>
      <c r="I299" s="31">
        <v>-0.065276742</v>
      </c>
      <c r="J299" s="31">
        <v>-0.1252088547</v>
      </c>
      <c r="K299" s="31">
        <v>-0.1835576296</v>
      </c>
      <c r="L299" s="31">
        <v>-0.1791827679</v>
      </c>
      <c r="M299" s="31">
        <v>-0.1251840591</v>
      </c>
      <c r="N299" s="31">
        <v>-0.1344226599</v>
      </c>
      <c r="O299" s="31">
        <v>-0.1078634262</v>
      </c>
      <c r="P299" s="31">
        <v>-0.1251145601</v>
      </c>
      <c r="Q299" s="31">
        <v>-0.1068347692</v>
      </c>
      <c r="R299" s="31">
        <v>-0.0997385979</v>
      </c>
      <c r="S299" s="31">
        <v>-0.0870015621</v>
      </c>
      <c r="T299" s="31">
        <v>-0.1105717421</v>
      </c>
      <c r="U299" s="31">
        <v>-0.1510347128</v>
      </c>
      <c r="V299" s="31">
        <v>-0.1765156984</v>
      </c>
      <c r="W299" s="31">
        <v>-0.1671870947</v>
      </c>
      <c r="X299" s="31">
        <v>-0.1643042564</v>
      </c>
      <c r="Y299" s="31">
        <v>-0.1421204805</v>
      </c>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-0.0567598343</v>
      </c>
      <c r="D301" s="37">
        <v>-0.0373567343</v>
      </c>
      <c r="E301" s="37">
        <v>-0.0395820141</v>
      </c>
      <c r="F301" s="37">
        <v>-0.0479923487</v>
      </c>
      <c r="G301" s="37">
        <v>-0.0485943556</v>
      </c>
      <c r="H301" s="37">
        <v>-0.0711815357</v>
      </c>
      <c r="I301" s="37">
        <v>-0.0581637621</v>
      </c>
      <c r="J301" s="37">
        <v>-0.1195247173</v>
      </c>
      <c r="K301" s="37">
        <v>-0.1759697199</v>
      </c>
      <c r="L301" s="37">
        <v>-0.1668454409</v>
      </c>
      <c r="M301" s="37">
        <v>-0.1198605299</v>
      </c>
      <c r="N301" s="37">
        <v>-0.1280107498</v>
      </c>
      <c r="O301" s="37">
        <v>-0.1040633917</v>
      </c>
      <c r="P301" s="37">
        <v>-0.1211745739</v>
      </c>
      <c r="Q301" s="37">
        <v>-0.1015906334</v>
      </c>
      <c r="R301" s="37">
        <v>-0.0936344862</v>
      </c>
      <c r="S301" s="37">
        <v>-0.0799703598</v>
      </c>
      <c r="T301" s="37">
        <v>-0.1091858149</v>
      </c>
      <c r="U301" s="37">
        <v>-0.1469547749</v>
      </c>
      <c r="V301" s="37">
        <v>-0.1741210222</v>
      </c>
      <c r="W301" s="37">
        <v>-0.1639298201</v>
      </c>
      <c r="X301" s="37">
        <v>-0.1600544453</v>
      </c>
      <c r="Y301" s="37">
        <v>-0.1345564127</v>
      </c>
      <c r="Z301" s="38"/>
    </row>
    <row r="302" spans="1:26" s="1" customFormat="1" ht="12.75">
      <c r="A302" s="8">
        <v>23285</v>
      </c>
      <c r="B302" s="54" t="s">
        <v>246</v>
      </c>
      <c r="C302" s="59">
        <v>-0.0529865026</v>
      </c>
      <c r="D302" s="31">
        <v>-0.0341018438</v>
      </c>
      <c r="E302" s="31">
        <v>-0.0370408297</v>
      </c>
      <c r="F302" s="31">
        <v>-0.045271039</v>
      </c>
      <c r="G302" s="31">
        <v>-0.0458227396</v>
      </c>
      <c r="H302" s="31">
        <v>-0.0682857037</v>
      </c>
      <c r="I302" s="31">
        <v>-0.0565053225</v>
      </c>
      <c r="J302" s="31">
        <v>-0.1173785925</v>
      </c>
      <c r="K302" s="31">
        <v>-0.1737841368</v>
      </c>
      <c r="L302" s="31">
        <v>-0.1624503136</v>
      </c>
      <c r="M302" s="31">
        <v>-0.1182426214</v>
      </c>
      <c r="N302" s="31">
        <v>-0.1252533197</v>
      </c>
      <c r="O302" s="31">
        <v>-0.1022334099</v>
      </c>
      <c r="P302" s="31">
        <v>-0.1188697815</v>
      </c>
      <c r="Q302" s="31">
        <v>-0.0988121033</v>
      </c>
      <c r="R302" s="31">
        <v>-0.0911114216</v>
      </c>
      <c r="S302" s="31">
        <v>-0.0766832829</v>
      </c>
      <c r="T302" s="31">
        <v>-0.1093275547</v>
      </c>
      <c r="U302" s="31">
        <v>-0.1467932463</v>
      </c>
      <c r="V302" s="31">
        <v>-0.1743456125</v>
      </c>
      <c r="W302" s="31">
        <v>-0.1643424034</v>
      </c>
      <c r="X302" s="31">
        <v>-0.1598408222</v>
      </c>
      <c r="Y302" s="31">
        <v>-0.1328389645</v>
      </c>
      <c r="Z302" s="35"/>
    </row>
    <row r="303" spans="1:26" s="1" customFormat="1" ht="12.75">
      <c r="A303" s="8">
        <v>23290</v>
      </c>
      <c r="B303" s="54" t="s">
        <v>247</v>
      </c>
      <c r="C303" s="59">
        <v>0.0067919493</v>
      </c>
      <c r="D303" s="31">
        <v>0.0203021169</v>
      </c>
      <c r="E303" s="31">
        <v>0.0175331235</v>
      </c>
      <c r="F303" s="31">
        <v>0.0070522428</v>
      </c>
      <c r="G303" s="31">
        <v>0.0057529807</v>
      </c>
      <c r="H303" s="31">
        <v>-0.0073661804</v>
      </c>
      <c r="I303" s="31">
        <v>0.0138434172</v>
      </c>
      <c r="J303" s="31">
        <v>-0.0452210903</v>
      </c>
      <c r="K303" s="31">
        <v>-0.0866076946</v>
      </c>
      <c r="L303" s="31">
        <v>-0.065754652</v>
      </c>
      <c r="M303" s="31">
        <v>-0.0325244665</v>
      </c>
      <c r="N303" s="31">
        <v>-0.0478608608</v>
      </c>
      <c r="O303" s="31">
        <v>-0.0292137861</v>
      </c>
      <c r="P303" s="31">
        <v>-0.0348914862</v>
      </c>
      <c r="Q303" s="31">
        <v>-0.0243643522</v>
      </c>
      <c r="R303" s="31">
        <v>-0.0188043118</v>
      </c>
      <c r="S303" s="31">
        <v>-0.0067797899</v>
      </c>
      <c r="T303" s="31">
        <v>-0.0260124207</v>
      </c>
      <c r="U303" s="31">
        <v>-0.0466533899</v>
      </c>
      <c r="V303" s="31">
        <v>-0.0689036846</v>
      </c>
      <c r="W303" s="31">
        <v>-0.0539340973</v>
      </c>
      <c r="X303" s="31">
        <v>-0.058098197</v>
      </c>
      <c r="Y303" s="31">
        <v>-0.0461182594</v>
      </c>
      <c r="Z303" s="35"/>
    </row>
    <row r="304" spans="1:26" s="1" customFormat="1" ht="12.75">
      <c r="A304" s="8">
        <v>23295</v>
      </c>
      <c r="B304" s="54" t="s">
        <v>248</v>
      </c>
      <c r="C304" s="59">
        <v>-0.053516984</v>
      </c>
      <c r="D304" s="31">
        <v>-0.0345090628</v>
      </c>
      <c r="E304" s="31">
        <v>-0.0365979671</v>
      </c>
      <c r="F304" s="31">
        <v>-0.0452413559</v>
      </c>
      <c r="G304" s="31">
        <v>-0.0457779169</v>
      </c>
      <c r="H304" s="31">
        <v>-0.0679757595</v>
      </c>
      <c r="I304" s="31">
        <v>-0.0530360937</v>
      </c>
      <c r="J304" s="31">
        <v>-0.1122195721</v>
      </c>
      <c r="K304" s="31">
        <v>-0.1666895151</v>
      </c>
      <c r="L304" s="31">
        <v>-0.1598768234</v>
      </c>
      <c r="M304" s="31">
        <v>-0.1090414524</v>
      </c>
      <c r="N304" s="31">
        <v>-0.1177295446</v>
      </c>
      <c r="O304" s="31">
        <v>-0.0936294794</v>
      </c>
      <c r="P304" s="31">
        <v>-0.1095727682</v>
      </c>
      <c r="Q304" s="31">
        <v>-0.0917185545</v>
      </c>
      <c r="R304" s="31">
        <v>-0.0844204426</v>
      </c>
      <c r="S304" s="31">
        <v>-0.0716183186</v>
      </c>
      <c r="T304" s="31">
        <v>-0.0976629257</v>
      </c>
      <c r="U304" s="31">
        <v>-0.1345437765</v>
      </c>
      <c r="V304" s="31">
        <v>-0.1605756283</v>
      </c>
      <c r="W304" s="31">
        <v>-0.1506599188</v>
      </c>
      <c r="X304" s="31">
        <v>-0.1482453346</v>
      </c>
      <c r="Y304" s="31">
        <v>-0.1257762909</v>
      </c>
      <c r="Z304" s="35"/>
    </row>
    <row r="305" spans="1:26" s="1" customFormat="1" ht="12.75">
      <c r="A305" s="8">
        <v>23300</v>
      </c>
      <c r="B305" s="54" t="s">
        <v>249</v>
      </c>
      <c r="C305" s="59">
        <v>-0.0658019781</v>
      </c>
      <c r="D305" s="31">
        <v>-0.0514205694</v>
      </c>
      <c r="E305" s="31">
        <v>-0.054489851</v>
      </c>
      <c r="F305" s="31">
        <v>-0.063149929</v>
      </c>
      <c r="G305" s="31">
        <v>-0.0627447367</v>
      </c>
      <c r="H305" s="31">
        <v>-0.086404562</v>
      </c>
      <c r="I305" s="31">
        <v>-0.0754863024</v>
      </c>
      <c r="J305" s="31">
        <v>-0.136803031</v>
      </c>
      <c r="K305" s="31">
        <v>-0.1919093132</v>
      </c>
      <c r="L305" s="31">
        <v>-0.1777248383</v>
      </c>
      <c r="M305" s="31">
        <v>-0.1341309547</v>
      </c>
      <c r="N305" s="31">
        <v>-0.1426277161</v>
      </c>
      <c r="O305" s="31">
        <v>-0.1227139235</v>
      </c>
      <c r="P305" s="31">
        <v>-0.133181572</v>
      </c>
      <c r="Q305" s="31">
        <v>-0.1144403219</v>
      </c>
      <c r="R305" s="31">
        <v>-0.1067063808</v>
      </c>
      <c r="S305" s="31">
        <v>-0.093850255</v>
      </c>
      <c r="T305" s="31">
        <v>-0.1219108105</v>
      </c>
      <c r="U305" s="31">
        <v>-0.1508729458</v>
      </c>
      <c r="V305" s="31">
        <v>-0.1782482862</v>
      </c>
      <c r="W305" s="31">
        <v>-0.164051652</v>
      </c>
      <c r="X305" s="31">
        <v>-0.1609374285</v>
      </c>
      <c r="Y305" s="31">
        <v>-0.1417748928</v>
      </c>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-0.057477951</v>
      </c>
      <c r="D307" s="31">
        <v>-0.0483887196</v>
      </c>
      <c r="E307" s="31">
        <v>-0.0522164106</v>
      </c>
      <c r="F307" s="31">
        <v>-0.0606864691</v>
      </c>
      <c r="G307" s="31">
        <v>-0.0594513416</v>
      </c>
      <c r="H307" s="31">
        <v>-0.0821572542</v>
      </c>
      <c r="I307" s="31">
        <v>-0.0718649626</v>
      </c>
      <c r="J307" s="31">
        <v>-0.1283544302</v>
      </c>
      <c r="K307" s="31">
        <v>-0.1808665991</v>
      </c>
      <c r="L307" s="31">
        <v>-0.1641871929</v>
      </c>
      <c r="M307" s="31">
        <v>-0.125620842</v>
      </c>
      <c r="N307" s="31">
        <v>-0.1358263493</v>
      </c>
      <c r="O307" s="31">
        <v>-0.1201435328</v>
      </c>
      <c r="P307" s="31">
        <v>-0.126054287</v>
      </c>
      <c r="Q307" s="31">
        <v>-0.1078590155</v>
      </c>
      <c r="R307" s="31">
        <v>-0.0994858742</v>
      </c>
      <c r="S307" s="31">
        <v>-0.085953474</v>
      </c>
      <c r="T307" s="31">
        <v>-0.1128761768</v>
      </c>
      <c r="U307" s="31">
        <v>-0.1311796904</v>
      </c>
      <c r="V307" s="31">
        <v>-0.1614717245</v>
      </c>
      <c r="W307" s="31">
        <v>-0.1429308653</v>
      </c>
      <c r="X307" s="31">
        <v>-0.1436663866</v>
      </c>
      <c r="Y307" s="31">
        <v>-0.1295169592</v>
      </c>
      <c r="Z307" s="35"/>
    </row>
    <row r="308" spans="1:26" s="1" customFormat="1" ht="12.75">
      <c r="A308" s="8">
        <v>23325</v>
      </c>
      <c r="B308" s="54" t="s">
        <v>451</v>
      </c>
      <c r="C308" s="59">
        <v>-0.0489828587</v>
      </c>
      <c r="D308" s="31">
        <v>-0.0309591293</v>
      </c>
      <c r="E308" s="31">
        <v>-0.0340220928</v>
      </c>
      <c r="F308" s="31">
        <v>-0.0419858694</v>
      </c>
      <c r="G308" s="31">
        <v>-0.0419304371</v>
      </c>
      <c r="H308" s="31">
        <v>-0.0642020702</v>
      </c>
      <c r="I308" s="31">
        <v>-0.0563032627</v>
      </c>
      <c r="J308" s="31">
        <v>-0.118069768</v>
      </c>
      <c r="K308" s="31">
        <v>-0.1721016169</v>
      </c>
      <c r="L308" s="31">
        <v>-0.1581606865</v>
      </c>
      <c r="M308" s="31">
        <v>-0.1125313044</v>
      </c>
      <c r="N308" s="31">
        <v>-0.1186826229</v>
      </c>
      <c r="O308" s="31">
        <v>-0.0974322557</v>
      </c>
      <c r="P308" s="31">
        <v>-0.1121522188</v>
      </c>
      <c r="Q308" s="31">
        <v>-0.09360075</v>
      </c>
      <c r="R308" s="31">
        <v>-0.0861225128</v>
      </c>
      <c r="S308" s="31">
        <v>-0.0737316608</v>
      </c>
      <c r="T308" s="31">
        <v>-0.1076824665</v>
      </c>
      <c r="U308" s="31">
        <v>-0.1445618868</v>
      </c>
      <c r="V308" s="31">
        <v>-0.1716244221</v>
      </c>
      <c r="W308" s="31">
        <v>-0.1624420881</v>
      </c>
      <c r="X308" s="31">
        <v>-0.1580109596</v>
      </c>
      <c r="Y308" s="31">
        <v>-0.1308927536</v>
      </c>
      <c r="Z308" s="35"/>
    </row>
    <row r="309" spans="1:26" s="1" customFormat="1" ht="12.75">
      <c r="A309" s="8">
        <v>23330</v>
      </c>
      <c r="B309" s="54" t="s">
        <v>452</v>
      </c>
      <c r="C309" s="59">
        <v>-0.04860425</v>
      </c>
      <c r="D309" s="31">
        <v>-0.0306515694</v>
      </c>
      <c r="E309" s="31">
        <v>-0.0336309671</v>
      </c>
      <c r="F309" s="31">
        <v>-0.0416550636</v>
      </c>
      <c r="G309" s="31">
        <v>-0.0415048599</v>
      </c>
      <c r="H309" s="31">
        <v>-0.0637021065</v>
      </c>
      <c r="I309" s="31">
        <v>-0.0561978817</v>
      </c>
      <c r="J309" s="31">
        <v>-0.118123889</v>
      </c>
      <c r="K309" s="31">
        <v>-0.1720117331</v>
      </c>
      <c r="L309" s="31">
        <v>-0.157656908</v>
      </c>
      <c r="M309" s="31">
        <v>-0.1119145155</v>
      </c>
      <c r="N309" s="31">
        <v>-0.1179152727</v>
      </c>
      <c r="O309" s="31">
        <v>-0.0967824459</v>
      </c>
      <c r="P309" s="31">
        <v>-0.1113476753</v>
      </c>
      <c r="Q309" s="31">
        <v>-0.0929322243</v>
      </c>
      <c r="R309" s="31">
        <v>-0.0854974985</v>
      </c>
      <c r="S309" s="31">
        <v>-0.0733321905</v>
      </c>
      <c r="T309" s="31">
        <v>-0.1073718071</v>
      </c>
      <c r="U309" s="31">
        <v>-0.1441556215</v>
      </c>
      <c r="V309" s="31">
        <v>-0.1712291241</v>
      </c>
      <c r="W309" s="31">
        <v>-0.1620354652</v>
      </c>
      <c r="X309" s="31">
        <v>-0.1576451063</v>
      </c>
      <c r="Y309" s="31">
        <v>-0.1305116415</v>
      </c>
      <c r="Z309" s="35"/>
    </row>
    <row r="310" spans="1:26" s="1" customFormat="1" ht="12.75">
      <c r="A310" s="8">
        <v>23340</v>
      </c>
      <c r="B310" s="54" t="s">
        <v>252</v>
      </c>
      <c r="C310" s="59">
        <v>-0.0482131243</v>
      </c>
      <c r="D310" s="31">
        <v>-0.0304855108</v>
      </c>
      <c r="E310" s="31">
        <v>-0.0347516537</v>
      </c>
      <c r="F310" s="31">
        <v>-0.042828083</v>
      </c>
      <c r="G310" s="31">
        <v>-0.0430656672</v>
      </c>
      <c r="H310" s="31">
        <v>-0.0651820898</v>
      </c>
      <c r="I310" s="31">
        <v>-0.0537778139</v>
      </c>
      <c r="J310" s="31">
        <v>-0.1136010885</v>
      </c>
      <c r="K310" s="31">
        <v>-0.1684317589</v>
      </c>
      <c r="L310" s="31">
        <v>-0.156876564</v>
      </c>
      <c r="M310" s="31">
        <v>-0.1137895584</v>
      </c>
      <c r="N310" s="31">
        <v>-0.1206864119</v>
      </c>
      <c r="O310" s="31">
        <v>-0.0985040665</v>
      </c>
      <c r="P310" s="31">
        <v>-0.1140229702</v>
      </c>
      <c r="Q310" s="31">
        <v>-0.0943154097</v>
      </c>
      <c r="R310" s="31">
        <v>-0.0867930651</v>
      </c>
      <c r="S310" s="31">
        <v>-0.0732725859</v>
      </c>
      <c r="T310" s="31">
        <v>-0.1050655842</v>
      </c>
      <c r="U310" s="31">
        <v>-0.1417441368</v>
      </c>
      <c r="V310" s="31">
        <v>-0.1689406633</v>
      </c>
      <c r="W310" s="31">
        <v>-0.1589688063</v>
      </c>
      <c r="X310" s="31">
        <v>-0.1550132036</v>
      </c>
      <c r="Y310" s="31">
        <v>-0.1288685799</v>
      </c>
      <c r="Z310" s="35"/>
    </row>
    <row r="311" spans="1:26" s="1" customFormat="1" ht="13.5" thickBot="1">
      <c r="A311" s="40">
        <v>23345</v>
      </c>
      <c r="B311" s="56" t="s">
        <v>253</v>
      </c>
      <c r="C311" s="61">
        <v>-6.67572E-05</v>
      </c>
      <c r="D311" s="41">
        <v>0.01251477</v>
      </c>
      <c r="E311" s="41">
        <v>0.0096043348</v>
      </c>
      <c r="F311" s="41">
        <v>-0.0008815527</v>
      </c>
      <c r="G311" s="41">
        <v>-0.0015561581</v>
      </c>
      <c r="H311" s="41">
        <v>-0.0158251524</v>
      </c>
      <c r="I311" s="41">
        <v>0.0039700866</v>
      </c>
      <c r="J311" s="41">
        <v>-0.055136919</v>
      </c>
      <c r="K311" s="41">
        <v>-0.098751545</v>
      </c>
      <c r="L311" s="41">
        <v>-0.0793143511</v>
      </c>
      <c r="M311" s="41">
        <v>-0.0439994335</v>
      </c>
      <c r="N311" s="41">
        <v>-0.0589896441</v>
      </c>
      <c r="O311" s="41">
        <v>-0.0387251377</v>
      </c>
      <c r="P311" s="41">
        <v>-0.0469713211</v>
      </c>
      <c r="Q311" s="41">
        <v>-0.0351994038</v>
      </c>
      <c r="R311" s="41">
        <v>-0.0295891762</v>
      </c>
      <c r="S311" s="41">
        <v>-0.0171791315</v>
      </c>
      <c r="T311" s="41">
        <v>-0.0352985859</v>
      </c>
      <c r="U311" s="41">
        <v>-0.0560306311</v>
      </c>
      <c r="V311" s="41">
        <v>-0.0781000853</v>
      </c>
      <c r="W311" s="41">
        <v>-0.0636608601</v>
      </c>
      <c r="X311" s="41">
        <v>-0.0662633181</v>
      </c>
      <c r="Y311" s="41">
        <v>-0.0551608801</v>
      </c>
      <c r="Z311" s="42"/>
    </row>
    <row r="312" spans="1:26" s="1" customFormat="1" ht="13.5" thickTop="1">
      <c r="A312" s="6">
        <v>23357</v>
      </c>
      <c r="B312" s="53" t="s">
        <v>254</v>
      </c>
      <c r="C312" s="58">
        <v>-0.0052950382</v>
      </c>
      <c r="D312" s="33">
        <v>0.0073091388</v>
      </c>
      <c r="E312" s="33">
        <v>0.0047768354</v>
      </c>
      <c r="F312" s="33">
        <v>-0.0055036545</v>
      </c>
      <c r="G312" s="33">
        <v>-0.006114006</v>
      </c>
      <c r="H312" s="33">
        <v>-0.0210076571</v>
      </c>
      <c r="I312" s="33">
        <v>-0.0014443398</v>
      </c>
      <c r="J312" s="33">
        <v>-0.0605703592</v>
      </c>
      <c r="K312" s="33">
        <v>-0.1051735878</v>
      </c>
      <c r="L312" s="33">
        <v>-0.0865274668</v>
      </c>
      <c r="M312" s="33">
        <v>-0.050262332</v>
      </c>
      <c r="N312" s="33">
        <v>-0.0655326843</v>
      </c>
      <c r="O312" s="33">
        <v>-0.0448832512</v>
      </c>
      <c r="P312" s="33">
        <v>-0.0542340279</v>
      </c>
      <c r="Q312" s="33">
        <v>-0.0417445898</v>
      </c>
      <c r="R312" s="33">
        <v>-0.0359919071</v>
      </c>
      <c r="S312" s="33">
        <v>-0.0233106613</v>
      </c>
      <c r="T312" s="33">
        <v>-0.0418157578</v>
      </c>
      <c r="U312" s="33">
        <v>-0.0625264645</v>
      </c>
      <c r="V312" s="33">
        <v>-0.0846859217</v>
      </c>
      <c r="W312" s="33">
        <v>-0.0705521107</v>
      </c>
      <c r="X312" s="33">
        <v>-0.0726613998</v>
      </c>
      <c r="Y312" s="33">
        <v>-0.0621021986</v>
      </c>
      <c r="Z312" s="34"/>
    </row>
    <row r="313" spans="1:26" s="1" customFormat="1" ht="12.75">
      <c r="A313" s="8">
        <v>23363</v>
      </c>
      <c r="B313" s="54" t="s">
        <v>453</v>
      </c>
      <c r="C313" s="59">
        <v>-0.0555552244</v>
      </c>
      <c r="D313" s="31">
        <v>-0.0362707376</v>
      </c>
      <c r="E313" s="31">
        <v>-0.0385553837</v>
      </c>
      <c r="F313" s="31">
        <v>-0.0468457937</v>
      </c>
      <c r="G313" s="31">
        <v>-0.0475429296</v>
      </c>
      <c r="H313" s="31">
        <v>-0.0700161457</v>
      </c>
      <c r="I313" s="31">
        <v>-0.0576634407</v>
      </c>
      <c r="J313" s="31">
        <v>-0.119320631</v>
      </c>
      <c r="K313" s="31">
        <v>-0.1762019396</v>
      </c>
      <c r="L313" s="31">
        <v>-0.1654866934</v>
      </c>
      <c r="M313" s="31">
        <v>-0.1213440895</v>
      </c>
      <c r="N313" s="31">
        <v>-0.1287673712</v>
      </c>
      <c r="O313" s="31">
        <v>-0.1056252718</v>
      </c>
      <c r="P313" s="31">
        <v>-0.1230480671</v>
      </c>
      <c r="Q313" s="31">
        <v>-0.1025165319</v>
      </c>
      <c r="R313" s="31">
        <v>-0.0946211815</v>
      </c>
      <c r="S313" s="31">
        <v>-0.0804592371</v>
      </c>
      <c r="T313" s="31">
        <v>-0.1115909815</v>
      </c>
      <c r="U313" s="31">
        <v>-0.1493735313</v>
      </c>
      <c r="V313" s="31">
        <v>-0.1770361662</v>
      </c>
      <c r="W313" s="31">
        <v>-0.166816473</v>
      </c>
      <c r="X313" s="31">
        <v>-0.1623235941</v>
      </c>
      <c r="Y313" s="31">
        <v>-0.1355092525</v>
      </c>
      <c r="Z313" s="35"/>
    </row>
    <row r="314" spans="1:26" s="1" customFormat="1" ht="12.75">
      <c r="A314" s="8">
        <v>23385</v>
      </c>
      <c r="B314" s="54" t="s">
        <v>255</v>
      </c>
      <c r="C314" s="59">
        <v>-0.0553510189</v>
      </c>
      <c r="D314" s="31">
        <v>-0.0360864401</v>
      </c>
      <c r="E314" s="31">
        <v>-0.0384457111</v>
      </c>
      <c r="F314" s="31">
        <v>-0.0467262268</v>
      </c>
      <c r="G314" s="31">
        <v>-0.0473976135</v>
      </c>
      <c r="H314" s="31">
        <v>-0.0698752403</v>
      </c>
      <c r="I314" s="31">
        <v>-0.0576456785</v>
      </c>
      <c r="J314" s="31">
        <v>-0.1193234921</v>
      </c>
      <c r="K314" s="31">
        <v>-0.1762360334</v>
      </c>
      <c r="L314" s="31">
        <v>-0.1655339003</v>
      </c>
      <c r="M314" s="31">
        <v>-0.1214277744</v>
      </c>
      <c r="N314" s="31">
        <v>-0.1287981272</v>
      </c>
      <c r="O314" s="31">
        <v>-0.1056773663</v>
      </c>
      <c r="P314" s="31">
        <v>-0.1230131388</v>
      </c>
      <c r="Q314" s="31">
        <v>-0.1025179625</v>
      </c>
      <c r="R314" s="31">
        <v>-0.0946407318</v>
      </c>
      <c r="S314" s="31">
        <v>-0.0804706812</v>
      </c>
      <c r="T314" s="31">
        <v>-0.1117334366</v>
      </c>
      <c r="U314" s="31">
        <v>-0.1495059729</v>
      </c>
      <c r="V314" s="31">
        <v>-0.1771348715</v>
      </c>
      <c r="W314" s="31">
        <v>-0.1669265032</v>
      </c>
      <c r="X314" s="31">
        <v>-0.1623960733</v>
      </c>
      <c r="Y314" s="31">
        <v>-0.135522604</v>
      </c>
      <c r="Z314" s="35"/>
    </row>
    <row r="315" spans="1:26" s="1" customFormat="1" ht="12.75">
      <c r="A315" s="8">
        <v>23390</v>
      </c>
      <c r="B315" s="54" t="s">
        <v>256</v>
      </c>
      <c r="C315" s="59">
        <v>-0.0661234856</v>
      </c>
      <c r="D315" s="31">
        <v>-0.0455650091</v>
      </c>
      <c r="E315" s="31">
        <v>-0.0479112864</v>
      </c>
      <c r="F315" s="31">
        <v>-0.0575209856</v>
      </c>
      <c r="G315" s="31">
        <v>-0.0578666925</v>
      </c>
      <c r="H315" s="31">
        <v>-0.0800477266</v>
      </c>
      <c r="I315" s="31">
        <v>-0.0551512241</v>
      </c>
      <c r="J315" s="31">
        <v>-0.1123689413</v>
      </c>
      <c r="K315" s="31">
        <v>-0.1671122313</v>
      </c>
      <c r="L315" s="31">
        <v>-0.1617257595</v>
      </c>
      <c r="M315" s="31">
        <v>-0.1091965437</v>
      </c>
      <c r="N315" s="31">
        <v>-0.1202715635</v>
      </c>
      <c r="O315" s="31">
        <v>-0.0934334993</v>
      </c>
      <c r="P315" s="31">
        <v>-0.1104701757</v>
      </c>
      <c r="Q315" s="31">
        <v>-0.0932695866</v>
      </c>
      <c r="R315" s="31">
        <v>-0.086209774</v>
      </c>
      <c r="S315" s="31">
        <v>-0.0738685131</v>
      </c>
      <c r="T315" s="31">
        <v>-0.0928974152</v>
      </c>
      <c r="U315" s="31">
        <v>-0.1332479715</v>
      </c>
      <c r="V315" s="31">
        <v>-0.1565986872</v>
      </c>
      <c r="W315" s="31">
        <v>-0.1469949484</v>
      </c>
      <c r="X315" s="31">
        <v>-0.1460530758</v>
      </c>
      <c r="Y315" s="31">
        <v>-0.12883389</v>
      </c>
      <c r="Z315" s="35"/>
    </row>
    <row r="316" spans="1:26" s="1" customFormat="1" ht="12.75">
      <c r="A316" s="8">
        <v>23395</v>
      </c>
      <c r="B316" s="54" t="s">
        <v>257</v>
      </c>
      <c r="C316" s="59">
        <v>0.0307956934</v>
      </c>
      <c r="D316" s="31">
        <v>0.0433191657</v>
      </c>
      <c r="E316" s="31">
        <v>0.0374132991</v>
      </c>
      <c r="F316" s="31">
        <v>0.03040874</v>
      </c>
      <c r="G316" s="31">
        <v>0.0289825201</v>
      </c>
      <c r="H316" s="31">
        <v>0.0127946138</v>
      </c>
      <c r="I316" s="31">
        <v>0.0243564248</v>
      </c>
      <c r="J316" s="31">
        <v>-0.0277073383</v>
      </c>
      <c r="K316" s="31">
        <v>-0.0676031113</v>
      </c>
      <c r="L316" s="31">
        <v>-0.0483751297</v>
      </c>
      <c r="M316" s="31">
        <v>-0.0064930916</v>
      </c>
      <c r="N316" s="31">
        <v>-0.0161839724</v>
      </c>
      <c r="O316" s="31">
        <v>-0.0067440271</v>
      </c>
      <c r="P316" s="31">
        <v>-0.0092816353</v>
      </c>
      <c r="Q316" s="31">
        <v>5.17964E-05</v>
      </c>
      <c r="R316" s="31">
        <v>0.0050083995</v>
      </c>
      <c r="S316" s="31">
        <v>0.0130411386</v>
      </c>
      <c r="T316" s="31">
        <v>-0.0136229992</v>
      </c>
      <c r="U316" s="31">
        <v>-0.0329223871</v>
      </c>
      <c r="V316" s="31">
        <v>-0.0609955788</v>
      </c>
      <c r="W316" s="31">
        <v>-0.0542581081</v>
      </c>
      <c r="X316" s="31">
        <v>-0.0567948818</v>
      </c>
      <c r="Y316" s="31">
        <v>-0.0381587744</v>
      </c>
      <c r="Z316" s="35"/>
    </row>
    <row r="317" spans="1:26" s="1" customFormat="1" ht="12.75">
      <c r="A317" s="39">
        <v>24000</v>
      </c>
      <c r="B317" s="55" t="s">
        <v>258</v>
      </c>
      <c r="C317" s="60">
        <v>-0.0637737513</v>
      </c>
      <c r="D317" s="37">
        <v>-0.0565649271</v>
      </c>
      <c r="E317" s="37">
        <v>-0.0582473278</v>
      </c>
      <c r="F317" s="37">
        <v>-0.0697119236</v>
      </c>
      <c r="G317" s="37">
        <v>-0.066024065</v>
      </c>
      <c r="H317" s="37">
        <v>-0.0771323442</v>
      </c>
      <c r="I317" s="37">
        <v>-0.0744944811</v>
      </c>
      <c r="J317" s="37">
        <v>-0.1051971912</v>
      </c>
      <c r="K317" s="37">
        <v>-0.1360900402</v>
      </c>
      <c r="L317" s="37">
        <v>-0.0937408209</v>
      </c>
      <c r="M317" s="37">
        <v>-0.0564345121</v>
      </c>
      <c r="N317" s="37">
        <v>-0.0460637808</v>
      </c>
      <c r="O317" s="37">
        <v>-0.0370807648</v>
      </c>
      <c r="P317" s="37">
        <v>-0.0394833088</v>
      </c>
      <c r="Q317" s="37">
        <v>-0.03606987</v>
      </c>
      <c r="R317" s="37">
        <v>-0.0322139263</v>
      </c>
      <c r="S317" s="37">
        <v>-0.0359786749</v>
      </c>
      <c r="T317" s="37">
        <v>-0.0720900297</v>
      </c>
      <c r="U317" s="37">
        <v>-0.1183582544</v>
      </c>
      <c r="V317" s="37">
        <v>-0.1285915375</v>
      </c>
      <c r="W317" s="37">
        <v>-0.1327102184</v>
      </c>
      <c r="X317" s="37">
        <v>-0.1331369877</v>
      </c>
      <c r="Y317" s="37">
        <v>-0.1130516529</v>
      </c>
      <c r="Z317" s="38"/>
    </row>
    <row r="318" spans="1:26" s="1" customFormat="1" ht="12.75">
      <c r="A318" s="8">
        <v>24002</v>
      </c>
      <c r="B318" s="54" t="s">
        <v>454</v>
      </c>
      <c r="C318" s="59">
        <v>-0.0429843664</v>
      </c>
      <c r="D318" s="31">
        <v>-0.0352445841</v>
      </c>
      <c r="E318" s="31">
        <v>-0.0376166105</v>
      </c>
      <c r="F318" s="31">
        <v>-0.0538805723</v>
      </c>
      <c r="G318" s="31">
        <v>-0.0510118008</v>
      </c>
      <c r="H318" s="31">
        <v>-0.0613099337</v>
      </c>
      <c r="I318" s="31">
        <v>-0.0525991917</v>
      </c>
      <c r="J318" s="31">
        <v>-0.0853618383</v>
      </c>
      <c r="K318" s="31">
        <v>-0.1161746979</v>
      </c>
      <c r="L318" s="31">
        <v>-0.0882892609</v>
      </c>
      <c r="M318" s="31">
        <v>-0.0571100712</v>
      </c>
      <c r="N318" s="31">
        <v>-0.0525332689</v>
      </c>
      <c r="O318" s="31">
        <v>-0.0426166058</v>
      </c>
      <c r="P318" s="31">
        <v>-0.0438449383</v>
      </c>
      <c r="Q318" s="31">
        <v>-0.04050529</v>
      </c>
      <c r="R318" s="31">
        <v>-0.0382354259</v>
      </c>
      <c r="S318" s="31">
        <v>-0.0406517982</v>
      </c>
      <c r="T318" s="31">
        <v>-0.0653759241</v>
      </c>
      <c r="U318" s="31">
        <v>-0.0974404812</v>
      </c>
      <c r="V318" s="31">
        <v>-0.0969654322</v>
      </c>
      <c r="W318" s="31">
        <v>-0.0999881029</v>
      </c>
      <c r="X318" s="31">
        <v>-0.1011756659</v>
      </c>
      <c r="Y318" s="31">
        <v>-0.087015748</v>
      </c>
      <c r="Z318" s="35"/>
    </row>
    <row r="319" spans="1:26" s="1" customFormat="1" ht="12.75">
      <c r="A319" s="8">
        <v>24003</v>
      </c>
      <c r="B319" s="54" t="s">
        <v>259</v>
      </c>
      <c r="C319" s="59">
        <v>-0.0936903954</v>
      </c>
      <c r="D319" s="31">
        <v>-0.088568449</v>
      </c>
      <c r="E319" s="31">
        <v>-0.0861561298</v>
      </c>
      <c r="F319" s="31">
        <v>-0.0923492908</v>
      </c>
      <c r="G319" s="31">
        <v>-0.0886708498</v>
      </c>
      <c r="H319" s="31">
        <v>-0.1002247334</v>
      </c>
      <c r="I319" s="31">
        <v>-0.1032654047</v>
      </c>
      <c r="J319" s="31">
        <v>-0.1341412067</v>
      </c>
      <c r="K319" s="31">
        <v>-0.1712470055</v>
      </c>
      <c r="L319" s="31">
        <v>-0.107567668</v>
      </c>
      <c r="M319" s="31">
        <v>-0.0368275642</v>
      </c>
      <c r="N319" s="31">
        <v>-0.0194807053</v>
      </c>
      <c r="O319" s="31">
        <v>0.0010516047</v>
      </c>
      <c r="P319" s="31">
        <v>-0.0037777424</v>
      </c>
      <c r="Q319" s="31">
        <v>-0.0019198656</v>
      </c>
      <c r="R319" s="31">
        <v>0.0050922036</v>
      </c>
      <c r="S319" s="31">
        <v>-0.0011675358</v>
      </c>
      <c r="T319" s="31">
        <v>-0.0735704899</v>
      </c>
      <c r="U319" s="31">
        <v>-0.1524209976</v>
      </c>
      <c r="V319" s="31">
        <v>-0.1784687042</v>
      </c>
      <c r="W319" s="31">
        <v>-0.1816496849</v>
      </c>
      <c r="X319" s="31">
        <v>-0.183062315</v>
      </c>
      <c r="Y319" s="31">
        <v>-0.15904212</v>
      </c>
      <c r="Z319" s="35"/>
    </row>
    <row r="320" spans="1:26" s="1" customFormat="1" ht="12.75">
      <c r="A320" s="8">
        <v>24005</v>
      </c>
      <c r="B320" s="54" t="s">
        <v>260</v>
      </c>
      <c r="C320" s="59">
        <v>-0.0352246761</v>
      </c>
      <c r="D320" s="31">
        <v>-0.0265100002</v>
      </c>
      <c r="E320" s="31">
        <v>-0.0381969213</v>
      </c>
      <c r="F320" s="31">
        <v>-0.0487478971</v>
      </c>
      <c r="G320" s="31">
        <v>-0.047914505</v>
      </c>
      <c r="H320" s="31">
        <v>-0.0666166544</v>
      </c>
      <c r="I320" s="31">
        <v>-0.0685158968</v>
      </c>
      <c r="J320" s="31">
        <v>-0.1270151138</v>
      </c>
      <c r="K320" s="31">
        <v>-0.1799064875</v>
      </c>
      <c r="L320" s="31">
        <v>-0.1373012066</v>
      </c>
      <c r="M320" s="31">
        <v>-0.104016304</v>
      </c>
      <c r="N320" s="31">
        <v>-0.0930554867</v>
      </c>
      <c r="O320" s="31">
        <v>-0.066644907</v>
      </c>
      <c r="P320" s="31">
        <v>-0.073461771</v>
      </c>
      <c r="Q320" s="31">
        <v>-0.0639592409</v>
      </c>
      <c r="R320" s="31">
        <v>-0.0657812357</v>
      </c>
      <c r="S320" s="31">
        <v>-0.0724334717</v>
      </c>
      <c r="T320" s="31">
        <v>-0.1194927692</v>
      </c>
      <c r="U320" s="31">
        <v>-0.1625595093</v>
      </c>
      <c r="V320" s="31">
        <v>-0.1720272303</v>
      </c>
      <c r="W320" s="31">
        <v>-0.176671505</v>
      </c>
      <c r="X320" s="31">
        <v>-0.1757295132</v>
      </c>
      <c r="Y320" s="31">
        <v>-0.1534779072</v>
      </c>
      <c r="Z320" s="35"/>
    </row>
    <row r="321" spans="1:26" s="1" customFormat="1" ht="12.75">
      <c r="A321" s="8">
        <v>24010</v>
      </c>
      <c r="B321" s="54" t="s">
        <v>261</v>
      </c>
      <c r="C321" s="59">
        <v>-0.0415002108</v>
      </c>
      <c r="D321" s="31">
        <v>-0.0360332727</v>
      </c>
      <c r="E321" s="31">
        <v>-0.0379649401</v>
      </c>
      <c r="F321" s="31">
        <v>-0.0457439423</v>
      </c>
      <c r="G321" s="31">
        <v>-0.0402214527</v>
      </c>
      <c r="H321" s="31">
        <v>-0.0484672785</v>
      </c>
      <c r="I321" s="31">
        <v>-0.0463042259</v>
      </c>
      <c r="J321" s="31">
        <v>-0.0767196417</v>
      </c>
      <c r="K321" s="31">
        <v>-0.1015902758</v>
      </c>
      <c r="L321" s="31">
        <v>-0.0598618984</v>
      </c>
      <c r="M321" s="31">
        <v>-0.0181413889</v>
      </c>
      <c r="N321" s="31">
        <v>-0.0066519976</v>
      </c>
      <c r="O321" s="31">
        <v>0.0049670339</v>
      </c>
      <c r="P321" s="31">
        <v>0.0038807988</v>
      </c>
      <c r="Q321" s="31">
        <v>0.0042751431</v>
      </c>
      <c r="R321" s="31">
        <v>0.0072848797</v>
      </c>
      <c r="S321" s="31">
        <v>0.0021627545</v>
      </c>
      <c r="T321" s="31">
        <v>-0.039691329</v>
      </c>
      <c r="U321" s="31">
        <v>-0.0751844645</v>
      </c>
      <c r="V321" s="31">
        <v>-0.0859440565</v>
      </c>
      <c r="W321" s="31">
        <v>-0.089236021</v>
      </c>
      <c r="X321" s="31">
        <v>-0.0922607183</v>
      </c>
      <c r="Y321" s="31">
        <v>-0.0817397833</v>
      </c>
      <c r="Z321" s="35"/>
    </row>
    <row r="322" spans="1:26" s="1" customFormat="1" ht="12.75">
      <c r="A322" s="39">
        <v>24013</v>
      </c>
      <c r="B322" s="55" t="s">
        <v>262</v>
      </c>
      <c r="C322" s="60">
        <v>-0.0640351772</v>
      </c>
      <c r="D322" s="37">
        <v>-0.0568130016</v>
      </c>
      <c r="E322" s="37">
        <v>-0.0584228039</v>
      </c>
      <c r="F322" s="37">
        <v>-0.0699326992</v>
      </c>
      <c r="G322" s="37">
        <v>-0.0662465096</v>
      </c>
      <c r="H322" s="37">
        <v>-0.0773625374</v>
      </c>
      <c r="I322" s="37">
        <v>-0.0747742653</v>
      </c>
      <c r="J322" s="37">
        <v>-0.1057496071</v>
      </c>
      <c r="K322" s="37">
        <v>-0.1365908384</v>
      </c>
      <c r="L322" s="37">
        <v>-0.0942341089</v>
      </c>
      <c r="M322" s="37">
        <v>-0.056837678</v>
      </c>
      <c r="N322" s="37">
        <v>-0.0465679169</v>
      </c>
      <c r="O322" s="37">
        <v>-0.0375880003</v>
      </c>
      <c r="P322" s="37">
        <v>-0.0400645733</v>
      </c>
      <c r="Q322" s="37">
        <v>-0.036523819</v>
      </c>
      <c r="R322" s="37">
        <v>-0.0327134132</v>
      </c>
      <c r="S322" s="37">
        <v>-0.0364269018</v>
      </c>
      <c r="T322" s="37">
        <v>-0.0728641748</v>
      </c>
      <c r="U322" s="37">
        <v>-0.1188889742</v>
      </c>
      <c r="V322" s="37">
        <v>-0.1292573214</v>
      </c>
      <c r="W322" s="37">
        <v>-0.1331217289</v>
      </c>
      <c r="X322" s="37">
        <v>-0.1336663961</v>
      </c>
      <c r="Y322" s="37">
        <v>-0.1133613586</v>
      </c>
      <c r="Z322" s="38"/>
    </row>
    <row r="323" spans="1:26" s="1" customFormat="1" ht="12.75">
      <c r="A323" s="8">
        <v>24014</v>
      </c>
      <c r="B323" s="54" t="s">
        <v>455</v>
      </c>
      <c r="C323" s="59">
        <v>-0.0478820801</v>
      </c>
      <c r="D323" s="31">
        <v>-0.0409394503</v>
      </c>
      <c r="E323" s="31">
        <v>-0.0440257788</v>
      </c>
      <c r="F323" s="31">
        <v>-0.0571284294</v>
      </c>
      <c r="G323" s="31">
        <v>-0.0536580086</v>
      </c>
      <c r="H323" s="31">
        <v>-0.0646179914</v>
      </c>
      <c r="I323" s="31">
        <v>-0.0608237982</v>
      </c>
      <c r="J323" s="31">
        <v>-0.0947853327</v>
      </c>
      <c r="K323" s="31">
        <v>-0.1271461248</v>
      </c>
      <c r="L323" s="31">
        <v>-0.0942908525</v>
      </c>
      <c r="M323" s="31">
        <v>-0.0608838797</v>
      </c>
      <c r="N323" s="31">
        <v>-0.05392313</v>
      </c>
      <c r="O323" s="31">
        <v>-0.0433741808</v>
      </c>
      <c r="P323" s="31">
        <v>-0.0451155901</v>
      </c>
      <c r="Q323" s="31">
        <v>-0.0423283577</v>
      </c>
      <c r="R323" s="31">
        <v>-0.0399012566</v>
      </c>
      <c r="S323" s="31">
        <v>-0.0427559614</v>
      </c>
      <c r="T323" s="31">
        <v>-0.071886301</v>
      </c>
      <c r="U323" s="31">
        <v>-0.1093631983</v>
      </c>
      <c r="V323" s="31">
        <v>-0.1136062145</v>
      </c>
      <c r="W323" s="31">
        <v>-0.1172280312</v>
      </c>
      <c r="X323" s="31">
        <v>-0.117970705</v>
      </c>
      <c r="Y323" s="31">
        <v>-0.1011713743</v>
      </c>
      <c r="Z323" s="35"/>
    </row>
    <row r="324" spans="1:26" s="1" customFormat="1" ht="12.75">
      <c r="A324" s="8">
        <v>24015</v>
      </c>
      <c r="B324" s="54" t="s">
        <v>263</v>
      </c>
      <c r="C324" s="59">
        <v>-0.0481330156</v>
      </c>
      <c r="D324" s="31"/>
      <c r="E324" s="31"/>
      <c r="F324" s="31"/>
      <c r="G324" s="31"/>
      <c r="H324" s="31"/>
      <c r="I324" s="31"/>
      <c r="J324" s="31"/>
      <c r="K324" s="31"/>
      <c r="L324" s="31"/>
      <c r="M324" s="31"/>
      <c r="N324" s="31"/>
      <c r="O324" s="31"/>
      <c r="P324" s="31"/>
      <c r="Q324" s="31"/>
      <c r="R324" s="31"/>
      <c r="S324" s="31"/>
      <c r="T324" s="31"/>
      <c r="U324" s="31"/>
      <c r="V324" s="31">
        <v>-0.1103748083</v>
      </c>
      <c r="W324" s="31">
        <v>-0.1139628887</v>
      </c>
      <c r="X324" s="31">
        <v>-0.1143616438</v>
      </c>
      <c r="Y324" s="31"/>
      <c r="Z324" s="35"/>
    </row>
    <row r="325" spans="1:26" s="1" customFormat="1" ht="12.75">
      <c r="A325" s="8">
        <v>24017</v>
      </c>
      <c r="B325" s="54" t="s">
        <v>456</v>
      </c>
      <c r="C325" s="59">
        <v>-0.0429074764</v>
      </c>
      <c r="D325" s="31">
        <v>-0.0351985693</v>
      </c>
      <c r="E325" s="31">
        <v>-0.0376577377</v>
      </c>
      <c r="F325" s="31">
        <v>-0.0538927317</v>
      </c>
      <c r="G325" s="31">
        <v>-0.0510524511</v>
      </c>
      <c r="H325" s="31">
        <v>-0.061365962</v>
      </c>
      <c r="I325" s="31">
        <v>-0.0527303219</v>
      </c>
      <c r="J325" s="31">
        <v>-0.0856825113</v>
      </c>
      <c r="K325" s="31">
        <v>-0.1165975332</v>
      </c>
      <c r="L325" s="31">
        <v>-0.0886282921</v>
      </c>
      <c r="M325" s="31">
        <v>-0.0573010445</v>
      </c>
      <c r="N325" s="31">
        <v>-0.0525903702</v>
      </c>
      <c r="O325" s="31">
        <v>-0.0427767038</v>
      </c>
      <c r="P325" s="31">
        <v>-0.0438309908</v>
      </c>
      <c r="Q325" s="31">
        <v>-0.0404709578</v>
      </c>
      <c r="R325" s="31">
        <v>-0.0382448435</v>
      </c>
      <c r="S325" s="31">
        <v>-0.0408489704</v>
      </c>
      <c r="T325" s="31">
        <v>-0.0656452179</v>
      </c>
      <c r="U325" s="31">
        <v>-0.0977835655</v>
      </c>
      <c r="V325" s="31">
        <v>-0.0974314213</v>
      </c>
      <c r="W325" s="31">
        <v>-0.1004946232</v>
      </c>
      <c r="X325" s="31">
        <v>-0.1017023325</v>
      </c>
      <c r="Y325" s="31">
        <v>-0.087441206</v>
      </c>
      <c r="Z325" s="35"/>
    </row>
    <row r="326" spans="1:26" s="1" customFormat="1" ht="12.75">
      <c r="A326" s="8">
        <v>24020</v>
      </c>
      <c r="B326" s="54" t="s">
        <v>264</v>
      </c>
      <c r="C326" s="59">
        <v>-0.0448079109</v>
      </c>
      <c r="D326" s="31">
        <v>-0.0352423191</v>
      </c>
      <c r="E326" s="31">
        <v>-0.047857523</v>
      </c>
      <c r="F326" s="31">
        <v>-0.0582163334</v>
      </c>
      <c r="G326" s="31">
        <v>-0.0573265553</v>
      </c>
      <c r="H326" s="31">
        <v>-0.0757955313</v>
      </c>
      <c r="I326" s="31">
        <v>-0.0779480934</v>
      </c>
      <c r="J326" s="31">
        <v>-0.1390753984</v>
      </c>
      <c r="K326" s="31">
        <v>-0.1905063391</v>
      </c>
      <c r="L326" s="31">
        <v>-0.1440341473</v>
      </c>
      <c r="M326" s="31">
        <v>-0.1048253775</v>
      </c>
      <c r="N326" s="31">
        <v>-0.0913202763</v>
      </c>
      <c r="O326" s="31">
        <v>-0.0643815994</v>
      </c>
      <c r="P326" s="31">
        <v>-0.0710655451</v>
      </c>
      <c r="Q326" s="31">
        <v>-0.0628596544</v>
      </c>
      <c r="R326" s="31">
        <v>-0.0656914711</v>
      </c>
      <c r="S326" s="31">
        <v>-0.0767138004</v>
      </c>
      <c r="T326" s="31">
        <v>-0.1291829348</v>
      </c>
      <c r="U326" s="31">
        <v>-0.1777374744</v>
      </c>
      <c r="V326" s="31">
        <v>-0.1889472008</v>
      </c>
      <c r="W326" s="31">
        <v>-0.1954954863</v>
      </c>
      <c r="X326" s="31">
        <v>-0.1944340467</v>
      </c>
      <c r="Y326" s="31">
        <v>-0.1700125933</v>
      </c>
      <c r="Z326" s="35"/>
    </row>
    <row r="327" spans="1:26" s="1" customFormat="1" ht="12.75">
      <c r="A327" s="39">
        <v>24023</v>
      </c>
      <c r="B327" s="55" t="s">
        <v>457</v>
      </c>
      <c r="C327" s="60">
        <v>-0.0535351038</v>
      </c>
      <c r="D327" s="37">
        <v>-0.0467396975</v>
      </c>
      <c r="E327" s="37">
        <v>-0.0485498905</v>
      </c>
      <c r="F327" s="37">
        <v>-0.0618032217</v>
      </c>
      <c r="G327" s="37">
        <v>-0.0585192442</v>
      </c>
      <c r="H327" s="37">
        <v>-0.0695530176</v>
      </c>
      <c r="I327" s="37">
        <v>-0.0661461353</v>
      </c>
      <c r="J327" s="37">
        <v>-0.0999445915</v>
      </c>
      <c r="K327" s="37">
        <v>-0.1320960522</v>
      </c>
      <c r="L327" s="37">
        <v>-0.1045035124</v>
      </c>
      <c r="M327" s="37">
        <v>-0.0670547485</v>
      </c>
      <c r="N327" s="37">
        <v>-0.0606943369</v>
      </c>
      <c r="O327" s="37">
        <v>-0.0494205952</v>
      </c>
      <c r="P327" s="37">
        <v>-0.0513750315</v>
      </c>
      <c r="Q327" s="37">
        <v>-0.0474205017</v>
      </c>
      <c r="R327" s="37">
        <v>-0.0442675352</v>
      </c>
      <c r="S327" s="37">
        <v>-0.046875</v>
      </c>
      <c r="T327" s="37">
        <v>-0.0771794319</v>
      </c>
      <c r="U327" s="37">
        <v>-0.1151809692</v>
      </c>
      <c r="V327" s="37">
        <v>-0.1198220253</v>
      </c>
      <c r="W327" s="37">
        <v>-0.1232575178</v>
      </c>
      <c r="X327" s="37">
        <v>-0.1240241528</v>
      </c>
      <c r="Y327" s="37">
        <v>-0.1075235605</v>
      </c>
      <c r="Z327" s="38"/>
    </row>
    <row r="328" spans="1:26" s="1" customFormat="1" ht="12.75">
      <c r="A328" s="8">
        <v>24024</v>
      </c>
      <c r="B328" s="54" t="s">
        <v>458</v>
      </c>
      <c r="C328" s="59">
        <v>-0.0526337624</v>
      </c>
      <c r="D328" s="31">
        <v>-0.0460625887</v>
      </c>
      <c r="E328" s="31">
        <v>-0.0479027033</v>
      </c>
      <c r="F328" s="31">
        <v>-0.0609302521</v>
      </c>
      <c r="G328" s="31">
        <v>-0.0575965643</v>
      </c>
      <c r="H328" s="31">
        <v>-0.0686005354</v>
      </c>
      <c r="I328" s="31">
        <v>-0.0654412508</v>
      </c>
      <c r="J328" s="31">
        <v>-0.0988696814</v>
      </c>
      <c r="K328" s="31">
        <v>-0.1306889057</v>
      </c>
      <c r="L328" s="31">
        <v>-0.1033229828</v>
      </c>
      <c r="M328" s="31">
        <v>-0.0650312901</v>
      </c>
      <c r="N328" s="31">
        <v>-0.0585061312</v>
      </c>
      <c r="O328" s="31">
        <v>-0.0471377373</v>
      </c>
      <c r="P328" s="31">
        <v>-0.0491080284</v>
      </c>
      <c r="Q328" s="31">
        <v>-0.0453264713</v>
      </c>
      <c r="R328" s="31">
        <v>-0.0422552824</v>
      </c>
      <c r="S328" s="31">
        <v>-0.044917345</v>
      </c>
      <c r="T328" s="31">
        <v>-0.0753003359</v>
      </c>
      <c r="U328" s="31">
        <v>-0.1130344868</v>
      </c>
      <c r="V328" s="31">
        <v>-0.1181257963</v>
      </c>
      <c r="W328" s="31">
        <v>-0.1216273308</v>
      </c>
      <c r="X328" s="31">
        <v>-0.122439146</v>
      </c>
      <c r="Y328" s="31">
        <v>-0.1063085794</v>
      </c>
      <c r="Z328" s="35"/>
    </row>
    <row r="329" spans="1:26" s="1" customFormat="1" ht="12.75">
      <c r="A329" s="8">
        <v>24025</v>
      </c>
      <c r="B329" s="54" t="s">
        <v>265</v>
      </c>
      <c r="C329" s="59">
        <v>-0.0423262119</v>
      </c>
      <c r="D329" s="31">
        <v>-0.0406752825</v>
      </c>
      <c r="E329" s="31">
        <v>-0.0463587046</v>
      </c>
      <c r="F329" s="31">
        <v>-0.0600934029</v>
      </c>
      <c r="G329" s="31">
        <v>-0.0541543961</v>
      </c>
      <c r="H329" s="31">
        <v>-0.0647616386</v>
      </c>
      <c r="I329" s="31">
        <v>-0.0560629368</v>
      </c>
      <c r="J329" s="31">
        <v>-0.0870882273</v>
      </c>
      <c r="K329" s="31">
        <v>-0.1213611364</v>
      </c>
      <c r="L329" s="31">
        <v>-0.0858598948</v>
      </c>
      <c r="M329" s="31">
        <v>-0.0546776056</v>
      </c>
      <c r="N329" s="31">
        <v>-0.0532882214</v>
      </c>
      <c r="O329" s="31">
        <v>-0.0406618118</v>
      </c>
      <c r="P329" s="31">
        <v>-0.0423606634</v>
      </c>
      <c r="Q329" s="31">
        <v>-0.0406264067</v>
      </c>
      <c r="R329" s="31">
        <v>-0.0419332981</v>
      </c>
      <c r="S329" s="31">
        <v>-0.0443211794</v>
      </c>
      <c r="T329" s="31">
        <v>-0.0654729605</v>
      </c>
      <c r="U329" s="31">
        <v>-0.0993162394</v>
      </c>
      <c r="V329" s="31">
        <v>-0.100497961</v>
      </c>
      <c r="W329" s="31">
        <v>-0.1045178175</v>
      </c>
      <c r="X329" s="31">
        <v>-0.1047539711</v>
      </c>
      <c r="Y329" s="31">
        <v>-0.0909827948</v>
      </c>
      <c r="Z329" s="35"/>
    </row>
    <row r="330" spans="1:26" s="1" customFormat="1" ht="12.75">
      <c r="A330" s="8">
        <v>24031</v>
      </c>
      <c r="B330" s="54" t="s">
        <v>459</v>
      </c>
      <c r="C330" s="59">
        <v>-0.0518971682</v>
      </c>
      <c r="D330" s="31">
        <v>-0.0445234776</v>
      </c>
      <c r="E330" s="31">
        <v>-0.0466718674</v>
      </c>
      <c r="F330" s="31">
        <v>-0.0594701767</v>
      </c>
      <c r="G330" s="31">
        <v>-0.0560605526</v>
      </c>
      <c r="H330" s="31">
        <v>-0.0670752525</v>
      </c>
      <c r="I330" s="31">
        <v>-0.0644556284</v>
      </c>
      <c r="J330" s="31">
        <v>-0.0997970104</v>
      </c>
      <c r="K330" s="31">
        <v>-0.1323065758</v>
      </c>
      <c r="L330" s="31">
        <v>-0.1019786596</v>
      </c>
      <c r="M330" s="31">
        <v>-0.0660606623</v>
      </c>
      <c r="N330" s="31">
        <v>-0.0601717234</v>
      </c>
      <c r="O330" s="31">
        <v>-0.0491745472</v>
      </c>
      <c r="P330" s="31">
        <v>-0.0511552095</v>
      </c>
      <c r="Q330" s="31">
        <v>-0.0468627214</v>
      </c>
      <c r="R330" s="31">
        <v>-0.0437846184</v>
      </c>
      <c r="S330" s="31">
        <v>-0.0462927818</v>
      </c>
      <c r="T330" s="31">
        <v>-0.0761077404</v>
      </c>
      <c r="U330" s="31">
        <v>-0.1129666567</v>
      </c>
      <c r="V330" s="31">
        <v>-0.1176958084</v>
      </c>
      <c r="W330" s="31">
        <v>-0.1209567785</v>
      </c>
      <c r="X330" s="31">
        <v>-0.121876359</v>
      </c>
      <c r="Y330" s="31">
        <v>-0.1051580906</v>
      </c>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-0.0559784174</v>
      </c>
      <c r="D332" s="37">
        <v>-0.0477452278</v>
      </c>
      <c r="E332" s="37">
        <v>-0.0489637852</v>
      </c>
      <c r="F332" s="37">
        <v>-0.0553598404</v>
      </c>
      <c r="G332" s="37">
        <v>-0.0492166281</v>
      </c>
      <c r="H332" s="37">
        <v>-0.0569087267</v>
      </c>
      <c r="I332" s="37">
        <v>-0.0557631254</v>
      </c>
      <c r="J332" s="37">
        <v>-0.0829225779</v>
      </c>
      <c r="K332" s="37">
        <v>-0.0952607393</v>
      </c>
      <c r="L332" s="37">
        <v>-0.0678454638</v>
      </c>
      <c r="M332" s="37">
        <v>-0.0232176781</v>
      </c>
      <c r="N332" s="37">
        <v>-0.0123220682</v>
      </c>
      <c r="O332" s="37">
        <v>-0.0022898912</v>
      </c>
      <c r="P332" s="37">
        <v>-0.0039106607</v>
      </c>
      <c r="Q332" s="37">
        <v>-0.0046110153</v>
      </c>
      <c r="R332" s="37">
        <v>-0.0035978556</v>
      </c>
      <c r="S332" s="37">
        <v>-0.0082525015</v>
      </c>
      <c r="T332" s="37">
        <v>-0.0483025312</v>
      </c>
      <c r="U332" s="37">
        <v>-0.0685446262</v>
      </c>
      <c r="V332" s="37">
        <v>-0.0817027092</v>
      </c>
      <c r="W332" s="37">
        <v>-0.0822919607</v>
      </c>
      <c r="X332" s="37">
        <v>-0.084341526</v>
      </c>
      <c r="Y332" s="37">
        <v>-0.0765748024</v>
      </c>
      <c r="Z332" s="38"/>
    </row>
    <row r="333" spans="1:26" s="1" customFormat="1" ht="12.75">
      <c r="A333" s="8">
        <v>24037</v>
      </c>
      <c r="B333" s="54" t="s">
        <v>461</v>
      </c>
      <c r="C333" s="59">
        <v>-0.0517024994</v>
      </c>
      <c r="D333" s="31">
        <v>-0.044349432</v>
      </c>
      <c r="E333" s="31">
        <v>-0.0466873646</v>
      </c>
      <c r="F333" s="31">
        <v>-0.0597280264</v>
      </c>
      <c r="G333" s="31">
        <v>-0.0562713146</v>
      </c>
      <c r="H333" s="31">
        <v>-0.0674362183</v>
      </c>
      <c r="I333" s="31">
        <v>-0.0646281242</v>
      </c>
      <c r="J333" s="31">
        <v>-0.1003419161</v>
      </c>
      <c r="K333" s="31">
        <v>-0.1331883669</v>
      </c>
      <c r="L333" s="31">
        <v>-0.1025778055</v>
      </c>
      <c r="M333" s="31">
        <v>-0.067715764</v>
      </c>
      <c r="N333" s="31">
        <v>-0.0627833605</v>
      </c>
      <c r="O333" s="31">
        <v>-0.0516935587</v>
      </c>
      <c r="P333" s="31">
        <v>-0.0537158251</v>
      </c>
      <c r="Q333" s="31">
        <v>-0.0486394167</v>
      </c>
      <c r="R333" s="31">
        <v>-0.0456488132</v>
      </c>
      <c r="S333" s="31">
        <v>-0.0480766296</v>
      </c>
      <c r="T333" s="31">
        <v>-0.077472806</v>
      </c>
      <c r="U333" s="31">
        <v>-0.1142624617</v>
      </c>
      <c r="V333" s="31">
        <v>-0.1186877489</v>
      </c>
      <c r="W333" s="31">
        <v>-0.1219842434</v>
      </c>
      <c r="X333" s="31">
        <v>-0.1227576733</v>
      </c>
      <c r="Y333" s="31">
        <v>-0.1058175564</v>
      </c>
      <c r="Z333" s="35"/>
    </row>
    <row r="334" spans="1:26" s="1" customFormat="1" ht="12.75">
      <c r="A334" s="8">
        <v>24042</v>
      </c>
      <c r="B334" s="54" t="s">
        <v>462</v>
      </c>
      <c r="C334" s="59">
        <v>-0.0508595705</v>
      </c>
      <c r="D334" s="31">
        <v>-0.0436059237</v>
      </c>
      <c r="E334" s="31">
        <v>-0.0460529327</v>
      </c>
      <c r="F334" s="31">
        <v>-0.0591636896</v>
      </c>
      <c r="G334" s="31">
        <v>-0.0557277203</v>
      </c>
      <c r="H334" s="31">
        <v>-0.0668441057</v>
      </c>
      <c r="I334" s="31">
        <v>-0.0638334751</v>
      </c>
      <c r="J334" s="31">
        <v>-0.0993673801</v>
      </c>
      <c r="K334" s="31">
        <v>-0.1321184635</v>
      </c>
      <c r="L334" s="31">
        <v>-0.1014219522</v>
      </c>
      <c r="M334" s="31">
        <v>-0.0668834448</v>
      </c>
      <c r="N334" s="31">
        <v>-0.062255621</v>
      </c>
      <c r="O334" s="31">
        <v>-0.0511870384</v>
      </c>
      <c r="P334" s="31">
        <v>-0.0531975031</v>
      </c>
      <c r="Q334" s="31">
        <v>-0.0479391813</v>
      </c>
      <c r="R334" s="31">
        <v>-0.0450233221</v>
      </c>
      <c r="S334" s="31">
        <v>-0.0474683046</v>
      </c>
      <c r="T334" s="31">
        <v>-0.0767073631</v>
      </c>
      <c r="U334" s="31">
        <v>-0.1134086847</v>
      </c>
      <c r="V334" s="31">
        <v>-0.1177469492</v>
      </c>
      <c r="W334" s="31">
        <v>-0.1210911274</v>
      </c>
      <c r="X334" s="31">
        <v>-0.1218693256</v>
      </c>
      <c r="Y334" s="31">
        <v>-0.1050196886</v>
      </c>
      <c r="Z334" s="35"/>
    </row>
    <row r="335" spans="1:26" s="1" customFormat="1" ht="12.75">
      <c r="A335" s="8">
        <v>24045</v>
      </c>
      <c r="B335" s="54" t="s">
        <v>267</v>
      </c>
      <c r="C335" s="59">
        <v>-0.0336716175</v>
      </c>
      <c r="D335" s="31">
        <v>-0.0250916481</v>
      </c>
      <c r="E335" s="31">
        <v>-0.0368397236</v>
      </c>
      <c r="F335" s="31">
        <v>-0.0473606586</v>
      </c>
      <c r="G335" s="31">
        <v>-0.0465029478</v>
      </c>
      <c r="H335" s="31">
        <v>-0.0650236607</v>
      </c>
      <c r="I335" s="31">
        <v>-0.0665162802</v>
      </c>
      <c r="J335" s="31">
        <v>-0.1244584322</v>
      </c>
      <c r="K335" s="31">
        <v>-0.1770308018</v>
      </c>
      <c r="L335" s="31">
        <v>-0.1347928047</v>
      </c>
      <c r="M335" s="31">
        <v>-0.1017122269</v>
      </c>
      <c r="N335" s="31">
        <v>-0.0908298492</v>
      </c>
      <c r="O335" s="31">
        <v>-0.0644733906</v>
      </c>
      <c r="P335" s="31">
        <v>-0.0712668896</v>
      </c>
      <c r="Q335" s="31">
        <v>-0.0618571043</v>
      </c>
      <c r="R335" s="31">
        <v>-0.0634534359</v>
      </c>
      <c r="S335" s="31">
        <v>-0.0700181723</v>
      </c>
      <c r="T335" s="31">
        <v>-0.1167690754</v>
      </c>
      <c r="U335" s="31">
        <v>-0.1595993042</v>
      </c>
      <c r="V335" s="31">
        <v>-0.1688530445</v>
      </c>
      <c r="W335" s="31">
        <v>-0.173392415</v>
      </c>
      <c r="X335" s="31">
        <v>-0.1725736856</v>
      </c>
      <c r="Y335" s="31">
        <v>-0.1508523226</v>
      </c>
      <c r="Z335" s="35"/>
    </row>
    <row r="336" spans="1:26" s="1" customFormat="1" ht="12.75">
      <c r="A336" s="8">
        <v>24050</v>
      </c>
      <c r="B336" s="54" t="s">
        <v>268</v>
      </c>
      <c r="C336" s="59">
        <v>-0.0498355627</v>
      </c>
      <c r="D336" s="31">
        <v>-0.0426619053</v>
      </c>
      <c r="E336" s="31">
        <v>-0.0452562571</v>
      </c>
      <c r="F336" s="31">
        <v>-0.0584068298</v>
      </c>
      <c r="G336" s="31">
        <v>-0.0549681187</v>
      </c>
      <c r="H336" s="31">
        <v>-0.0660461187</v>
      </c>
      <c r="I336" s="31">
        <v>-0.0628336668</v>
      </c>
      <c r="J336" s="31">
        <v>-0.098177433</v>
      </c>
      <c r="K336" s="31">
        <v>-0.1308732033</v>
      </c>
      <c r="L336" s="31">
        <v>-0.1001048088</v>
      </c>
      <c r="M336" s="31">
        <v>-0.0658447742</v>
      </c>
      <c r="N336" s="31">
        <v>-0.061352253</v>
      </c>
      <c r="O336" s="31">
        <v>-0.050308466</v>
      </c>
      <c r="P336" s="31">
        <v>-0.0523010492</v>
      </c>
      <c r="Q336" s="31">
        <v>-0.0469424725</v>
      </c>
      <c r="R336" s="31">
        <v>-0.0441274643</v>
      </c>
      <c r="S336" s="31">
        <v>-0.0466279984</v>
      </c>
      <c r="T336" s="31">
        <v>-0.0758384466</v>
      </c>
      <c r="U336" s="31">
        <v>-0.1126257181</v>
      </c>
      <c r="V336" s="31">
        <v>-0.1168766022</v>
      </c>
      <c r="W336" s="31">
        <v>-0.1202539206</v>
      </c>
      <c r="X336" s="31">
        <v>-0.1210516691</v>
      </c>
      <c r="Y336" s="31">
        <v>-0.1043143272</v>
      </c>
      <c r="Z336" s="35"/>
    </row>
    <row r="337" spans="1:26" s="1" customFormat="1" ht="12.75">
      <c r="A337" s="39">
        <v>24055</v>
      </c>
      <c r="B337" s="55" t="s">
        <v>367</v>
      </c>
      <c r="C337" s="60">
        <v>-0.0269557238</v>
      </c>
      <c r="D337" s="37">
        <v>-0.0160862207</v>
      </c>
      <c r="E337" s="37">
        <v>-0.0249938965</v>
      </c>
      <c r="F337" s="37">
        <v>-0.0349618196</v>
      </c>
      <c r="G337" s="37">
        <v>-0.0340851545</v>
      </c>
      <c r="H337" s="37">
        <v>-0.0528386831</v>
      </c>
      <c r="I337" s="37">
        <v>-0.0535914898</v>
      </c>
      <c r="J337" s="37">
        <v>-0.1146712303</v>
      </c>
      <c r="K337" s="37">
        <v>-0.1751648188</v>
      </c>
      <c r="L337" s="37">
        <v>-0.1379761696</v>
      </c>
      <c r="M337" s="37">
        <v>-0.1017321348</v>
      </c>
      <c r="N337" s="37">
        <v>-0.0948574543</v>
      </c>
      <c r="O337" s="37">
        <v>-0.0716047287</v>
      </c>
      <c r="P337" s="37">
        <v>-0.0796663761</v>
      </c>
      <c r="Q337" s="37">
        <v>-0.0672937632</v>
      </c>
      <c r="R337" s="37">
        <v>-0.0670036077</v>
      </c>
      <c r="S337" s="37">
        <v>-0.0679658651</v>
      </c>
      <c r="T337" s="37">
        <v>-0.1109923124</v>
      </c>
      <c r="U337" s="37">
        <v>-0.1531785727</v>
      </c>
      <c r="V337" s="37">
        <v>-0.1678609848</v>
      </c>
      <c r="W337" s="37">
        <v>-0.1707284451</v>
      </c>
      <c r="X337" s="37">
        <v>-0.1687407494</v>
      </c>
      <c r="Y337" s="37">
        <v>-0.1467548609</v>
      </c>
      <c r="Z337" s="38"/>
    </row>
    <row r="338" spans="1:26" s="1" customFormat="1" ht="12.75">
      <c r="A338" s="8">
        <v>24060</v>
      </c>
      <c r="B338" s="54" t="s">
        <v>269</v>
      </c>
      <c r="C338" s="59">
        <v>-0.0420049429</v>
      </c>
      <c r="D338" s="31">
        <v>-0.0366294384</v>
      </c>
      <c r="E338" s="31">
        <v>-0.0384321213</v>
      </c>
      <c r="F338" s="31">
        <v>-0.0463227034</v>
      </c>
      <c r="G338" s="31">
        <v>-0.0407577753</v>
      </c>
      <c r="H338" s="31">
        <v>-0.0489792824</v>
      </c>
      <c r="I338" s="31">
        <v>-0.0468227863</v>
      </c>
      <c r="J338" s="31">
        <v>-0.0771667957</v>
      </c>
      <c r="K338" s="31">
        <v>-0.1019216776</v>
      </c>
      <c r="L338" s="31">
        <v>-0.0602653027</v>
      </c>
      <c r="M338" s="31">
        <v>-0.0190606117</v>
      </c>
      <c r="N338" s="31">
        <v>-0.0075554848</v>
      </c>
      <c r="O338" s="31">
        <v>0.0043032169</v>
      </c>
      <c r="P338" s="31">
        <v>0.0032032132</v>
      </c>
      <c r="Q338" s="31">
        <v>0.0036151409</v>
      </c>
      <c r="R338" s="31">
        <v>0.0065751672</v>
      </c>
      <c r="S338" s="31">
        <v>0.0013246536</v>
      </c>
      <c r="T338" s="31">
        <v>-0.0408172607</v>
      </c>
      <c r="U338" s="31">
        <v>-0.075824976</v>
      </c>
      <c r="V338" s="31">
        <v>-0.0859473944</v>
      </c>
      <c r="W338" s="31">
        <v>-0.0893017054</v>
      </c>
      <c r="X338" s="31">
        <v>-0.0922967196</v>
      </c>
      <c r="Y338" s="31">
        <v>-0.0823836327</v>
      </c>
      <c r="Z338" s="35"/>
    </row>
    <row r="339" spans="1:26" s="1" customFormat="1" ht="12.75">
      <c r="A339" s="8">
        <v>24065</v>
      </c>
      <c r="B339" s="54" t="s">
        <v>270</v>
      </c>
      <c r="C339" s="59">
        <v>-0.0296049118</v>
      </c>
      <c r="D339" s="31">
        <v>-0.0193917751</v>
      </c>
      <c r="E339" s="31">
        <v>-0.0290307999</v>
      </c>
      <c r="F339" s="31">
        <v>-0.0391242504</v>
      </c>
      <c r="G339" s="31">
        <v>-0.038640976</v>
      </c>
      <c r="H339" s="31">
        <v>-0.0572878122</v>
      </c>
      <c r="I339" s="31">
        <v>-0.059008956</v>
      </c>
      <c r="J339" s="31">
        <v>-0.1187685728</v>
      </c>
      <c r="K339" s="31">
        <v>-0.1765187979</v>
      </c>
      <c r="L339" s="31">
        <v>-0.1376898289</v>
      </c>
      <c r="M339" s="31">
        <v>-0.102823019</v>
      </c>
      <c r="N339" s="31">
        <v>-0.0944128036</v>
      </c>
      <c r="O339" s="31">
        <v>-0.0696105957</v>
      </c>
      <c r="P339" s="31">
        <v>-0.0770745277</v>
      </c>
      <c r="Q339" s="31">
        <v>-0.0662902594</v>
      </c>
      <c r="R339" s="31">
        <v>-0.066655159</v>
      </c>
      <c r="S339" s="31">
        <v>-0.0699232817</v>
      </c>
      <c r="T339" s="31">
        <v>-0.1140853167</v>
      </c>
      <c r="U339" s="31">
        <v>-0.1565006971</v>
      </c>
      <c r="V339" s="31">
        <v>-0.1689089537</v>
      </c>
      <c r="W339" s="31">
        <v>-0.1725803614</v>
      </c>
      <c r="X339" s="31">
        <v>-0.1710495949</v>
      </c>
      <c r="Y339" s="31">
        <v>-0.1488111019</v>
      </c>
      <c r="Z339" s="35"/>
    </row>
    <row r="340" spans="1:26" s="1" customFormat="1" ht="12.75">
      <c r="A340" s="8">
        <v>24067</v>
      </c>
      <c r="B340" s="54" t="s">
        <v>271</v>
      </c>
      <c r="C340" s="59">
        <v>-0.0826436281</v>
      </c>
      <c r="D340" s="31">
        <v>-0.0769044161</v>
      </c>
      <c r="E340" s="31">
        <v>-0.0760344267</v>
      </c>
      <c r="F340" s="31">
        <v>-0.0839432478</v>
      </c>
      <c r="G340" s="31">
        <v>-0.0803675652</v>
      </c>
      <c r="H340" s="31">
        <v>-0.0916930437</v>
      </c>
      <c r="I340" s="31">
        <v>-0.0926264524</v>
      </c>
      <c r="J340" s="31">
        <v>-0.1233229637</v>
      </c>
      <c r="K340" s="31">
        <v>-0.1580996513</v>
      </c>
      <c r="L340" s="31">
        <v>-0.1022660732</v>
      </c>
      <c r="M340" s="31">
        <v>-0.0443152189</v>
      </c>
      <c r="N340" s="31">
        <v>-0.0296632051</v>
      </c>
      <c r="O340" s="31">
        <v>-0.0128844976</v>
      </c>
      <c r="P340" s="31">
        <v>-0.0161062479</v>
      </c>
      <c r="Q340" s="31">
        <v>-0.0140186548</v>
      </c>
      <c r="R340" s="31">
        <v>-0.0092703104</v>
      </c>
      <c r="S340" s="31">
        <v>-0.0146770477</v>
      </c>
      <c r="T340" s="31">
        <v>-0.0725275278</v>
      </c>
      <c r="U340" s="31">
        <v>-0.1402965784</v>
      </c>
      <c r="V340" s="31">
        <v>-0.1610406637</v>
      </c>
      <c r="W340" s="31">
        <v>-0.1639547348</v>
      </c>
      <c r="X340" s="31">
        <v>-0.1645395756</v>
      </c>
      <c r="Y340" s="31">
        <v>-0.1419901848</v>
      </c>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-0.0682908297</v>
      </c>
      <c r="D342" s="37">
        <v>-0.055311799</v>
      </c>
      <c r="E342" s="37">
        <v>-0.0668548346</v>
      </c>
      <c r="F342" s="37">
        <v>-0.0756853819</v>
      </c>
      <c r="G342" s="37">
        <v>-0.0748099089</v>
      </c>
      <c r="H342" s="37">
        <v>-0.0932939053</v>
      </c>
      <c r="I342" s="37">
        <v>-0.0955439806</v>
      </c>
      <c r="J342" s="37">
        <v>-0.1586661339</v>
      </c>
      <c r="K342" s="37">
        <v>-0.209503293</v>
      </c>
      <c r="L342" s="37">
        <v>-0.1540700197</v>
      </c>
      <c r="M342" s="37">
        <v>-0.0984091759</v>
      </c>
      <c r="N342" s="37">
        <v>-0.0801519156</v>
      </c>
      <c r="O342" s="37">
        <v>-0.0541058779</v>
      </c>
      <c r="P342" s="37">
        <v>-0.0614386797</v>
      </c>
      <c r="Q342" s="37">
        <v>-0.0554755926</v>
      </c>
      <c r="R342" s="37">
        <v>-0.0587681532</v>
      </c>
      <c r="S342" s="37">
        <v>-0.0740396976</v>
      </c>
      <c r="T342" s="37">
        <v>-0.1371227503</v>
      </c>
      <c r="U342" s="37">
        <v>-0.1971780062</v>
      </c>
      <c r="V342" s="37">
        <v>-0.2179448605</v>
      </c>
      <c r="W342" s="37">
        <v>-0.2276684046</v>
      </c>
      <c r="X342" s="37">
        <v>-0.2258328199</v>
      </c>
      <c r="Y342" s="37">
        <v>-0.1990553141</v>
      </c>
      <c r="Z342" s="38"/>
    </row>
    <row r="343" spans="1:26" s="1" customFormat="1" ht="12.75">
      <c r="A343" s="8">
        <v>24075</v>
      </c>
      <c r="B343" s="54" t="s">
        <v>273</v>
      </c>
      <c r="C343" s="59">
        <v>-0.0332270861</v>
      </c>
      <c r="D343" s="31">
        <v>-0.0232845545</v>
      </c>
      <c r="E343" s="31">
        <v>-0.033470273</v>
      </c>
      <c r="F343" s="31">
        <v>-0.0436867476</v>
      </c>
      <c r="G343" s="31">
        <v>-0.0431675911</v>
      </c>
      <c r="H343" s="31">
        <v>-0.0619368553</v>
      </c>
      <c r="I343" s="31">
        <v>-0.0642004013</v>
      </c>
      <c r="J343" s="31">
        <v>-0.1243515015</v>
      </c>
      <c r="K343" s="31">
        <v>-0.1812313795</v>
      </c>
      <c r="L343" s="31">
        <v>-0.1411030293</v>
      </c>
      <c r="M343" s="31">
        <v>-0.1069054604</v>
      </c>
      <c r="N343" s="31">
        <v>-0.0974590778</v>
      </c>
      <c r="O343" s="31">
        <v>-0.0719696283</v>
      </c>
      <c r="P343" s="31">
        <v>-0.0792975426</v>
      </c>
      <c r="Q343" s="31">
        <v>-0.0689578056</v>
      </c>
      <c r="R343" s="31">
        <v>-0.069789052</v>
      </c>
      <c r="S343" s="31">
        <v>-0.074203968</v>
      </c>
      <c r="T343" s="31">
        <v>-0.11959517</v>
      </c>
      <c r="U343" s="31">
        <v>-0.1625847816</v>
      </c>
      <c r="V343" s="31">
        <v>-0.1740040779</v>
      </c>
      <c r="W343" s="31">
        <v>-0.1781592369</v>
      </c>
      <c r="X343" s="31">
        <v>-0.1766754389</v>
      </c>
      <c r="Y343" s="31">
        <v>-0.153665185</v>
      </c>
      <c r="Z343" s="35"/>
    </row>
    <row r="344" spans="1:26" s="1" customFormat="1" ht="12.75">
      <c r="A344" s="8">
        <v>24080</v>
      </c>
      <c r="B344" s="54" t="s">
        <v>274</v>
      </c>
      <c r="C344" s="59">
        <v>-0.0499149561</v>
      </c>
      <c r="D344" s="31">
        <v>-0.0428019762</v>
      </c>
      <c r="E344" s="31">
        <v>-0.0448330641</v>
      </c>
      <c r="F344" s="31">
        <v>-0.0575320721</v>
      </c>
      <c r="G344" s="31">
        <v>-0.0541791916</v>
      </c>
      <c r="H344" s="31">
        <v>-0.0650510788</v>
      </c>
      <c r="I344" s="31">
        <v>-0.0623660088</v>
      </c>
      <c r="J344" s="31">
        <v>-0.096498847</v>
      </c>
      <c r="K344" s="31">
        <v>-0.1283146143</v>
      </c>
      <c r="L344" s="31">
        <v>-0.0973668098</v>
      </c>
      <c r="M344" s="31">
        <v>-0.0602235794</v>
      </c>
      <c r="N344" s="31">
        <v>-0.0542736053</v>
      </c>
      <c r="O344" s="31">
        <v>-0.0434741974</v>
      </c>
      <c r="P344" s="31">
        <v>-0.045550704</v>
      </c>
      <c r="Q344" s="31">
        <v>-0.0416533947</v>
      </c>
      <c r="R344" s="31">
        <v>-0.0386744738</v>
      </c>
      <c r="S344" s="31">
        <v>-0.0410183668</v>
      </c>
      <c r="T344" s="31">
        <v>-0.0701823235</v>
      </c>
      <c r="U344" s="31">
        <v>-0.1050393581</v>
      </c>
      <c r="V344" s="31">
        <v>-0.1108726263</v>
      </c>
      <c r="W344" s="31">
        <v>-0.1140745878</v>
      </c>
      <c r="X344" s="31">
        <v>-0.1152127981</v>
      </c>
      <c r="Y344" s="31">
        <v>-0.0992796421</v>
      </c>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-0.0465143919</v>
      </c>
      <c r="D346" s="31">
        <v>-0.0390936136</v>
      </c>
      <c r="E346" s="31">
        <v>-0.0411294699</v>
      </c>
      <c r="F346" s="31">
        <v>-0.056450963</v>
      </c>
      <c r="G346" s="31">
        <v>-0.0535159111</v>
      </c>
      <c r="H346" s="31">
        <v>-0.0640434027</v>
      </c>
      <c r="I346" s="31">
        <v>-0.0569733381</v>
      </c>
      <c r="J346" s="31">
        <v>-0.0896872282</v>
      </c>
      <c r="K346" s="31">
        <v>-0.1207621098</v>
      </c>
      <c r="L346" s="31">
        <v>-0.0925143957</v>
      </c>
      <c r="M346" s="31">
        <v>-0.0627987385</v>
      </c>
      <c r="N346" s="31">
        <v>-0.0575684309</v>
      </c>
      <c r="O346" s="31">
        <v>-0.0471063852</v>
      </c>
      <c r="P346" s="31">
        <v>-0.048859477</v>
      </c>
      <c r="Q346" s="31">
        <v>-0.0452209711</v>
      </c>
      <c r="R346" s="31">
        <v>-0.0425230265</v>
      </c>
      <c r="S346" s="31">
        <v>-0.0445759296</v>
      </c>
      <c r="T346" s="31">
        <v>-0.0711647272</v>
      </c>
      <c r="U346" s="31">
        <v>-0.1051210165</v>
      </c>
      <c r="V346" s="31">
        <v>-0.1062436104</v>
      </c>
      <c r="W346" s="31">
        <v>-0.1092450619</v>
      </c>
      <c r="X346" s="31">
        <v>-0.110265255</v>
      </c>
      <c r="Y346" s="31">
        <v>-0.0949987173</v>
      </c>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-0.051867485</v>
      </c>
      <c r="D348" s="31">
        <v>-0.0448601246</v>
      </c>
      <c r="E348" s="31">
        <v>-0.0465772152</v>
      </c>
      <c r="F348" s="31">
        <v>-0.059751749</v>
      </c>
      <c r="G348" s="31">
        <v>-0.0563166142</v>
      </c>
      <c r="H348" s="31">
        <v>-0.0674995184</v>
      </c>
      <c r="I348" s="31">
        <v>-0.0648310184</v>
      </c>
      <c r="J348" s="31">
        <v>-0.0991925001</v>
      </c>
      <c r="K348" s="31">
        <v>-0.1310403347</v>
      </c>
      <c r="L348" s="31">
        <v>-0.1004588604</v>
      </c>
      <c r="M348" s="31">
        <v>-0.0640991926</v>
      </c>
      <c r="N348" s="31">
        <v>-0.0585169792</v>
      </c>
      <c r="O348" s="31">
        <v>-0.0475356579</v>
      </c>
      <c r="P348" s="31">
        <v>-0.0495433807</v>
      </c>
      <c r="Q348" s="31">
        <v>-0.0451591015</v>
      </c>
      <c r="R348" s="31">
        <v>-0.0419535637</v>
      </c>
      <c r="S348" s="31">
        <v>-0.0443322659</v>
      </c>
      <c r="T348" s="31">
        <v>-0.0734072924</v>
      </c>
      <c r="U348" s="31">
        <v>-0.1090973616</v>
      </c>
      <c r="V348" s="31">
        <v>-0.1145825386</v>
      </c>
      <c r="W348" s="31">
        <v>-0.117865324</v>
      </c>
      <c r="X348" s="31">
        <v>-0.1187409163</v>
      </c>
      <c r="Y348" s="31">
        <v>-0.1024341583</v>
      </c>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v>-0.0736919641</v>
      </c>
      <c r="V349" s="31">
        <v>-0.0845823288</v>
      </c>
      <c r="W349" s="31">
        <v>-0.0875737667</v>
      </c>
      <c r="X349" s="31">
        <v>-0.0907262564</v>
      </c>
      <c r="Y349" s="31"/>
      <c r="Z349" s="35"/>
    </row>
    <row r="350" spans="1:26" s="1" customFormat="1" ht="12.75">
      <c r="A350" s="8">
        <v>24103</v>
      </c>
      <c r="B350" s="54" t="s">
        <v>280</v>
      </c>
      <c r="C350" s="59">
        <v>-0.0646746159</v>
      </c>
      <c r="D350" s="31">
        <v>-0.0574241877</v>
      </c>
      <c r="E350" s="31">
        <v>-0.0589507818</v>
      </c>
      <c r="F350" s="31">
        <v>-0.0704616308</v>
      </c>
      <c r="G350" s="31">
        <v>-0.0667959452</v>
      </c>
      <c r="H350" s="31">
        <v>-0.0779441595</v>
      </c>
      <c r="I350" s="31">
        <v>-0.0754965544</v>
      </c>
      <c r="J350" s="31">
        <v>-0.1070486307</v>
      </c>
      <c r="K350" s="31">
        <v>-0.1376907825</v>
      </c>
      <c r="L350" s="31">
        <v>-0.0954569578</v>
      </c>
      <c r="M350" s="31">
        <v>-0.0575015545</v>
      </c>
      <c r="N350" s="31">
        <v>-0.047871232</v>
      </c>
      <c r="O350" s="31">
        <v>-0.038464427</v>
      </c>
      <c r="P350" s="31">
        <v>-0.0410554409</v>
      </c>
      <c r="Q350" s="31">
        <v>-0.0376006365</v>
      </c>
      <c r="R350" s="31">
        <v>-0.0335360765</v>
      </c>
      <c r="S350" s="31">
        <v>-0.0372769833</v>
      </c>
      <c r="T350" s="31">
        <v>-0.0752083063</v>
      </c>
      <c r="U350" s="31">
        <v>-0.120231986</v>
      </c>
      <c r="V350" s="31">
        <v>-0.1313015223</v>
      </c>
      <c r="W350" s="31">
        <v>-0.1343069077</v>
      </c>
      <c r="X350" s="31">
        <v>-0.134790659</v>
      </c>
      <c r="Y350" s="31">
        <v>-0.1142567396</v>
      </c>
      <c r="Z350" s="35"/>
    </row>
    <row r="351" spans="1:26" s="1" customFormat="1" ht="12.75">
      <c r="A351" s="8">
        <v>24105</v>
      </c>
      <c r="B351" s="54" t="s">
        <v>464</v>
      </c>
      <c r="C351" s="59">
        <v>-0.0432618856</v>
      </c>
      <c r="D351" s="31">
        <v>-0.0355035067</v>
      </c>
      <c r="E351" s="31">
        <v>-0.0378607512</v>
      </c>
      <c r="F351" s="31">
        <v>-0.0541199446</v>
      </c>
      <c r="G351" s="31">
        <v>-0.0512471199</v>
      </c>
      <c r="H351" s="31">
        <v>-0.0615700483</v>
      </c>
      <c r="I351" s="31">
        <v>-0.0528995991</v>
      </c>
      <c r="J351" s="31">
        <v>-0.0857605934</v>
      </c>
      <c r="K351" s="31">
        <v>-0.116631031</v>
      </c>
      <c r="L351" s="31">
        <v>-0.0887629986</v>
      </c>
      <c r="M351" s="31">
        <v>-0.0576177835</v>
      </c>
      <c r="N351" s="31">
        <v>-0.0530357361</v>
      </c>
      <c r="O351" s="31">
        <v>-0.0430988073</v>
      </c>
      <c r="P351" s="31">
        <v>-0.0443257093</v>
      </c>
      <c r="Q351" s="31">
        <v>-0.0409801006</v>
      </c>
      <c r="R351" s="31">
        <v>-0.0386795998</v>
      </c>
      <c r="S351" s="31">
        <v>-0.0410811901</v>
      </c>
      <c r="T351" s="31">
        <v>-0.0658242702</v>
      </c>
      <c r="U351" s="31">
        <v>-0.097905755</v>
      </c>
      <c r="V351" s="31">
        <v>-0.0974162817</v>
      </c>
      <c r="W351" s="31">
        <v>-0.1004372835</v>
      </c>
      <c r="X351" s="31">
        <v>-0.1016082764</v>
      </c>
      <c r="Y351" s="31">
        <v>-0.0873963833</v>
      </c>
      <c r="Z351" s="35"/>
    </row>
    <row r="352" spans="1:26" s="1" customFormat="1" ht="12.75">
      <c r="A352" s="39">
        <v>24110</v>
      </c>
      <c r="B352" s="55" t="s">
        <v>281</v>
      </c>
      <c r="C352" s="60">
        <v>-0.0259850025</v>
      </c>
      <c r="D352" s="37">
        <v>-0.0180538893</v>
      </c>
      <c r="E352" s="37">
        <v>-0.0237112045</v>
      </c>
      <c r="F352" s="37">
        <v>-0.0366296768</v>
      </c>
      <c r="G352" s="37">
        <v>-0.0327602625</v>
      </c>
      <c r="H352" s="37">
        <v>-0.043799758</v>
      </c>
      <c r="I352" s="37">
        <v>-0.0412617922</v>
      </c>
      <c r="J352" s="37">
        <v>-0.0826188326</v>
      </c>
      <c r="K352" s="37">
        <v>-0.1232383251</v>
      </c>
      <c r="L352" s="37">
        <v>-0.0901771784</v>
      </c>
      <c r="M352" s="37">
        <v>-0.0516330004</v>
      </c>
      <c r="N352" s="37">
        <v>-0.0416742563</v>
      </c>
      <c r="O352" s="37">
        <v>-0.0289964676</v>
      </c>
      <c r="P352" s="37">
        <v>-0.0318106413</v>
      </c>
      <c r="Q352" s="37">
        <v>-0.0278605223</v>
      </c>
      <c r="R352" s="37">
        <v>-0.0290563107</v>
      </c>
      <c r="S352" s="37">
        <v>-0.0348418951</v>
      </c>
      <c r="T352" s="37">
        <v>-0.0707890987</v>
      </c>
      <c r="U352" s="37">
        <v>-0.1054447889</v>
      </c>
      <c r="V352" s="37">
        <v>-0.1134479046</v>
      </c>
      <c r="W352" s="37">
        <v>-0.1174619198</v>
      </c>
      <c r="X352" s="37">
        <v>-0.1192685366</v>
      </c>
      <c r="Y352" s="37">
        <v>-0.1013863087</v>
      </c>
      <c r="Z352" s="38"/>
    </row>
    <row r="353" spans="1:26" s="1" customFormat="1" ht="12.75">
      <c r="A353" s="8">
        <v>24115</v>
      </c>
      <c r="B353" s="54" t="s">
        <v>282</v>
      </c>
      <c r="C353" s="59">
        <v>-0.0268659592</v>
      </c>
      <c r="D353" s="31">
        <v>-0.0145068169</v>
      </c>
      <c r="E353" s="31">
        <v>-0.0210033655</v>
      </c>
      <c r="F353" s="31">
        <v>-0.0305013657</v>
      </c>
      <c r="G353" s="31">
        <v>-0.0304423571</v>
      </c>
      <c r="H353" s="31">
        <v>-0.0497587919</v>
      </c>
      <c r="I353" s="31">
        <v>-0.0497655869</v>
      </c>
      <c r="J353" s="31">
        <v>-0.1107161045</v>
      </c>
      <c r="K353" s="31">
        <v>-0.1729916334</v>
      </c>
      <c r="L353" s="31">
        <v>-0.1390267611</v>
      </c>
      <c r="M353" s="31">
        <v>-0.1000643969</v>
      </c>
      <c r="N353" s="31">
        <v>-0.0955491066</v>
      </c>
      <c r="O353" s="31">
        <v>-0.0731816292</v>
      </c>
      <c r="P353" s="31">
        <v>-0.0820859671</v>
      </c>
      <c r="Q353" s="31">
        <v>-0.0702366829</v>
      </c>
      <c r="R353" s="31">
        <v>-0.069342494</v>
      </c>
      <c r="S353" s="31">
        <v>-0.0683517456</v>
      </c>
      <c r="T353" s="31">
        <v>-0.1094999313</v>
      </c>
      <c r="U353" s="31">
        <v>-0.1504266262</v>
      </c>
      <c r="V353" s="31">
        <v>-0.1679105759</v>
      </c>
      <c r="W353" s="31">
        <v>-0.1691248417</v>
      </c>
      <c r="X353" s="31">
        <v>-0.1666796207</v>
      </c>
      <c r="Y353" s="31">
        <v>-0.1427272558</v>
      </c>
      <c r="Z353" s="35"/>
    </row>
    <row r="354" spans="1:26" s="1" customFormat="1" ht="12.75">
      <c r="A354" s="8">
        <v>24120</v>
      </c>
      <c r="B354" s="54" t="s">
        <v>283</v>
      </c>
      <c r="C354" s="59">
        <v>-0.0423755646</v>
      </c>
      <c r="D354" s="31">
        <v>-0.0402257442</v>
      </c>
      <c r="E354" s="31">
        <v>-0.0456910133</v>
      </c>
      <c r="F354" s="31">
        <v>-0.0593906641</v>
      </c>
      <c r="G354" s="31">
        <v>-0.0537029505</v>
      </c>
      <c r="H354" s="31">
        <v>-0.0643283129</v>
      </c>
      <c r="I354" s="31">
        <v>-0.0560445786</v>
      </c>
      <c r="J354" s="31">
        <v>-0.0873513222</v>
      </c>
      <c r="K354" s="31">
        <v>-0.1214220524</v>
      </c>
      <c r="L354" s="31">
        <v>-0.086370945</v>
      </c>
      <c r="M354" s="31">
        <v>-0.0550570488</v>
      </c>
      <c r="N354" s="31">
        <v>-0.0532013178</v>
      </c>
      <c r="O354" s="31">
        <v>-0.0407592058</v>
      </c>
      <c r="P354" s="31">
        <v>-0.0424492359</v>
      </c>
      <c r="Q354" s="31">
        <v>-0.0406410694</v>
      </c>
      <c r="R354" s="31">
        <v>-0.0416197777</v>
      </c>
      <c r="S354" s="31">
        <v>-0.0440306664</v>
      </c>
      <c r="T354" s="31">
        <v>-0.0657992363</v>
      </c>
      <c r="U354" s="31">
        <v>-0.0998052359</v>
      </c>
      <c r="V354" s="31">
        <v>-0.1011763811</v>
      </c>
      <c r="W354" s="31">
        <v>-0.1051430702</v>
      </c>
      <c r="X354" s="31">
        <v>-0.105445385</v>
      </c>
      <c r="Y354" s="31">
        <v>-0.0914845467</v>
      </c>
      <c r="Z354" s="35"/>
    </row>
    <row r="355" spans="1:26" s="1" customFormat="1" ht="12.75">
      <c r="A355" s="8">
        <v>24125</v>
      </c>
      <c r="B355" s="54" t="s">
        <v>284</v>
      </c>
      <c r="C355" s="59">
        <v>-0.0530349016</v>
      </c>
      <c r="D355" s="31">
        <v>-0.0426002741</v>
      </c>
      <c r="E355" s="31">
        <v>-0.0546735525</v>
      </c>
      <c r="F355" s="31">
        <v>-0.0648826361</v>
      </c>
      <c r="G355" s="31">
        <v>-0.0640852451</v>
      </c>
      <c r="H355" s="31">
        <v>-0.0830383301</v>
      </c>
      <c r="I355" s="31">
        <v>-0.0866726637</v>
      </c>
      <c r="J355" s="31">
        <v>-0.151017189</v>
      </c>
      <c r="K355" s="31">
        <v>-0.2044802904</v>
      </c>
      <c r="L355" s="31">
        <v>-0.1567161083</v>
      </c>
      <c r="M355" s="31">
        <v>-0.1159907579</v>
      </c>
      <c r="N355" s="31">
        <v>-0.1016173363</v>
      </c>
      <c r="O355" s="31">
        <v>-0.0742137432</v>
      </c>
      <c r="P355" s="31">
        <v>-0.0811750889</v>
      </c>
      <c r="Q355" s="31">
        <v>-0.0726568699</v>
      </c>
      <c r="R355" s="31">
        <v>-0.0757387877</v>
      </c>
      <c r="S355" s="31">
        <v>-0.0875308514</v>
      </c>
      <c r="T355" s="31">
        <v>-0.1419049501</v>
      </c>
      <c r="U355" s="31">
        <v>-0.1924951077</v>
      </c>
      <c r="V355" s="31">
        <v>-0.2050851583</v>
      </c>
      <c r="W355" s="31">
        <v>-0.2120070457</v>
      </c>
      <c r="X355" s="31">
        <v>-0.2103366852</v>
      </c>
      <c r="Y355" s="31">
        <v>-0.1835092306</v>
      </c>
      <c r="Z355" s="35"/>
    </row>
    <row r="356" spans="1:26" s="1" customFormat="1" ht="12.75">
      <c r="A356" s="8">
        <v>24130</v>
      </c>
      <c r="B356" s="54" t="s">
        <v>285</v>
      </c>
      <c r="C356" s="59">
        <v>-0.0538430214</v>
      </c>
      <c r="D356" s="31">
        <v>-0.0446354151</v>
      </c>
      <c r="E356" s="31">
        <v>-0.0456832647</v>
      </c>
      <c r="F356" s="31">
        <v>-0.0511920452</v>
      </c>
      <c r="G356" s="31">
        <v>-0.0459638834</v>
      </c>
      <c r="H356" s="31">
        <v>-0.0526280403</v>
      </c>
      <c r="I356" s="31">
        <v>-0.0516501665</v>
      </c>
      <c r="J356" s="31">
        <v>-0.0737850666</v>
      </c>
      <c r="K356" s="31">
        <v>-0.0743229389</v>
      </c>
      <c r="L356" s="31">
        <v>-0.06320858</v>
      </c>
      <c r="M356" s="31">
        <v>-0.0216693878</v>
      </c>
      <c r="N356" s="31">
        <v>-0.0133032799</v>
      </c>
      <c r="O356" s="31">
        <v>-0.0062766075</v>
      </c>
      <c r="P356" s="31">
        <v>-0.0082966089</v>
      </c>
      <c r="Q356" s="31">
        <v>-0.008810401</v>
      </c>
      <c r="R356" s="31">
        <v>-0.0070483685</v>
      </c>
      <c r="S356" s="31">
        <v>-0.0114461184</v>
      </c>
      <c r="T356" s="31">
        <v>-0.0478131771</v>
      </c>
      <c r="U356" s="31">
        <v>-0.0580915213</v>
      </c>
      <c r="V356" s="31">
        <v>-0.0732505322</v>
      </c>
      <c r="W356" s="31">
        <v>-0.0727540255</v>
      </c>
      <c r="X356" s="31">
        <v>-0.0744137764</v>
      </c>
      <c r="Y356" s="31">
        <v>-0.0684051514</v>
      </c>
      <c r="Z356" s="35"/>
    </row>
    <row r="357" spans="1:26" s="1" customFormat="1" ht="12.75">
      <c r="A357" s="39">
        <v>24140</v>
      </c>
      <c r="B357" s="55" t="s">
        <v>286</v>
      </c>
      <c r="C357" s="60">
        <v>-0.0906220675</v>
      </c>
      <c r="D357" s="37">
        <v>-0.0864472389</v>
      </c>
      <c r="E357" s="37">
        <v>-0.0840564966</v>
      </c>
      <c r="F357" s="37">
        <v>-0.0903720856</v>
      </c>
      <c r="G357" s="37">
        <v>-0.0862233639</v>
      </c>
      <c r="H357" s="37">
        <v>-0.0976997614</v>
      </c>
      <c r="I357" s="37">
        <v>-0.1005296707</v>
      </c>
      <c r="J357" s="37">
        <v>-0.1300481558</v>
      </c>
      <c r="K357" s="37">
        <v>-0.1653465033</v>
      </c>
      <c r="L357" s="37">
        <v>-0.101604104</v>
      </c>
      <c r="M357" s="37">
        <v>-0.0282644033</v>
      </c>
      <c r="N357" s="37">
        <v>-0.0087990761</v>
      </c>
      <c r="O357" s="37">
        <v>0.0083364248</v>
      </c>
      <c r="P357" s="37">
        <v>0.0036327243</v>
      </c>
      <c r="Q357" s="37">
        <v>0.0052781701</v>
      </c>
      <c r="R357" s="37">
        <v>0.0130497813</v>
      </c>
      <c r="S357" s="37">
        <v>0.0080898404</v>
      </c>
      <c r="T357" s="37">
        <v>-0.0682234764</v>
      </c>
      <c r="U357" s="37">
        <v>-0.1470577717</v>
      </c>
      <c r="V357" s="37">
        <v>-0.1740194559</v>
      </c>
      <c r="W357" s="37">
        <v>-0.1774724722</v>
      </c>
      <c r="X357" s="37">
        <v>-0.1808483601</v>
      </c>
      <c r="Y357" s="37">
        <v>-0.1566022635</v>
      </c>
      <c r="Z357" s="38"/>
    </row>
    <row r="358" spans="1:26" s="1" customFormat="1" ht="12.75">
      <c r="A358" s="8">
        <v>24145</v>
      </c>
      <c r="B358" s="54" t="s">
        <v>287</v>
      </c>
      <c r="C358" s="59">
        <v>-0.0221657753</v>
      </c>
      <c r="D358" s="31">
        <v>-0.0101060867</v>
      </c>
      <c r="E358" s="31">
        <v>-0.0167386532</v>
      </c>
      <c r="F358" s="31">
        <v>-0.0261639357</v>
      </c>
      <c r="G358" s="31">
        <v>-0.0260586739</v>
      </c>
      <c r="H358" s="31">
        <v>-0.0451196432</v>
      </c>
      <c r="I358" s="31">
        <v>-0.044380784</v>
      </c>
      <c r="J358" s="31">
        <v>-0.1040486097</v>
      </c>
      <c r="K358" s="31">
        <v>-0.165345192</v>
      </c>
      <c r="L358" s="31">
        <v>-0.1321153641</v>
      </c>
      <c r="M358" s="31">
        <v>-0.0936816931</v>
      </c>
      <c r="N358" s="31">
        <v>-0.0894200802</v>
      </c>
      <c r="O358" s="31">
        <v>-0.0671551228</v>
      </c>
      <c r="P358" s="31">
        <v>-0.0757287741</v>
      </c>
      <c r="Q358" s="31">
        <v>-0.0638673306</v>
      </c>
      <c r="R358" s="31">
        <v>-0.062828064</v>
      </c>
      <c r="S358" s="31">
        <v>-0.0617415905</v>
      </c>
      <c r="T358" s="31">
        <v>-0.1020647287</v>
      </c>
      <c r="U358" s="31">
        <v>-0.1422326565</v>
      </c>
      <c r="V358" s="31">
        <v>-0.1594895124</v>
      </c>
      <c r="W358" s="31">
        <v>-0.1603523493</v>
      </c>
      <c r="X358" s="31">
        <v>-0.1583682299</v>
      </c>
      <c r="Y358" s="31">
        <v>-0.1355640888</v>
      </c>
      <c r="Z358" s="35"/>
    </row>
    <row r="359" spans="1:26" s="1" customFormat="1" ht="12.75">
      <c r="A359" s="8">
        <v>24147</v>
      </c>
      <c r="B359" s="54" t="s">
        <v>288</v>
      </c>
      <c r="C359" s="59">
        <v>-0.0939955711</v>
      </c>
      <c r="D359" s="31">
        <v>-0.0891036987</v>
      </c>
      <c r="E359" s="31">
        <v>-0.0867635012</v>
      </c>
      <c r="F359" s="31">
        <v>-0.0917840004</v>
      </c>
      <c r="G359" s="31">
        <v>-0.0880354643</v>
      </c>
      <c r="H359" s="31">
        <v>-0.0989872217</v>
      </c>
      <c r="I359" s="31">
        <v>-0.1025805473</v>
      </c>
      <c r="J359" s="31">
        <v>-0.1322945356</v>
      </c>
      <c r="K359" s="31">
        <v>-0.1688725948</v>
      </c>
      <c r="L359" s="31">
        <v>-0.1080005169</v>
      </c>
      <c r="M359" s="31">
        <v>-0.0386215448</v>
      </c>
      <c r="N359" s="31">
        <v>-0.0199836493</v>
      </c>
      <c r="O359" s="31">
        <v>-0.0004490614</v>
      </c>
      <c r="P359" s="31">
        <v>-0.0048520565</v>
      </c>
      <c r="Q359" s="31">
        <v>-0.003472805</v>
      </c>
      <c r="R359" s="31">
        <v>0.0040538311</v>
      </c>
      <c r="S359" s="31">
        <v>-0.0016469955</v>
      </c>
      <c r="T359" s="31">
        <v>-0.0732111931</v>
      </c>
      <c r="U359" s="31">
        <v>-0.149212122</v>
      </c>
      <c r="V359" s="31">
        <v>-0.1795406342</v>
      </c>
      <c r="W359" s="31">
        <v>-0.1854577065</v>
      </c>
      <c r="X359" s="31">
        <v>-0.1896615028</v>
      </c>
      <c r="Y359" s="31">
        <v>-0.1623079777</v>
      </c>
      <c r="Z359" s="35"/>
    </row>
    <row r="360" spans="1:26" s="1" customFormat="1" ht="12.75">
      <c r="A360" s="8">
        <v>24150</v>
      </c>
      <c r="B360" s="54" t="s">
        <v>289</v>
      </c>
      <c r="C360" s="59">
        <v>-0.0499140024</v>
      </c>
      <c r="D360" s="31">
        <v>-0.0427767038</v>
      </c>
      <c r="E360" s="31">
        <v>-0.0448329449</v>
      </c>
      <c r="F360" s="31">
        <v>-0.0575187206</v>
      </c>
      <c r="G360" s="31">
        <v>-0.0541633368</v>
      </c>
      <c r="H360" s="31">
        <v>-0.0650315285</v>
      </c>
      <c r="I360" s="31">
        <v>-0.0623360872</v>
      </c>
      <c r="J360" s="31">
        <v>-0.0965466499</v>
      </c>
      <c r="K360" s="31">
        <v>-0.1284313202</v>
      </c>
      <c r="L360" s="31">
        <v>-0.0974900723</v>
      </c>
      <c r="M360" s="31">
        <v>-0.0603530407</v>
      </c>
      <c r="N360" s="31">
        <v>-0.0543471575</v>
      </c>
      <c r="O360" s="31">
        <v>-0.0435391665</v>
      </c>
      <c r="P360" s="31">
        <v>-0.0455828905</v>
      </c>
      <c r="Q360" s="31">
        <v>-0.0416948795</v>
      </c>
      <c r="R360" s="31">
        <v>-0.0387152433</v>
      </c>
      <c r="S360" s="31">
        <v>-0.0411254168</v>
      </c>
      <c r="T360" s="31">
        <v>-0.0704228878</v>
      </c>
      <c r="U360" s="31">
        <v>-0.1054608822</v>
      </c>
      <c r="V360" s="31">
        <v>-0.1112172604</v>
      </c>
      <c r="W360" s="31">
        <v>-0.1144094467</v>
      </c>
      <c r="X360" s="31">
        <v>-0.1155502796</v>
      </c>
      <c r="Y360" s="31">
        <v>-0.0996214151</v>
      </c>
      <c r="Z360" s="35"/>
    </row>
    <row r="361" spans="1:26" s="1" customFormat="1" ht="12.75">
      <c r="A361" s="8">
        <v>24155</v>
      </c>
      <c r="B361" s="54" t="s">
        <v>290</v>
      </c>
      <c r="C361" s="59">
        <v>-0.0427438021</v>
      </c>
      <c r="D361" s="31">
        <v>-0.0359928608</v>
      </c>
      <c r="E361" s="31">
        <v>-0.0394647121</v>
      </c>
      <c r="F361" s="31">
        <v>-0.0528486967</v>
      </c>
      <c r="G361" s="31">
        <v>-0.0494425297</v>
      </c>
      <c r="H361" s="31">
        <v>-0.0602414608</v>
      </c>
      <c r="I361" s="31">
        <v>-0.0557835102</v>
      </c>
      <c r="J361" s="31">
        <v>-0.089695096</v>
      </c>
      <c r="K361" s="31">
        <v>-0.1218580008</v>
      </c>
      <c r="L361" s="31">
        <v>-0.0910134315</v>
      </c>
      <c r="M361" s="31">
        <v>-0.0584793091</v>
      </c>
      <c r="N361" s="31">
        <v>-0.0523067713</v>
      </c>
      <c r="O361" s="31">
        <v>-0.0415636301</v>
      </c>
      <c r="P361" s="31">
        <v>-0.0431848764</v>
      </c>
      <c r="Q361" s="31">
        <v>-0.0407015085</v>
      </c>
      <c r="R361" s="31">
        <v>-0.0386507511</v>
      </c>
      <c r="S361" s="31">
        <v>-0.041254878</v>
      </c>
      <c r="T361" s="31">
        <v>-0.0687605143</v>
      </c>
      <c r="U361" s="31">
        <v>-0.104265213</v>
      </c>
      <c r="V361" s="31">
        <v>-0.1074043512</v>
      </c>
      <c r="W361" s="31">
        <v>-0.1108753681</v>
      </c>
      <c r="X361" s="31">
        <v>-0.1117948294</v>
      </c>
      <c r="Y361" s="31">
        <v>-0.0960725546</v>
      </c>
      <c r="Z361" s="35"/>
    </row>
    <row r="362" spans="1:26" s="1" customFormat="1" ht="12.75">
      <c r="A362" s="39">
        <v>24160</v>
      </c>
      <c r="B362" s="55" t="s">
        <v>465</v>
      </c>
      <c r="C362" s="60">
        <v>-0.0494924784</v>
      </c>
      <c r="D362" s="37">
        <v>-0.0423954725</v>
      </c>
      <c r="E362" s="37">
        <v>-0.04454422</v>
      </c>
      <c r="F362" s="37">
        <v>-0.0570813417</v>
      </c>
      <c r="G362" s="37">
        <v>-0.0536913872</v>
      </c>
      <c r="H362" s="37">
        <v>-0.0644907951</v>
      </c>
      <c r="I362" s="37">
        <v>-0.0617275238</v>
      </c>
      <c r="J362" s="37">
        <v>-0.0956509113</v>
      </c>
      <c r="K362" s="37">
        <v>-0.1271814108</v>
      </c>
      <c r="L362" s="37">
        <v>-0.096044302</v>
      </c>
      <c r="M362" s="37">
        <v>-0.0590115786</v>
      </c>
      <c r="N362" s="37">
        <v>-0.0529459715</v>
      </c>
      <c r="O362" s="37">
        <v>-0.0421661139</v>
      </c>
      <c r="P362" s="37">
        <v>-0.0441755056</v>
      </c>
      <c r="Q362" s="37">
        <v>-0.0404353142</v>
      </c>
      <c r="R362" s="37">
        <v>-0.0375427008</v>
      </c>
      <c r="S362" s="37">
        <v>-0.0399454832</v>
      </c>
      <c r="T362" s="37">
        <v>-0.0694268942</v>
      </c>
      <c r="U362" s="37">
        <v>-0.10458076</v>
      </c>
      <c r="V362" s="37">
        <v>-0.1104227304</v>
      </c>
      <c r="W362" s="37">
        <v>-0.1136465073</v>
      </c>
      <c r="X362" s="37">
        <v>-0.1148198843</v>
      </c>
      <c r="Y362" s="37">
        <v>-0.0989842415</v>
      </c>
      <c r="Z362" s="38"/>
    </row>
    <row r="363" spans="1:26" s="1" customFormat="1" ht="12.75">
      <c r="A363" s="8">
        <v>24165</v>
      </c>
      <c r="B363" s="54" t="s">
        <v>291</v>
      </c>
      <c r="C363" s="59">
        <v>-0.0807538033</v>
      </c>
      <c r="D363" s="31">
        <v>-0.0748370886</v>
      </c>
      <c r="E363" s="31">
        <v>-0.0747050047</v>
      </c>
      <c r="F363" s="31">
        <v>-0.0833820105</v>
      </c>
      <c r="G363" s="31">
        <v>-0.0793890953</v>
      </c>
      <c r="H363" s="31">
        <v>-0.0904033184</v>
      </c>
      <c r="I363" s="31">
        <v>-0.0906792879</v>
      </c>
      <c r="J363" s="31">
        <v>-0.1213388443</v>
      </c>
      <c r="K363" s="31">
        <v>-0.1551060677</v>
      </c>
      <c r="L363" s="31">
        <v>-0.0976313353</v>
      </c>
      <c r="M363" s="31">
        <v>-0.0351662636</v>
      </c>
      <c r="N363" s="31">
        <v>-0.0182965994</v>
      </c>
      <c r="O363" s="31">
        <v>-0.0026888847</v>
      </c>
      <c r="P363" s="31">
        <v>-0.0062830448</v>
      </c>
      <c r="Q363" s="31">
        <v>-0.003760457</v>
      </c>
      <c r="R363" s="31">
        <v>0.0027558804</v>
      </c>
      <c r="S363" s="31">
        <v>-0.0022073984</v>
      </c>
      <c r="T363" s="31">
        <v>-0.0665949583</v>
      </c>
      <c r="U363" s="31">
        <v>-0.1363319159</v>
      </c>
      <c r="V363" s="31">
        <v>-0.1554623842</v>
      </c>
      <c r="W363" s="31">
        <v>-0.1605026722</v>
      </c>
      <c r="X363" s="31">
        <v>-0.1620965004</v>
      </c>
      <c r="Y363" s="31">
        <v>-0.1391112804</v>
      </c>
      <c r="Z363" s="35"/>
    </row>
    <row r="364" spans="1:26" s="1" customFormat="1" ht="12.75">
      <c r="A364" s="8">
        <v>24170</v>
      </c>
      <c r="B364" s="54" t="s">
        <v>292</v>
      </c>
      <c r="C364" s="59">
        <v>-0.0532084703</v>
      </c>
      <c r="D364" s="31">
        <v>-0.0467251539</v>
      </c>
      <c r="E364" s="31">
        <v>-0.0485234261</v>
      </c>
      <c r="F364" s="31">
        <v>-0.0616748333</v>
      </c>
      <c r="G364" s="31">
        <v>-0.0583715439</v>
      </c>
      <c r="H364" s="31">
        <v>-0.0694019794</v>
      </c>
      <c r="I364" s="31">
        <v>-0.066093564</v>
      </c>
      <c r="J364" s="31">
        <v>-0.0994942188</v>
      </c>
      <c r="K364" s="31">
        <v>-0.1314020157</v>
      </c>
      <c r="L364" s="31">
        <v>-0.1053071022</v>
      </c>
      <c r="M364" s="31">
        <v>-0.0668609142</v>
      </c>
      <c r="N364" s="31">
        <v>-0.0603181124</v>
      </c>
      <c r="O364" s="31">
        <v>-0.0488770008</v>
      </c>
      <c r="P364" s="31">
        <v>-0.0508298874</v>
      </c>
      <c r="Q364" s="31">
        <v>-0.0470168591</v>
      </c>
      <c r="R364" s="31">
        <v>-0.0438623428</v>
      </c>
      <c r="S364" s="31">
        <v>-0.0465472937</v>
      </c>
      <c r="T364" s="31">
        <v>-0.0770908594</v>
      </c>
      <c r="U364" s="31">
        <v>-0.1155154705</v>
      </c>
      <c r="V364" s="31">
        <v>-0.1202468872</v>
      </c>
      <c r="W364" s="31">
        <v>-0.1237698793</v>
      </c>
      <c r="X364" s="31">
        <v>-0.124494195</v>
      </c>
      <c r="Y364" s="31">
        <v>-0.1082335711</v>
      </c>
      <c r="Z364" s="35"/>
    </row>
    <row r="365" spans="1:26" s="1" customFormat="1" ht="12.75">
      <c r="A365" s="8">
        <v>24173</v>
      </c>
      <c r="B365" s="54" t="s">
        <v>466</v>
      </c>
      <c r="C365" s="59">
        <v>-0.0519908667</v>
      </c>
      <c r="D365" s="31">
        <v>-0.0445981026</v>
      </c>
      <c r="E365" s="31">
        <v>-0.0467194319</v>
      </c>
      <c r="F365" s="31">
        <v>-0.0595190525</v>
      </c>
      <c r="G365" s="31">
        <v>-0.0561153889</v>
      </c>
      <c r="H365" s="31">
        <v>-0.0671231747</v>
      </c>
      <c r="I365" s="31">
        <v>-0.0645155907</v>
      </c>
      <c r="J365" s="31">
        <v>-0.099869132</v>
      </c>
      <c r="K365" s="31">
        <v>-0.1323798895</v>
      </c>
      <c r="L365" s="31">
        <v>-0.1021409035</v>
      </c>
      <c r="M365" s="31">
        <v>-0.0661883354</v>
      </c>
      <c r="N365" s="31">
        <v>-0.0601921082</v>
      </c>
      <c r="O365" s="31">
        <v>-0.0492062569</v>
      </c>
      <c r="P365" s="31">
        <v>-0.0511733294</v>
      </c>
      <c r="Q365" s="31">
        <v>-0.0469523668</v>
      </c>
      <c r="R365" s="31">
        <v>-0.0438610315</v>
      </c>
      <c r="S365" s="31">
        <v>-0.0463908911</v>
      </c>
      <c r="T365" s="31">
        <v>-0.0762575865</v>
      </c>
      <c r="U365" s="31">
        <v>-0.1132503748</v>
      </c>
      <c r="V365" s="31">
        <v>-0.1179182529</v>
      </c>
      <c r="W365" s="31">
        <v>-0.1211841106</v>
      </c>
      <c r="X365" s="31">
        <v>-0.1220980883</v>
      </c>
      <c r="Y365" s="31">
        <v>-0.1053731441</v>
      </c>
      <c r="Z365" s="35"/>
    </row>
    <row r="366" spans="1:26" s="1" customFormat="1" ht="12.75">
      <c r="A366" s="8">
        <v>24175</v>
      </c>
      <c r="B366" s="54" t="s">
        <v>467</v>
      </c>
      <c r="C366" s="59">
        <v>-0.0433928967</v>
      </c>
      <c r="D366" s="31">
        <v>-0.0356997252</v>
      </c>
      <c r="E366" s="31">
        <v>-0.0387607813</v>
      </c>
      <c r="F366" s="31">
        <v>-0.0548276901</v>
      </c>
      <c r="G366" s="31">
        <v>-0.0521384478</v>
      </c>
      <c r="H366" s="31">
        <v>-0.0623401403</v>
      </c>
      <c r="I366" s="31">
        <v>-0.0544297695</v>
      </c>
      <c r="J366" s="31">
        <v>-0.088436842</v>
      </c>
      <c r="K366" s="31">
        <v>-0.1201267242</v>
      </c>
      <c r="L366" s="31">
        <v>-0.0914238691</v>
      </c>
      <c r="M366" s="31">
        <v>-0.0591481924</v>
      </c>
      <c r="N366" s="31">
        <v>-0.0540094376</v>
      </c>
      <c r="O366" s="31">
        <v>-0.0447610617</v>
      </c>
      <c r="P366" s="31">
        <v>-0.0444768667</v>
      </c>
      <c r="Q366" s="31">
        <v>-0.0412176847</v>
      </c>
      <c r="R366" s="31">
        <v>-0.03913939</v>
      </c>
      <c r="S366" s="31">
        <v>-0.0430978537</v>
      </c>
      <c r="T366" s="31">
        <v>-0.0682519674</v>
      </c>
      <c r="U366" s="31">
        <v>-0.1008361578</v>
      </c>
      <c r="V366" s="31">
        <v>-0.101606369</v>
      </c>
      <c r="W366" s="31">
        <v>-0.1049339771</v>
      </c>
      <c r="X366" s="31">
        <v>-0.1063617468</v>
      </c>
      <c r="Y366" s="31">
        <v>-0.0916486979</v>
      </c>
      <c r="Z366" s="35"/>
    </row>
    <row r="367" spans="1:26" s="1" customFormat="1" ht="12.75">
      <c r="A367" s="39">
        <v>24177</v>
      </c>
      <c r="B367" s="55" t="s">
        <v>293</v>
      </c>
      <c r="C367" s="60">
        <v>-0.0717259645</v>
      </c>
      <c r="D367" s="37">
        <v>-0.0650440454</v>
      </c>
      <c r="E367" s="37">
        <v>-0.0656731129</v>
      </c>
      <c r="F367" s="37">
        <v>-0.0757251978</v>
      </c>
      <c r="G367" s="37">
        <v>-0.0720984936</v>
      </c>
      <c r="H367" s="37">
        <v>-0.0832711458</v>
      </c>
      <c r="I367" s="37">
        <v>-0.0820425749</v>
      </c>
      <c r="J367" s="37">
        <v>-0.1127500534</v>
      </c>
      <c r="K367" s="37">
        <v>-0.1455286741</v>
      </c>
      <c r="L367" s="37">
        <v>-0.0971200466</v>
      </c>
      <c r="M367" s="37">
        <v>-0.0520375967</v>
      </c>
      <c r="N367" s="37">
        <v>-0.0397876501</v>
      </c>
      <c r="O367" s="37">
        <v>-0.0276865959</v>
      </c>
      <c r="P367" s="37">
        <v>-0.0304321051</v>
      </c>
      <c r="Q367" s="37">
        <v>-0.0277081728</v>
      </c>
      <c r="R367" s="37">
        <v>-0.024042964</v>
      </c>
      <c r="S367" s="37">
        <v>-0.0284099579</v>
      </c>
      <c r="T367" s="37">
        <v>-0.0727994442</v>
      </c>
      <c r="U367" s="37">
        <v>-0.1273314953</v>
      </c>
      <c r="V367" s="37">
        <v>-0.141695261</v>
      </c>
      <c r="W367" s="37">
        <v>-0.1457170248</v>
      </c>
      <c r="X367" s="37">
        <v>-0.1466207504</v>
      </c>
      <c r="Y367" s="37">
        <v>-0.1256483793</v>
      </c>
      <c r="Z367" s="38"/>
    </row>
    <row r="368" spans="1:26" s="1" customFormat="1" ht="12.75">
      <c r="A368" s="8">
        <v>24180</v>
      </c>
      <c r="B368" s="54" t="s">
        <v>294</v>
      </c>
      <c r="C368" s="59">
        <v>-0.0486185551</v>
      </c>
      <c r="D368" s="31">
        <v>-0.0417587757</v>
      </c>
      <c r="E368" s="31">
        <v>-0.0437968969</v>
      </c>
      <c r="F368" s="31">
        <v>-0.0565598011</v>
      </c>
      <c r="G368" s="31">
        <v>-0.0532128811</v>
      </c>
      <c r="H368" s="31">
        <v>-0.0640413761</v>
      </c>
      <c r="I368" s="31">
        <v>-0.0611444712</v>
      </c>
      <c r="J368" s="31">
        <v>-0.0943694115</v>
      </c>
      <c r="K368" s="31">
        <v>-0.1255143881</v>
      </c>
      <c r="L368" s="31">
        <v>-0.0948047638</v>
      </c>
      <c r="M368" s="31">
        <v>-0.0575675964</v>
      </c>
      <c r="N368" s="31">
        <v>-0.0517983437</v>
      </c>
      <c r="O368" s="31">
        <v>-0.0411653519</v>
      </c>
      <c r="P368" s="31">
        <v>-0.0432494879</v>
      </c>
      <c r="Q368" s="31">
        <v>-0.0394675732</v>
      </c>
      <c r="R368" s="31">
        <v>-0.0365327597</v>
      </c>
      <c r="S368" s="31">
        <v>-0.0387784243</v>
      </c>
      <c r="T368" s="31">
        <v>-0.067302227</v>
      </c>
      <c r="U368" s="31">
        <v>-0.1012357473</v>
      </c>
      <c r="V368" s="31">
        <v>-0.1072826385</v>
      </c>
      <c r="W368" s="31">
        <v>-0.1104439497</v>
      </c>
      <c r="X368" s="31">
        <v>-0.1117534637</v>
      </c>
      <c r="Y368" s="31">
        <v>-0.0963943005</v>
      </c>
      <c r="Z368" s="35"/>
    </row>
    <row r="369" spans="1:26" s="1" customFormat="1" ht="12.75">
      <c r="A369" s="8">
        <v>24185</v>
      </c>
      <c r="B369" s="54" t="s">
        <v>295</v>
      </c>
      <c r="C369" s="59">
        <v>-0.0455164909</v>
      </c>
      <c r="D369" s="31">
        <v>-0.0381451845</v>
      </c>
      <c r="E369" s="31">
        <v>-0.0409355164</v>
      </c>
      <c r="F369" s="31">
        <v>-0.0535057783</v>
      </c>
      <c r="G369" s="31">
        <v>-0.0502587557</v>
      </c>
      <c r="H369" s="31">
        <v>-0.0609326363</v>
      </c>
      <c r="I369" s="31">
        <v>-0.0578126907</v>
      </c>
      <c r="J369" s="31">
        <v>-0.0918045044</v>
      </c>
      <c r="K369" s="31">
        <v>-0.1233085394</v>
      </c>
      <c r="L369" s="31">
        <v>-0.0925183296</v>
      </c>
      <c r="M369" s="31">
        <v>-0.0555999279</v>
      </c>
      <c r="N369" s="31">
        <v>-0.049064517</v>
      </c>
      <c r="O369" s="31">
        <v>-0.0383164883</v>
      </c>
      <c r="P369" s="31">
        <v>-0.0400733948</v>
      </c>
      <c r="Q369" s="31">
        <v>-0.0365512371</v>
      </c>
      <c r="R369" s="31">
        <v>-0.0340687037</v>
      </c>
      <c r="S369" s="31">
        <v>-0.0369062424</v>
      </c>
      <c r="T369" s="31">
        <v>-0.0673018694</v>
      </c>
      <c r="U369" s="31">
        <v>-0.1033476591</v>
      </c>
      <c r="V369" s="31">
        <v>-0.1090334654</v>
      </c>
      <c r="W369" s="31">
        <v>-0.1123526096</v>
      </c>
      <c r="X369" s="31">
        <v>-0.1136543751</v>
      </c>
      <c r="Y369" s="31">
        <v>-0.0978860855</v>
      </c>
      <c r="Z369" s="35"/>
    </row>
    <row r="370" spans="1:26" s="1" customFormat="1" ht="12.75">
      <c r="A370" s="8">
        <v>24188</v>
      </c>
      <c r="B370" s="54" t="s">
        <v>296</v>
      </c>
      <c r="C370" s="59">
        <v>-0.0679850578</v>
      </c>
      <c r="D370" s="31">
        <v>-0.0551493168</v>
      </c>
      <c r="E370" s="31">
        <v>-0.0667583942</v>
      </c>
      <c r="F370" s="31">
        <v>-0.0757465363</v>
      </c>
      <c r="G370" s="31">
        <v>-0.0749111176</v>
      </c>
      <c r="H370" s="31">
        <v>-0.0935202837</v>
      </c>
      <c r="I370" s="31">
        <v>-0.0961875916</v>
      </c>
      <c r="J370" s="31">
        <v>-0.1600855589</v>
      </c>
      <c r="K370" s="31">
        <v>-0.2116129398</v>
      </c>
      <c r="L370" s="31">
        <v>-0.157022357</v>
      </c>
      <c r="M370" s="31">
        <v>-0.1029337645</v>
      </c>
      <c r="N370" s="31">
        <v>-0.0850478411</v>
      </c>
      <c r="O370" s="31">
        <v>-0.058724165</v>
      </c>
      <c r="P370" s="31">
        <v>-0.0659686327</v>
      </c>
      <c r="Q370" s="31">
        <v>-0.0596077442</v>
      </c>
      <c r="R370" s="31">
        <v>-0.0630141497</v>
      </c>
      <c r="S370" s="31">
        <v>-0.0782113075</v>
      </c>
      <c r="T370" s="31">
        <v>-0.1407097578</v>
      </c>
      <c r="U370" s="31">
        <v>-0.2001047134</v>
      </c>
      <c r="V370" s="31">
        <v>-0.2200456858</v>
      </c>
      <c r="W370" s="31">
        <v>-0.229488492</v>
      </c>
      <c r="X370" s="31">
        <v>-0.2274788618</v>
      </c>
      <c r="Y370" s="31">
        <v>-0.2001693249</v>
      </c>
      <c r="Z370" s="35"/>
    </row>
    <row r="371" spans="1:26" s="1" customFormat="1" ht="12.75">
      <c r="A371" s="8">
        <v>24190</v>
      </c>
      <c r="B371" s="54" t="s">
        <v>468</v>
      </c>
      <c r="C371" s="59">
        <v>-0.0521938801</v>
      </c>
      <c r="D371" s="31">
        <v>-0.0448328257</v>
      </c>
      <c r="E371" s="31">
        <v>-0.0470846891</v>
      </c>
      <c r="F371" s="31">
        <v>-0.060051322</v>
      </c>
      <c r="G371" s="31">
        <v>-0.0565599203</v>
      </c>
      <c r="H371" s="31">
        <v>-0.0677148104</v>
      </c>
      <c r="I371" s="31">
        <v>-0.0649782419</v>
      </c>
      <c r="J371" s="31">
        <v>-0.1005821228</v>
      </c>
      <c r="K371" s="31">
        <v>-0.1334558725</v>
      </c>
      <c r="L371" s="31">
        <v>-0.1028368473</v>
      </c>
      <c r="M371" s="31">
        <v>-0.0676867962</v>
      </c>
      <c r="N371" s="31">
        <v>-0.0623949766</v>
      </c>
      <c r="O371" s="31">
        <v>-0.0513191223</v>
      </c>
      <c r="P371" s="31">
        <v>-0.053319335</v>
      </c>
      <c r="Q371" s="31">
        <v>-0.0485081673</v>
      </c>
      <c r="R371" s="31">
        <v>-0.0454803705</v>
      </c>
      <c r="S371" s="31">
        <v>-0.04791677</v>
      </c>
      <c r="T371" s="31">
        <v>-0.0774655342</v>
      </c>
      <c r="U371" s="31">
        <v>-0.1143536568</v>
      </c>
      <c r="V371" s="31">
        <v>-0.1188523769</v>
      </c>
      <c r="W371" s="31">
        <v>-0.122156024</v>
      </c>
      <c r="X371" s="31">
        <v>-0.1229393482</v>
      </c>
      <c r="Y371" s="31">
        <v>-0.1059970856</v>
      </c>
      <c r="Z371" s="35"/>
    </row>
    <row r="372" spans="1:26" s="1" customFormat="1" ht="12.75">
      <c r="A372" s="39">
        <v>24195</v>
      </c>
      <c r="B372" s="55" t="s">
        <v>297</v>
      </c>
      <c r="C372" s="60">
        <v>-0.0085270405</v>
      </c>
      <c r="D372" s="37">
        <v>3.40939E-05</v>
      </c>
      <c r="E372" s="37">
        <v>-0.0129055977</v>
      </c>
      <c r="F372" s="37">
        <v>-0.0255563259</v>
      </c>
      <c r="G372" s="37">
        <v>-0.0233832598</v>
      </c>
      <c r="H372" s="37">
        <v>-0.0362030268</v>
      </c>
      <c r="I372" s="37">
        <v>-0.0346940756</v>
      </c>
      <c r="J372" s="37">
        <v>-0.0836119652</v>
      </c>
      <c r="K372" s="37">
        <v>-0.1277446747</v>
      </c>
      <c r="L372" s="37">
        <v>-0.091096282</v>
      </c>
      <c r="M372" s="37">
        <v>-0.0536613464</v>
      </c>
      <c r="N372" s="37">
        <v>-0.0448729992</v>
      </c>
      <c r="O372" s="37">
        <v>-0.028600812</v>
      </c>
      <c r="P372" s="37">
        <v>-0.031670928</v>
      </c>
      <c r="Q372" s="37">
        <v>-0.0259950161</v>
      </c>
      <c r="R372" s="37">
        <v>-0.0283142328</v>
      </c>
      <c r="S372" s="37">
        <v>-0.0368232727</v>
      </c>
      <c r="T372" s="37">
        <v>-0.0760438442</v>
      </c>
      <c r="U372" s="37">
        <v>-0.1155334711</v>
      </c>
      <c r="V372" s="37">
        <v>-0.121109128</v>
      </c>
      <c r="W372" s="37">
        <v>-0.1281476021</v>
      </c>
      <c r="X372" s="37">
        <v>-0.1282383204</v>
      </c>
      <c r="Y372" s="37">
        <v>-0.1093293428</v>
      </c>
      <c r="Z372" s="38"/>
    </row>
    <row r="373" spans="1:26" s="1" customFormat="1" ht="12.75">
      <c r="A373" s="8">
        <v>24200</v>
      </c>
      <c r="B373" s="54" t="s">
        <v>298</v>
      </c>
      <c r="C373" s="59">
        <v>-0.0148202181</v>
      </c>
      <c r="D373" s="31">
        <v>-0.0007702112</v>
      </c>
      <c r="E373" s="31">
        <v>-0.0030084848</v>
      </c>
      <c r="F373" s="31">
        <v>-0.0079872608</v>
      </c>
      <c r="G373" s="31">
        <v>-0.0069103241</v>
      </c>
      <c r="H373" s="31">
        <v>-0.011838913</v>
      </c>
      <c r="I373" s="31">
        <v>-0.0106379986</v>
      </c>
      <c r="J373" s="31">
        <v>-0.0286984444</v>
      </c>
      <c r="K373" s="31">
        <v>-0.03650105</v>
      </c>
      <c r="L373" s="31">
        <v>-0.0339092016</v>
      </c>
      <c r="M373" s="31">
        <v>-0.0177482367</v>
      </c>
      <c r="N373" s="31">
        <v>-0.0241361856</v>
      </c>
      <c r="O373" s="31">
        <v>-0.0208292007</v>
      </c>
      <c r="P373" s="31">
        <v>-0.0260227919</v>
      </c>
      <c r="Q373" s="31">
        <v>-0.0235676765</v>
      </c>
      <c r="R373" s="31">
        <v>-0.0244854689</v>
      </c>
      <c r="S373" s="31">
        <v>-0.0227792263</v>
      </c>
      <c r="T373" s="31">
        <v>-0.0212028027</v>
      </c>
      <c r="U373" s="31">
        <v>-0.0216845274</v>
      </c>
      <c r="V373" s="31">
        <v>-0.0149204731</v>
      </c>
      <c r="W373" s="31">
        <v>-0.0143759251</v>
      </c>
      <c r="X373" s="31">
        <v>-0.0192213058</v>
      </c>
      <c r="Y373" s="31">
        <v>-0.0193016529</v>
      </c>
      <c r="Z373" s="35"/>
    </row>
    <row r="374" spans="1:26" s="1" customFormat="1" ht="12.75">
      <c r="A374" s="8">
        <v>24205</v>
      </c>
      <c r="B374" s="54" t="s">
        <v>299</v>
      </c>
      <c r="C374" s="59">
        <v>-0.0705564022</v>
      </c>
      <c r="D374" s="31">
        <v>-0.0573683977</v>
      </c>
      <c r="E374" s="31">
        <v>-0.0689632893</v>
      </c>
      <c r="F374" s="31">
        <v>-0.0778045654</v>
      </c>
      <c r="G374" s="31">
        <v>-0.0770279169</v>
      </c>
      <c r="H374" s="31">
        <v>-0.0957634449</v>
      </c>
      <c r="I374" s="31">
        <v>-0.0989310741</v>
      </c>
      <c r="J374" s="31">
        <v>-0.1638278961</v>
      </c>
      <c r="K374" s="31">
        <v>-0.2157773972</v>
      </c>
      <c r="L374" s="31">
        <v>-0.1594978571</v>
      </c>
      <c r="M374" s="31">
        <v>-0.1026285887</v>
      </c>
      <c r="N374" s="31">
        <v>-0.0842760801</v>
      </c>
      <c r="O374" s="31">
        <v>-0.0560201406</v>
      </c>
      <c r="P374" s="31">
        <v>-0.0636070967</v>
      </c>
      <c r="Q374" s="31">
        <v>-0.0575089455</v>
      </c>
      <c r="R374" s="31">
        <v>-0.0616675615</v>
      </c>
      <c r="S374" s="31">
        <v>-0.078903079</v>
      </c>
      <c r="T374" s="31">
        <v>-0.1441085339</v>
      </c>
      <c r="U374" s="31">
        <v>-0.2052556276</v>
      </c>
      <c r="V374" s="31">
        <v>-0.2260409594</v>
      </c>
      <c r="W374" s="31">
        <v>-0.2360136509</v>
      </c>
      <c r="X374" s="31">
        <v>-0.2342269421</v>
      </c>
      <c r="Y374" s="31">
        <v>-0.2059063911</v>
      </c>
      <c r="Z374" s="35"/>
    </row>
    <row r="375" spans="1:26" s="1" customFormat="1" ht="12.75">
      <c r="A375" s="8">
        <v>24210</v>
      </c>
      <c r="B375" s="54" t="s">
        <v>469</v>
      </c>
      <c r="C375" s="59">
        <v>-0.0521221161</v>
      </c>
      <c r="D375" s="31">
        <v>-0.0417500734</v>
      </c>
      <c r="E375" s="31">
        <v>-0.0540589094</v>
      </c>
      <c r="F375" s="31">
        <v>-0.0642399788</v>
      </c>
      <c r="G375" s="31">
        <v>-0.0634080172</v>
      </c>
      <c r="H375" s="31">
        <v>-0.0821946859</v>
      </c>
      <c r="I375" s="31">
        <v>-0.0854685307</v>
      </c>
      <c r="J375" s="31">
        <v>-0.1490749121</v>
      </c>
      <c r="K375" s="31">
        <v>-0.2016721964</v>
      </c>
      <c r="L375" s="31">
        <v>-0.1533204317</v>
      </c>
      <c r="M375" s="31">
        <v>-0.1114580631</v>
      </c>
      <c r="N375" s="31">
        <v>-0.0970058441</v>
      </c>
      <c r="O375" s="31">
        <v>-0.0698180199</v>
      </c>
      <c r="P375" s="31">
        <v>-0.0765994787</v>
      </c>
      <c r="Q375" s="31">
        <v>-0.0684012175</v>
      </c>
      <c r="R375" s="31">
        <v>-0.0716586113</v>
      </c>
      <c r="S375" s="31">
        <v>-0.0838476419</v>
      </c>
      <c r="T375" s="31">
        <v>-0.1386082172</v>
      </c>
      <c r="U375" s="31">
        <v>-0.1896157265</v>
      </c>
      <c r="V375" s="31">
        <v>-0.2023867369</v>
      </c>
      <c r="W375" s="31">
        <v>-0.2095882893</v>
      </c>
      <c r="X375" s="31">
        <v>-0.2080857754</v>
      </c>
      <c r="Y375" s="31">
        <v>-0.1818586588</v>
      </c>
      <c r="Z375" s="35"/>
    </row>
    <row r="376" spans="1:26" s="1" customFormat="1" ht="12.75">
      <c r="A376" s="8">
        <v>24213</v>
      </c>
      <c r="B376" s="54" t="s">
        <v>300</v>
      </c>
      <c r="C376" s="59">
        <v>-0.0914106369</v>
      </c>
      <c r="D376" s="31">
        <v>-0.0862526894</v>
      </c>
      <c r="E376" s="31">
        <v>-0.0841251612</v>
      </c>
      <c r="F376" s="31">
        <v>-0.0903850794</v>
      </c>
      <c r="G376" s="31">
        <v>-0.0869042873</v>
      </c>
      <c r="H376" s="31">
        <v>-0.09826684</v>
      </c>
      <c r="I376" s="31">
        <v>-0.1009155512</v>
      </c>
      <c r="J376" s="31">
        <v>-0.1313233376</v>
      </c>
      <c r="K376" s="31">
        <v>-0.1683366299</v>
      </c>
      <c r="L376" s="31">
        <v>-0.1062330008</v>
      </c>
      <c r="M376" s="31">
        <v>-0.0379030704</v>
      </c>
      <c r="N376" s="31">
        <v>-0.0215550661</v>
      </c>
      <c r="O376" s="31">
        <v>0.0002042651</v>
      </c>
      <c r="P376" s="31">
        <v>-0.0046811104</v>
      </c>
      <c r="Q376" s="31">
        <v>-0.0029640198</v>
      </c>
      <c r="R376" s="31">
        <v>0.0036795139</v>
      </c>
      <c r="S376" s="31">
        <v>-0.0027731657</v>
      </c>
      <c r="T376" s="31">
        <v>-0.0719596148</v>
      </c>
      <c r="U376" s="31">
        <v>-0.1493080854</v>
      </c>
      <c r="V376" s="31">
        <v>-0.1749503613</v>
      </c>
      <c r="W376" s="31">
        <v>-0.1784034967</v>
      </c>
      <c r="X376" s="31">
        <v>-0.1792669296</v>
      </c>
      <c r="Y376" s="31">
        <v>-0.1556216478</v>
      </c>
      <c r="Z376" s="35"/>
    </row>
    <row r="377" spans="1:26" s="1" customFormat="1" ht="12.75">
      <c r="A377" s="39">
        <v>24215</v>
      </c>
      <c r="B377" s="55" t="s">
        <v>470</v>
      </c>
      <c r="C377" s="60">
        <v>-0.0533431768</v>
      </c>
      <c r="D377" s="37">
        <v>-0.0458551645</v>
      </c>
      <c r="E377" s="37">
        <v>-0.0479705334</v>
      </c>
      <c r="F377" s="37">
        <v>-0.0607258081</v>
      </c>
      <c r="G377" s="37">
        <v>-0.0573911667</v>
      </c>
      <c r="H377" s="37">
        <v>-0.0683816671</v>
      </c>
      <c r="I377" s="37">
        <v>-0.0659464598</v>
      </c>
      <c r="J377" s="37">
        <v>-0.1017813683</v>
      </c>
      <c r="K377" s="37">
        <v>-0.134540081</v>
      </c>
      <c r="L377" s="37">
        <v>-0.1042318344</v>
      </c>
      <c r="M377" s="37">
        <v>-0.0683602095</v>
      </c>
      <c r="N377" s="37">
        <v>-0.0624197721</v>
      </c>
      <c r="O377" s="37">
        <v>-0.0513440371</v>
      </c>
      <c r="P377" s="37">
        <v>-0.0533665419</v>
      </c>
      <c r="Q377" s="37">
        <v>-0.0490597486</v>
      </c>
      <c r="R377" s="37">
        <v>-0.0458085537</v>
      </c>
      <c r="S377" s="37">
        <v>-0.0482735634</v>
      </c>
      <c r="T377" s="37">
        <v>-0.0781333447</v>
      </c>
      <c r="U377" s="37">
        <v>-0.1151024103</v>
      </c>
      <c r="V377" s="37">
        <v>-0.1198078394</v>
      </c>
      <c r="W377" s="37">
        <v>-0.1230125427</v>
      </c>
      <c r="X377" s="37">
        <v>-0.1239546537</v>
      </c>
      <c r="Y377" s="37">
        <v>-0.1069844961</v>
      </c>
      <c r="Z377" s="38"/>
    </row>
    <row r="378" spans="1:26" s="1" customFormat="1" ht="12.75">
      <c r="A378" s="8">
        <v>24220</v>
      </c>
      <c r="B378" s="54" t="s">
        <v>301</v>
      </c>
      <c r="C378" s="59">
        <v>-0.0430240631</v>
      </c>
      <c r="D378" s="31">
        <v>-0.0359330177</v>
      </c>
      <c r="E378" s="31">
        <v>-0.0389881134</v>
      </c>
      <c r="F378" s="31">
        <v>-0.0534220934</v>
      </c>
      <c r="G378" s="31">
        <v>-0.0502049923</v>
      </c>
      <c r="H378" s="31">
        <v>-0.0608540773</v>
      </c>
      <c r="I378" s="31">
        <v>-0.0548520088</v>
      </c>
      <c r="J378" s="31">
        <v>-0.0883728266</v>
      </c>
      <c r="K378" s="31">
        <v>-0.1201034784</v>
      </c>
      <c r="L378" s="31">
        <v>-0.090294838</v>
      </c>
      <c r="M378" s="31">
        <v>-0.0600436926</v>
      </c>
      <c r="N378" s="31">
        <v>-0.0540268421</v>
      </c>
      <c r="O378" s="31">
        <v>-0.0433131456</v>
      </c>
      <c r="P378" s="31">
        <v>-0.0449621677</v>
      </c>
      <c r="Q378" s="31">
        <v>-0.0422121286</v>
      </c>
      <c r="R378" s="31">
        <v>-0.0400099754</v>
      </c>
      <c r="S378" s="31">
        <v>-0.0424945354</v>
      </c>
      <c r="T378" s="31">
        <v>-0.0698310137</v>
      </c>
      <c r="U378" s="31">
        <v>-0.1051112413</v>
      </c>
      <c r="V378" s="31">
        <v>-0.1078195572</v>
      </c>
      <c r="W378" s="31">
        <v>-0.1111522913</v>
      </c>
      <c r="X378" s="31">
        <v>-0.1121326685</v>
      </c>
      <c r="Y378" s="31">
        <v>-0.0964441299</v>
      </c>
      <c r="Z378" s="35"/>
    </row>
    <row r="379" spans="1:26" s="1" customFormat="1" ht="12.75">
      <c r="A379" s="8">
        <v>24221</v>
      </c>
      <c r="B379" s="54" t="s">
        <v>471</v>
      </c>
      <c r="C379" s="59">
        <v>-0.0313284397</v>
      </c>
      <c r="D379" s="31">
        <v>-0.0213294029</v>
      </c>
      <c r="E379" s="31">
        <v>-0.031314373</v>
      </c>
      <c r="F379" s="31">
        <v>-0.041503787</v>
      </c>
      <c r="G379" s="31">
        <v>-0.0410052538</v>
      </c>
      <c r="H379" s="31">
        <v>-0.0596946478</v>
      </c>
      <c r="I379" s="31">
        <v>-0.0617281199</v>
      </c>
      <c r="J379" s="31">
        <v>-0.1215549707</v>
      </c>
      <c r="K379" s="31">
        <v>-0.1786031723</v>
      </c>
      <c r="L379" s="31">
        <v>-0.1389847994</v>
      </c>
      <c r="M379" s="31">
        <v>-0.1044329405</v>
      </c>
      <c r="N379" s="31">
        <v>-0.0953986645</v>
      </c>
      <c r="O379" s="31">
        <v>-0.0701780319</v>
      </c>
      <c r="P379" s="31">
        <v>-0.0775117874</v>
      </c>
      <c r="Q379" s="31">
        <v>-0.0670793056</v>
      </c>
      <c r="R379" s="31">
        <v>-0.0676933527</v>
      </c>
      <c r="S379" s="31">
        <v>-0.0717608929</v>
      </c>
      <c r="T379" s="31">
        <v>-0.1165735722</v>
      </c>
      <c r="U379" s="31">
        <v>-0.1591887474</v>
      </c>
      <c r="V379" s="31">
        <v>-0.1709535122</v>
      </c>
      <c r="W379" s="31">
        <v>-0.1748826504</v>
      </c>
      <c r="X379" s="31">
        <v>-0.1733808517</v>
      </c>
      <c r="Y379" s="31">
        <v>-0.1508821249</v>
      </c>
      <c r="Z379" s="35"/>
    </row>
    <row r="380" spans="1:26" s="1" customFormat="1" ht="12.75">
      <c r="A380" s="8">
        <v>24225</v>
      </c>
      <c r="B380" s="54" t="s">
        <v>302</v>
      </c>
      <c r="C380" s="59">
        <v>-0.0517556667</v>
      </c>
      <c r="D380" s="31">
        <v>-0.0447375774</v>
      </c>
      <c r="E380" s="31">
        <v>-0.0463572741</v>
      </c>
      <c r="F380" s="31">
        <v>-0.0595594645</v>
      </c>
      <c r="G380" s="31">
        <v>-0.0561484098</v>
      </c>
      <c r="H380" s="31">
        <v>-0.0673069954</v>
      </c>
      <c r="I380" s="31">
        <v>-0.0646888018</v>
      </c>
      <c r="J380" s="31">
        <v>-0.0985307693</v>
      </c>
      <c r="K380" s="31">
        <v>-0.1301059723</v>
      </c>
      <c r="L380" s="31">
        <v>-0.0995703936</v>
      </c>
      <c r="M380" s="31">
        <v>-0.0626797676</v>
      </c>
      <c r="N380" s="31">
        <v>-0.0568540096</v>
      </c>
      <c r="O380" s="31">
        <v>-0.0459315777</v>
      </c>
      <c r="P380" s="31">
        <v>-0.0479595661</v>
      </c>
      <c r="Q380" s="31">
        <v>-0.0438863039</v>
      </c>
      <c r="R380" s="31">
        <v>-0.0405979156</v>
      </c>
      <c r="S380" s="31">
        <v>-0.0429477692</v>
      </c>
      <c r="T380" s="31">
        <v>-0.0719704628</v>
      </c>
      <c r="U380" s="31">
        <v>-0.1072404385</v>
      </c>
      <c r="V380" s="31">
        <v>-0.1129785776</v>
      </c>
      <c r="W380" s="31">
        <v>-0.1162337065</v>
      </c>
      <c r="X380" s="31">
        <v>-0.1171671152</v>
      </c>
      <c r="Y380" s="31">
        <v>-0.1011266708</v>
      </c>
      <c r="Z380" s="35"/>
    </row>
    <row r="381" spans="1:26" s="1" customFormat="1" ht="12.75">
      <c r="A381" s="8">
        <v>24232</v>
      </c>
      <c r="B381" s="54" t="s">
        <v>303</v>
      </c>
      <c r="C381" s="59">
        <v>-0.0605303049</v>
      </c>
      <c r="D381" s="31">
        <v>-0.0487823486</v>
      </c>
      <c r="E381" s="31">
        <v>-0.0608153343</v>
      </c>
      <c r="F381" s="31">
        <v>-0.0703673363</v>
      </c>
      <c r="G381" s="31">
        <v>-0.0695494413</v>
      </c>
      <c r="H381" s="31">
        <v>-0.0881904364</v>
      </c>
      <c r="I381" s="31">
        <v>-0.0910904408</v>
      </c>
      <c r="J381" s="31">
        <v>-0.1550862789</v>
      </c>
      <c r="K381" s="31">
        <v>-0.2071889639</v>
      </c>
      <c r="L381" s="31">
        <v>-0.1558748484</v>
      </c>
      <c r="M381" s="31">
        <v>-0.1076506376</v>
      </c>
      <c r="N381" s="31">
        <v>-0.0914341211</v>
      </c>
      <c r="O381" s="31">
        <v>-0.0646842718</v>
      </c>
      <c r="P381" s="31">
        <v>-0.0716177225</v>
      </c>
      <c r="Q381" s="31">
        <v>-0.0644336939</v>
      </c>
      <c r="R381" s="31">
        <v>-0.0677039623</v>
      </c>
      <c r="S381" s="31">
        <v>-0.0816520452</v>
      </c>
      <c r="T381" s="31">
        <v>-0.1404851675</v>
      </c>
      <c r="U381" s="31">
        <v>-0.1961386204</v>
      </c>
      <c r="V381" s="31">
        <v>-0.2126002312</v>
      </c>
      <c r="W381" s="31">
        <v>-0.221092701</v>
      </c>
      <c r="X381" s="31">
        <v>-0.2192257643</v>
      </c>
      <c r="Y381" s="31">
        <v>-0.192270875</v>
      </c>
      <c r="Z381" s="35"/>
    </row>
    <row r="382" spans="1:26" s="1" customFormat="1" ht="12.75">
      <c r="A382" s="39">
        <v>24235</v>
      </c>
      <c r="B382" s="55" t="s">
        <v>304</v>
      </c>
      <c r="C382" s="60">
        <v>-0.0559449196</v>
      </c>
      <c r="D382" s="37">
        <v>-0.0451469421</v>
      </c>
      <c r="E382" s="37">
        <v>-0.0570961237</v>
      </c>
      <c r="F382" s="37">
        <v>-0.0671545267</v>
      </c>
      <c r="G382" s="37">
        <v>-0.0663546324</v>
      </c>
      <c r="H382" s="37">
        <v>-0.0853868723</v>
      </c>
      <c r="I382" s="37">
        <v>-0.0892816782</v>
      </c>
      <c r="J382" s="37">
        <v>-0.1543592215</v>
      </c>
      <c r="K382" s="37">
        <v>-0.2081290483</v>
      </c>
      <c r="L382" s="37">
        <v>-0.1596503258</v>
      </c>
      <c r="M382" s="37">
        <v>-0.1180666685</v>
      </c>
      <c r="N382" s="37">
        <v>-0.1032555103</v>
      </c>
      <c r="O382" s="37">
        <v>-0.0757676363</v>
      </c>
      <c r="P382" s="37">
        <v>-0.082800746</v>
      </c>
      <c r="Q382" s="37">
        <v>-0.0744211674</v>
      </c>
      <c r="R382" s="37">
        <v>-0.0775145292</v>
      </c>
      <c r="S382" s="37">
        <v>-0.0897606611</v>
      </c>
      <c r="T382" s="37">
        <v>-0.1451222897</v>
      </c>
      <c r="U382" s="37">
        <v>-0.1968950033</v>
      </c>
      <c r="V382" s="37">
        <v>-0.2102102041</v>
      </c>
      <c r="W382" s="37">
        <v>-0.2175098658</v>
      </c>
      <c r="X382" s="37">
        <v>-0.2157117128</v>
      </c>
      <c r="Y382" s="37">
        <v>-0.1881631613</v>
      </c>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-0.0558050871</v>
      </c>
      <c r="D384" s="31">
        <v>-0.0449438095</v>
      </c>
      <c r="E384" s="31">
        <v>-0.0570516586</v>
      </c>
      <c r="F384" s="31">
        <v>-0.0670285225</v>
      </c>
      <c r="G384" s="31">
        <v>-0.0662120581</v>
      </c>
      <c r="H384" s="31">
        <v>-0.0850360394</v>
      </c>
      <c r="I384" s="31">
        <v>-0.0884207487</v>
      </c>
      <c r="J384" s="31">
        <v>-0.152654171</v>
      </c>
      <c r="K384" s="31">
        <v>-0.2055395842</v>
      </c>
      <c r="L384" s="31">
        <v>-0.1562744379</v>
      </c>
      <c r="M384" s="31">
        <v>-0.1126980782</v>
      </c>
      <c r="N384" s="31">
        <v>-0.0976227522</v>
      </c>
      <c r="O384" s="31">
        <v>-0.0704338551</v>
      </c>
      <c r="P384" s="31">
        <v>-0.0773062706</v>
      </c>
      <c r="Q384" s="31">
        <v>-0.0693778992</v>
      </c>
      <c r="R384" s="31">
        <v>-0.0725358725</v>
      </c>
      <c r="S384" s="31">
        <v>-0.0852386951</v>
      </c>
      <c r="T384" s="31">
        <v>-0.1413331032</v>
      </c>
      <c r="U384" s="31">
        <v>-0.1938616037</v>
      </c>
      <c r="V384" s="31">
        <v>-0.2078124285</v>
      </c>
      <c r="W384" s="31">
        <v>-0.2153930664</v>
      </c>
      <c r="X384" s="31">
        <v>-0.2136501074</v>
      </c>
      <c r="Y384" s="31">
        <v>-0.1868268251</v>
      </c>
      <c r="Z384" s="35"/>
    </row>
    <row r="385" spans="1:26" s="1" customFormat="1" ht="12.75">
      <c r="A385" s="8">
        <v>24246</v>
      </c>
      <c r="B385" s="54" t="s">
        <v>473</v>
      </c>
      <c r="C385" s="59">
        <v>-0.0511904955</v>
      </c>
      <c r="D385" s="31">
        <v>-0.0439037085</v>
      </c>
      <c r="E385" s="31">
        <v>-0.0463092327</v>
      </c>
      <c r="F385" s="31">
        <v>-0.0594009161</v>
      </c>
      <c r="G385" s="31">
        <v>-0.0559589863</v>
      </c>
      <c r="H385" s="31">
        <v>-0.0670956373</v>
      </c>
      <c r="I385" s="31">
        <v>-0.0641481876</v>
      </c>
      <c r="J385" s="31">
        <v>-0.0997521877</v>
      </c>
      <c r="K385" s="31">
        <v>-0.1325432062</v>
      </c>
      <c r="L385" s="31">
        <v>-0.1018584967</v>
      </c>
      <c r="M385" s="31">
        <v>-0.0672262907</v>
      </c>
      <c r="N385" s="31">
        <v>-0.0624953508</v>
      </c>
      <c r="O385" s="31">
        <v>-0.051415801</v>
      </c>
      <c r="P385" s="31">
        <v>-0.0534292459</v>
      </c>
      <c r="Q385" s="31">
        <v>-0.0482338667</v>
      </c>
      <c r="R385" s="31">
        <v>-0.0452902317</v>
      </c>
      <c r="S385" s="31">
        <v>-0.0477256775</v>
      </c>
      <c r="T385" s="31">
        <v>-0.0770215988</v>
      </c>
      <c r="U385" s="31">
        <v>-0.1137610674</v>
      </c>
      <c r="V385" s="31">
        <v>-0.1181247234</v>
      </c>
      <c r="W385" s="31">
        <v>-0.1214532852</v>
      </c>
      <c r="X385" s="31">
        <v>-0.1222256422</v>
      </c>
      <c r="Y385" s="31">
        <v>-0.1053364277</v>
      </c>
      <c r="Z385" s="35"/>
    </row>
    <row r="386" spans="1:26" s="1" customFormat="1" ht="12.75">
      <c r="A386" s="8">
        <v>24250</v>
      </c>
      <c r="B386" s="54" t="s">
        <v>306</v>
      </c>
      <c r="C386" s="59">
        <v>-0.0426561832</v>
      </c>
      <c r="D386" s="31">
        <v>-0.034959197</v>
      </c>
      <c r="E386" s="31">
        <v>-0.0373514891</v>
      </c>
      <c r="F386" s="31">
        <v>-0.0536193848</v>
      </c>
      <c r="G386" s="31">
        <v>-0.0507516861</v>
      </c>
      <c r="H386" s="31">
        <v>-0.0610582829</v>
      </c>
      <c r="I386" s="31">
        <v>-0.0522594452</v>
      </c>
      <c r="J386" s="31">
        <v>-0.0849210024</v>
      </c>
      <c r="K386" s="31">
        <v>-0.1156508923</v>
      </c>
      <c r="L386" s="31">
        <v>-0.0877894163</v>
      </c>
      <c r="M386" s="31">
        <v>-0.056546092</v>
      </c>
      <c r="N386" s="31">
        <v>-0.0519307852</v>
      </c>
      <c r="O386" s="31">
        <v>-0.0420593023</v>
      </c>
      <c r="P386" s="31">
        <v>-0.0432875156</v>
      </c>
      <c r="Q386" s="31">
        <v>-0.0399490595</v>
      </c>
      <c r="R386" s="31">
        <v>-0.0377070904</v>
      </c>
      <c r="S386" s="31">
        <v>-0.0401482582</v>
      </c>
      <c r="T386" s="31">
        <v>-0.0648678541</v>
      </c>
      <c r="U386" s="31">
        <v>-0.0968917608</v>
      </c>
      <c r="V386" s="31">
        <v>-0.0964239836</v>
      </c>
      <c r="W386" s="31">
        <v>-0.0994604826</v>
      </c>
      <c r="X386" s="31">
        <v>-0.1006641388</v>
      </c>
      <c r="Y386" s="31">
        <v>-0.0865528584</v>
      </c>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-0.0524154902</v>
      </c>
      <c r="D391" s="31">
        <v>-0.0515949726</v>
      </c>
      <c r="E391" s="31">
        <v>-0.053150177</v>
      </c>
      <c r="F391" s="31">
        <v>-0.0660997629</v>
      </c>
      <c r="G391" s="31">
        <v>-0.0626975298</v>
      </c>
      <c r="H391" s="31">
        <v>-0.0737937689</v>
      </c>
      <c r="I391" s="31">
        <v>-0.0712740421</v>
      </c>
      <c r="J391" s="31">
        <v>-0.1064485312</v>
      </c>
      <c r="K391" s="31">
        <v>-0.1396869421</v>
      </c>
      <c r="L391" s="31">
        <v>-0.1097046137</v>
      </c>
      <c r="M391" s="31">
        <v>-0.0479631424</v>
      </c>
      <c r="N391" s="31">
        <v>-0.0389276743</v>
      </c>
      <c r="O391" s="31">
        <v>-0.0271025896</v>
      </c>
      <c r="P391" s="31">
        <v>-0.028554678</v>
      </c>
      <c r="Q391" s="31">
        <v>-0.0261157751</v>
      </c>
      <c r="R391" s="31">
        <v>-0.0230917931</v>
      </c>
      <c r="S391" s="31">
        <v>-0.0275579691</v>
      </c>
      <c r="T391" s="31">
        <v>-0.0642728806</v>
      </c>
      <c r="U391" s="31">
        <v>-0.1219875813</v>
      </c>
      <c r="V391" s="31">
        <v>-0.1170977354</v>
      </c>
      <c r="W391" s="31">
        <v>-0.120703578</v>
      </c>
      <c r="X391" s="31">
        <v>-0.1211680174</v>
      </c>
      <c r="Y391" s="31">
        <v>-0.1143044233</v>
      </c>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-0.0392647982</v>
      </c>
      <c r="D394" s="31">
        <v>-0.0356892347</v>
      </c>
      <c r="E394" s="31">
        <v>-0.0364720821</v>
      </c>
      <c r="F394" s="31">
        <v>-0.0452144146</v>
      </c>
      <c r="G394" s="31">
        <v>-0.0395973921</v>
      </c>
      <c r="H394" s="31">
        <v>-0.0469486713</v>
      </c>
      <c r="I394" s="31">
        <v>-0.0449590683</v>
      </c>
      <c r="J394" s="31">
        <v>-0.0745970011</v>
      </c>
      <c r="K394" s="31">
        <v>-0.1018464565</v>
      </c>
      <c r="L394" s="31">
        <v>-0.0595442057</v>
      </c>
      <c r="M394" s="31">
        <v>-0.0166950226</v>
      </c>
      <c r="N394" s="31">
        <v>-0.0072116852</v>
      </c>
      <c r="O394" s="31">
        <v>0.005030334</v>
      </c>
      <c r="P394" s="31">
        <v>0.0037657022</v>
      </c>
      <c r="Q394" s="31">
        <v>0.0040819049</v>
      </c>
      <c r="R394" s="31">
        <v>0.0072962642</v>
      </c>
      <c r="S394" s="31">
        <v>0.0018026829</v>
      </c>
      <c r="T394" s="31">
        <v>-0.0421285629</v>
      </c>
      <c r="U394" s="31">
        <v>-0.0738295317</v>
      </c>
      <c r="V394" s="31">
        <v>-0.0847114325</v>
      </c>
      <c r="W394" s="31">
        <v>-0.0877068043</v>
      </c>
      <c r="X394" s="31">
        <v>-0.0908569098</v>
      </c>
      <c r="Y394" s="31">
        <v>-0.0834873915</v>
      </c>
      <c r="Z394" s="35"/>
    </row>
    <row r="395" spans="1:26" s="1" customFormat="1" ht="12.75">
      <c r="A395" s="8">
        <v>24300</v>
      </c>
      <c r="B395" s="54" t="s">
        <v>314</v>
      </c>
      <c r="C395" s="59">
        <v>-0.0501228571</v>
      </c>
      <c r="D395" s="31">
        <v>-0.042974472</v>
      </c>
      <c r="E395" s="31">
        <v>-0.0450431108</v>
      </c>
      <c r="F395" s="31">
        <v>-0.0577394962</v>
      </c>
      <c r="G395" s="31">
        <v>-0.0543769598</v>
      </c>
      <c r="H395" s="31">
        <v>-0.0652432442</v>
      </c>
      <c r="I395" s="31">
        <v>-0.0625389814</v>
      </c>
      <c r="J395" s="31">
        <v>-0.0967320204</v>
      </c>
      <c r="K395" s="31">
        <v>-0.1285085678</v>
      </c>
      <c r="L395" s="31">
        <v>-0.0975197554</v>
      </c>
      <c r="M395" s="31">
        <v>-0.0605466366</v>
      </c>
      <c r="N395" s="31">
        <v>-0.0544991493</v>
      </c>
      <c r="O395" s="31">
        <v>-0.0436786413</v>
      </c>
      <c r="P395" s="31">
        <v>-0.0457103252</v>
      </c>
      <c r="Q395" s="31">
        <v>-0.0418283939</v>
      </c>
      <c r="R395" s="31">
        <v>-0.0388659239</v>
      </c>
      <c r="S395" s="31">
        <v>-0.0413051844</v>
      </c>
      <c r="T395" s="31">
        <v>-0.0707108974</v>
      </c>
      <c r="U395" s="31">
        <v>-0.1058593988</v>
      </c>
      <c r="V395" s="31">
        <v>-0.1115829945</v>
      </c>
      <c r="W395" s="31">
        <v>-0.1147859097</v>
      </c>
      <c r="X395" s="31">
        <v>-0.1159436703</v>
      </c>
      <c r="Y395" s="31">
        <v>-0.0999637842</v>
      </c>
      <c r="Z395" s="35"/>
    </row>
    <row r="396" spans="1:26" s="1" customFormat="1" ht="12.75">
      <c r="A396" s="8">
        <v>24302</v>
      </c>
      <c r="B396" s="54" t="s">
        <v>474</v>
      </c>
      <c r="C396" s="59">
        <v>-0.0495500565</v>
      </c>
      <c r="D396" s="31">
        <v>-0.0421670675</v>
      </c>
      <c r="E396" s="31">
        <v>-0.0444731712</v>
      </c>
      <c r="F396" s="31">
        <v>-0.0572402477</v>
      </c>
      <c r="G396" s="31">
        <v>-0.0538977385</v>
      </c>
      <c r="H396" s="31">
        <v>-0.0647467375</v>
      </c>
      <c r="I396" s="31">
        <v>-0.0618513823</v>
      </c>
      <c r="J396" s="31">
        <v>-0.0965327024</v>
      </c>
      <c r="K396" s="31">
        <v>-0.1284865141</v>
      </c>
      <c r="L396" s="31">
        <v>-0.0976098776</v>
      </c>
      <c r="M396" s="31">
        <v>-0.0611207485</v>
      </c>
      <c r="N396" s="31">
        <v>-0.054751277</v>
      </c>
      <c r="O396" s="31">
        <v>-0.0438405275</v>
      </c>
      <c r="P396" s="31">
        <v>-0.0457177162</v>
      </c>
      <c r="Q396" s="31">
        <v>-0.0418198109</v>
      </c>
      <c r="R396" s="31">
        <v>-0.039052248</v>
      </c>
      <c r="S396" s="31">
        <v>-0.0417873859</v>
      </c>
      <c r="T396" s="31">
        <v>-0.0720807314</v>
      </c>
      <c r="U396" s="31">
        <v>-0.1081569195</v>
      </c>
      <c r="V396" s="31">
        <v>-0.1134482622</v>
      </c>
      <c r="W396" s="31">
        <v>-0.1166975498</v>
      </c>
      <c r="X396" s="31">
        <v>-0.1178914309</v>
      </c>
      <c r="Y396" s="31">
        <v>-0.1015889645</v>
      </c>
      <c r="Z396" s="35"/>
    </row>
    <row r="397" spans="1:26" s="1" customFormat="1" ht="12.75">
      <c r="A397" s="39">
        <v>24305</v>
      </c>
      <c r="B397" s="55" t="s">
        <v>315</v>
      </c>
      <c r="C397" s="60">
        <v>-0.0488758087</v>
      </c>
      <c r="D397" s="37">
        <v>-0.0427018404</v>
      </c>
      <c r="E397" s="37">
        <v>-0.0443350077</v>
      </c>
      <c r="F397" s="37">
        <v>-0.0517685413</v>
      </c>
      <c r="G397" s="37">
        <v>-0.045091629</v>
      </c>
      <c r="H397" s="37">
        <v>-0.053263545</v>
      </c>
      <c r="I397" s="37">
        <v>-0.0505014658</v>
      </c>
      <c r="J397" s="37">
        <v>-0.0789886713</v>
      </c>
      <c r="K397" s="37">
        <v>-0.0976846218</v>
      </c>
      <c r="L397" s="37">
        <v>-0.0602853298</v>
      </c>
      <c r="M397" s="37">
        <v>-0.0180575848</v>
      </c>
      <c r="N397" s="37">
        <v>-0.0067574978</v>
      </c>
      <c r="O397" s="37">
        <v>0.0052767992</v>
      </c>
      <c r="P397" s="37">
        <v>0.0040542483</v>
      </c>
      <c r="Q397" s="37">
        <v>0.0033639669</v>
      </c>
      <c r="R397" s="37">
        <v>0.0056958199</v>
      </c>
      <c r="S397" s="37">
        <v>0.0005893111</v>
      </c>
      <c r="T397" s="37">
        <v>-0.0407552719</v>
      </c>
      <c r="U397" s="37">
        <v>-0.0713242292</v>
      </c>
      <c r="V397" s="37">
        <v>-0.0825920105</v>
      </c>
      <c r="W397" s="37">
        <v>-0.0849126577</v>
      </c>
      <c r="X397" s="37">
        <v>-0.0875884295</v>
      </c>
      <c r="Y397" s="37">
        <v>-0.0782752037</v>
      </c>
      <c r="Z397" s="38"/>
    </row>
    <row r="398" spans="1:26" s="1" customFormat="1" ht="12.75">
      <c r="A398" s="8">
        <v>24310</v>
      </c>
      <c r="B398" s="54" t="s">
        <v>316</v>
      </c>
      <c r="C398" s="59">
        <v>-0.0322753191</v>
      </c>
      <c r="D398" s="31">
        <v>-0.0225214958</v>
      </c>
      <c r="E398" s="31">
        <v>-0.0328587294</v>
      </c>
      <c r="F398" s="31">
        <v>-0.0431072712</v>
      </c>
      <c r="G398" s="31">
        <v>-0.0425453186</v>
      </c>
      <c r="H398" s="31">
        <v>-0.0612239838</v>
      </c>
      <c r="I398" s="31">
        <v>-0.0632843971</v>
      </c>
      <c r="J398" s="31">
        <v>-0.1228864193</v>
      </c>
      <c r="K398" s="31">
        <v>-0.179099679</v>
      </c>
      <c r="L398" s="31">
        <v>-0.1388546228</v>
      </c>
      <c r="M398" s="31">
        <v>-0.104804039</v>
      </c>
      <c r="N398" s="31">
        <v>-0.0952831507</v>
      </c>
      <c r="O398" s="31">
        <v>-0.0697834492</v>
      </c>
      <c r="P398" s="31">
        <v>-0.0770199299</v>
      </c>
      <c r="Q398" s="31">
        <v>-0.0668141842</v>
      </c>
      <c r="R398" s="31">
        <v>-0.0676648617</v>
      </c>
      <c r="S398" s="31">
        <v>-0.0722686052</v>
      </c>
      <c r="T398" s="31">
        <v>-0.1175966263</v>
      </c>
      <c r="U398" s="31">
        <v>-0.1603889465</v>
      </c>
      <c r="V398" s="31">
        <v>-0.1715146303</v>
      </c>
      <c r="W398" s="31">
        <v>-0.1756500006</v>
      </c>
      <c r="X398" s="31">
        <v>-0.1742926836</v>
      </c>
      <c r="Y398" s="31">
        <v>-0.151761055</v>
      </c>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-0.0421664715</v>
      </c>
      <c r="D400" s="31">
        <v>-0.0341861248</v>
      </c>
      <c r="E400" s="31">
        <v>-0.0364022255</v>
      </c>
      <c r="F400" s="31">
        <v>-0.0536409616</v>
      </c>
      <c r="G400" s="31">
        <v>-0.0508041382</v>
      </c>
      <c r="H400" s="31">
        <v>-0.0611145496</v>
      </c>
      <c r="I400" s="31">
        <v>-0.0509353876</v>
      </c>
      <c r="J400" s="31">
        <v>-0.0833004713</v>
      </c>
      <c r="K400" s="31">
        <v>-0.1136106253</v>
      </c>
      <c r="L400" s="31">
        <v>-0.0863877535</v>
      </c>
      <c r="M400" s="31">
        <v>-0.0566215515</v>
      </c>
      <c r="N400" s="31">
        <v>-0.0521571636</v>
      </c>
      <c r="O400" s="31">
        <v>-0.0422352552</v>
      </c>
      <c r="P400" s="31">
        <v>-0.0437030792</v>
      </c>
      <c r="Q400" s="31">
        <v>-0.0403360128</v>
      </c>
      <c r="R400" s="31">
        <v>-0.0380675793</v>
      </c>
      <c r="S400" s="31">
        <v>-0.040271163</v>
      </c>
      <c r="T400" s="31">
        <v>-0.064680934</v>
      </c>
      <c r="U400" s="31">
        <v>-0.0963488817</v>
      </c>
      <c r="V400" s="31">
        <v>-0.0960142612</v>
      </c>
      <c r="W400" s="31">
        <v>-0.098982811</v>
      </c>
      <c r="X400" s="31">
        <v>-0.1001269817</v>
      </c>
      <c r="Y400" s="31">
        <v>-0.086166501</v>
      </c>
      <c r="Z400" s="35"/>
    </row>
    <row r="401" spans="1:26" s="1" customFormat="1" ht="12.75">
      <c r="A401" s="8">
        <v>24322</v>
      </c>
      <c r="B401" s="54" t="s">
        <v>319</v>
      </c>
      <c r="C401" s="59">
        <v>-0.0517468452</v>
      </c>
      <c r="D401" s="31">
        <v>-0.0447491407</v>
      </c>
      <c r="E401" s="31">
        <v>-0.0463917255</v>
      </c>
      <c r="F401" s="31">
        <v>-0.0595778227</v>
      </c>
      <c r="G401" s="31">
        <v>-0.0561631918</v>
      </c>
      <c r="H401" s="31">
        <v>-0.0673161745</v>
      </c>
      <c r="I401" s="31">
        <v>-0.0646715164</v>
      </c>
      <c r="J401" s="31">
        <v>-0.0985498428</v>
      </c>
      <c r="K401" s="31">
        <v>-0.1301606894</v>
      </c>
      <c r="L401" s="31">
        <v>-0.099673748</v>
      </c>
      <c r="M401" s="31">
        <v>-0.0628113747</v>
      </c>
      <c r="N401" s="31">
        <v>-0.0569900274</v>
      </c>
      <c r="O401" s="31">
        <v>-0.0460486412</v>
      </c>
      <c r="P401" s="31">
        <v>-0.0480725765</v>
      </c>
      <c r="Q401" s="31">
        <v>-0.0439743996</v>
      </c>
      <c r="R401" s="31">
        <v>-0.0407129526</v>
      </c>
      <c r="S401" s="31">
        <v>-0.0430768728</v>
      </c>
      <c r="T401" s="31">
        <v>-0.0721521378</v>
      </c>
      <c r="U401" s="31">
        <v>-0.1075379848</v>
      </c>
      <c r="V401" s="31">
        <v>-0.1132386923</v>
      </c>
      <c r="W401" s="31">
        <v>-0.1165034771</v>
      </c>
      <c r="X401" s="31">
        <v>-0.1174324751</v>
      </c>
      <c r="Y401" s="31">
        <v>-0.1013631821</v>
      </c>
      <c r="Z401" s="35"/>
    </row>
    <row r="402" spans="1:26" s="1" customFormat="1" ht="12.75">
      <c r="A402" s="39">
        <v>24325</v>
      </c>
      <c r="B402" s="55" t="s">
        <v>320</v>
      </c>
      <c r="C402" s="60">
        <v>-0.0517673492</v>
      </c>
      <c r="D402" s="37">
        <v>-0.0442630053</v>
      </c>
      <c r="E402" s="37">
        <v>-0.0463457108</v>
      </c>
      <c r="F402" s="37">
        <v>-0.0598644018</v>
      </c>
      <c r="G402" s="37">
        <v>-0.0566446781</v>
      </c>
      <c r="H402" s="37">
        <v>-0.0675476789</v>
      </c>
      <c r="I402" s="37">
        <v>-0.063816905</v>
      </c>
      <c r="J402" s="37">
        <v>-0.0986386538</v>
      </c>
      <c r="K402" s="37">
        <v>-0.1310329437</v>
      </c>
      <c r="L402" s="37">
        <v>-0.1007131338</v>
      </c>
      <c r="M402" s="37">
        <v>-0.0656104088</v>
      </c>
      <c r="N402" s="37">
        <v>-0.0595881939</v>
      </c>
      <c r="O402" s="37">
        <v>-0.0487174988</v>
      </c>
      <c r="P402" s="37">
        <v>-0.050531745</v>
      </c>
      <c r="Q402" s="37">
        <v>-0.046446085</v>
      </c>
      <c r="R402" s="37">
        <v>-0.0434465408</v>
      </c>
      <c r="S402" s="37">
        <v>-0.0460472107</v>
      </c>
      <c r="T402" s="37">
        <v>-0.0754371881</v>
      </c>
      <c r="U402" s="37">
        <v>-0.1115936041</v>
      </c>
      <c r="V402" s="37">
        <v>-0.1157307625</v>
      </c>
      <c r="W402" s="37">
        <v>-0.118927598</v>
      </c>
      <c r="X402" s="37">
        <v>-0.1199197769</v>
      </c>
      <c r="Y402" s="37">
        <v>-0.1034452915</v>
      </c>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v>-0.0851159096</v>
      </c>
      <c r="W403" s="31">
        <v>-0.0883536339</v>
      </c>
      <c r="X403" s="31">
        <v>-0.0913673639</v>
      </c>
      <c r="Y403" s="31"/>
      <c r="Z403" s="35"/>
    </row>
    <row r="404" spans="1:26" s="1" customFormat="1" ht="12.75">
      <c r="A404" s="8">
        <v>24335</v>
      </c>
      <c r="B404" s="54" t="s">
        <v>396</v>
      </c>
      <c r="C404" s="59"/>
      <c r="D404" s="31"/>
      <c r="E404" s="31"/>
      <c r="F404" s="31"/>
      <c r="G404" s="31"/>
      <c r="H404" s="31"/>
      <c r="I404" s="31"/>
      <c r="J404" s="31"/>
      <c r="K404" s="31">
        <v>-0.1012219191</v>
      </c>
      <c r="L404" s="31">
        <v>-0.059595108</v>
      </c>
      <c r="M404" s="31"/>
      <c r="N404" s="31"/>
      <c r="O404" s="31"/>
      <c r="P404" s="31"/>
      <c r="Q404" s="31"/>
      <c r="R404" s="31"/>
      <c r="S404" s="31"/>
      <c r="T404" s="31"/>
      <c r="U404" s="31"/>
      <c r="V404" s="31">
        <v>-0.0851165056</v>
      </c>
      <c r="W404" s="31">
        <v>-0.088380456</v>
      </c>
      <c r="X404" s="31">
        <v>-0.0913580656</v>
      </c>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v>-0.0851140022</v>
      </c>
      <c r="W405" s="31">
        <v>-0.0883734226</v>
      </c>
      <c r="X405" s="31">
        <v>-0.091349721</v>
      </c>
      <c r="Y405" s="31"/>
      <c r="Z405" s="35"/>
    </row>
    <row r="406" spans="1:26" s="1" customFormat="1" ht="12.75">
      <c r="A406" s="8">
        <v>24343</v>
      </c>
      <c r="B406" s="54" t="s">
        <v>321</v>
      </c>
      <c r="C406" s="59">
        <v>-0.0568935871</v>
      </c>
      <c r="D406" s="31">
        <v>-0.049700141</v>
      </c>
      <c r="E406" s="31">
        <v>-0.0520442724</v>
      </c>
      <c r="F406" s="31">
        <v>-0.0644809008</v>
      </c>
      <c r="G406" s="31">
        <v>-0.0608823299</v>
      </c>
      <c r="H406" s="31">
        <v>-0.0720911026</v>
      </c>
      <c r="I406" s="31">
        <v>-0.0691491365</v>
      </c>
      <c r="J406" s="31">
        <v>-0.102268815</v>
      </c>
      <c r="K406" s="31">
        <v>-0.1343866587</v>
      </c>
      <c r="L406" s="31">
        <v>-0.0971636772</v>
      </c>
      <c r="M406" s="31">
        <v>-0.0617021322</v>
      </c>
      <c r="N406" s="31">
        <v>-0.0531280041</v>
      </c>
      <c r="O406" s="31">
        <v>-0.043153882</v>
      </c>
      <c r="P406" s="31">
        <v>-0.0451903343</v>
      </c>
      <c r="Q406" s="31">
        <v>-0.0420300961</v>
      </c>
      <c r="R406" s="31">
        <v>-0.0389373302</v>
      </c>
      <c r="S406" s="31">
        <v>-0.0423052311</v>
      </c>
      <c r="T406" s="31">
        <v>-0.0748776197</v>
      </c>
      <c r="U406" s="31">
        <v>-0.1165243387</v>
      </c>
      <c r="V406" s="31">
        <v>-0.1233735085</v>
      </c>
      <c r="W406" s="31">
        <v>-0.127368331</v>
      </c>
      <c r="X406" s="31">
        <v>-0.1279133558</v>
      </c>
      <c r="Y406" s="31">
        <v>-0.1093018055</v>
      </c>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-0.0508905649</v>
      </c>
      <c r="D410" s="31">
        <v>-0.0442335606</v>
      </c>
      <c r="E410" s="31">
        <v>-0.0461916924</v>
      </c>
      <c r="F410" s="31">
        <v>-0.0590107441</v>
      </c>
      <c r="G410" s="31">
        <v>-0.0555942059</v>
      </c>
      <c r="H410" s="31">
        <v>-0.0665370226</v>
      </c>
      <c r="I410" s="31">
        <v>-0.0635328293</v>
      </c>
      <c r="J410" s="31">
        <v>-0.0968623161</v>
      </c>
      <c r="K410" s="31">
        <v>-0.1283226013</v>
      </c>
      <c r="L410" s="31">
        <v>-0.0987702608</v>
      </c>
      <c r="M410" s="31">
        <v>-0.0608264208</v>
      </c>
      <c r="N410" s="31">
        <v>-0.0543776751</v>
      </c>
      <c r="O410" s="31">
        <v>-0.0432435274</v>
      </c>
      <c r="P410" s="31">
        <v>-0.0452189445</v>
      </c>
      <c r="Q410" s="31">
        <v>-0.0415378809</v>
      </c>
      <c r="R410" s="31">
        <v>-0.0386081934</v>
      </c>
      <c r="S410" s="31">
        <v>-0.0411806107</v>
      </c>
      <c r="T410" s="31">
        <v>-0.0711479187</v>
      </c>
      <c r="U410" s="31">
        <v>-0.1074796915</v>
      </c>
      <c r="V410" s="31">
        <v>-0.1131592989</v>
      </c>
      <c r="W410" s="31">
        <v>-0.1165919304</v>
      </c>
      <c r="X410" s="31">
        <v>-0.1176005602</v>
      </c>
      <c r="Y410" s="31">
        <v>-0.1018490791</v>
      </c>
      <c r="Z410" s="35"/>
    </row>
    <row r="411" spans="1:26" s="1" customFormat="1" ht="12.75">
      <c r="A411" s="8">
        <v>25002</v>
      </c>
      <c r="B411" s="54" t="s">
        <v>326</v>
      </c>
      <c r="C411" s="59">
        <v>-0.1160674095</v>
      </c>
      <c r="D411" s="31">
        <v>-0.108173728</v>
      </c>
      <c r="E411" s="31">
        <v>-0.1077070236</v>
      </c>
      <c r="F411" s="31">
        <v>-0.1100860834</v>
      </c>
      <c r="G411" s="31">
        <v>-0.106235981</v>
      </c>
      <c r="H411" s="31">
        <v>-0.1178101301</v>
      </c>
      <c r="I411" s="31">
        <v>-0.1221297979</v>
      </c>
      <c r="J411" s="31">
        <v>-0.160395503</v>
      </c>
      <c r="K411" s="31">
        <v>-0.2038260698</v>
      </c>
      <c r="L411" s="31">
        <v>-0.1387488842</v>
      </c>
      <c r="M411" s="31">
        <v>-0.0610456467</v>
      </c>
      <c r="N411" s="31">
        <v>-0.0340881348</v>
      </c>
      <c r="O411" s="31">
        <v>-0.0143568516</v>
      </c>
      <c r="P411" s="31">
        <v>-0.0162569284</v>
      </c>
      <c r="Q411" s="31">
        <v>-0.0182932615</v>
      </c>
      <c r="R411" s="31">
        <v>-0.0109477043</v>
      </c>
      <c r="S411" s="31">
        <v>-0.0170412064</v>
      </c>
      <c r="T411" s="31">
        <v>-0.0949344635</v>
      </c>
      <c r="U411" s="31">
        <v>-0.1839609146</v>
      </c>
      <c r="V411" s="31">
        <v>-0.2263160944</v>
      </c>
      <c r="W411" s="31">
        <v>-0.236774087</v>
      </c>
      <c r="X411" s="31">
        <v>-0.2439833879</v>
      </c>
      <c r="Y411" s="31">
        <v>-0.2050974369</v>
      </c>
      <c r="Z411" s="35"/>
    </row>
    <row r="412" spans="1:26" s="1" customFormat="1" ht="12.75">
      <c r="A412" s="39">
        <v>25005</v>
      </c>
      <c r="B412" s="55" t="s">
        <v>327</v>
      </c>
      <c r="C412" s="60">
        <v>-0.1257266998</v>
      </c>
      <c r="D412" s="37">
        <v>-0.1227575541</v>
      </c>
      <c r="E412" s="37">
        <v>-0.1281932592</v>
      </c>
      <c r="F412" s="37">
        <v>-0.1266274452</v>
      </c>
      <c r="G412" s="37">
        <v>-0.1208758354</v>
      </c>
      <c r="H412" s="37">
        <v>-0.1321276426</v>
      </c>
      <c r="I412" s="37">
        <v>-0.1317962408</v>
      </c>
      <c r="J412" s="37">
        <v>-0.1628649235</v>
      </c>
      <c r="K412" s="37">
        <v>-0.2042675018</v>
      </c>
      <c r="L412" s="37">
        <v>-0.1409848928</v>
      </c>
      <c r="M412" s="37">
        <v>-0.0624536276</v>
      </c>
      <c r="N412" s="37">
        <v>-0.0357886553</v>
      </c>
      <c r="O412" s="37">
        <v>-0.019626379</v>
      </c>
      <c r="P412" s="37">
        <v>-0.0190392733</v>
      </c>
      <c r="Q412" s="37">
        <v>-0.021376133</v>
      </c>
      <c r="R412" s="37">
        <v>-0.0140055418</v>
      </c>
      <c r="S412" s="37">
        <v>-0.0188584328</v>
      </c>
      <c r="T412" s="37">
        <v>-0.0934020281</v>
      </c>
      <c r="U412" s="37">
        <v>-0.1815246344</v>
      </c>
      <c r="V412" s="37">
        <v>-0.2248209715</v>
      </c>
      <c r="W412" s="37">
        <v>-0.2339701653</v>
      </c>
      <c r="X412" s="37">
        <v>-0.2462054491</v>
      </c>
      <c r="Y412" s="37">
        <v>-0.2088695765</v>
      </c>
      <c r="Z412" s="38"/>
    </row>
    <row r="413" spans="1:26" s="1" customFormat="1" ht="12.75">
      <c r="A413" s="8">
        <v>25010</v>
      </c>
      <c r="B413" s="54" t="s">
        <v>328</v>
      </c>
      <c r="C413" s="59">
        <v>-0.1223599911</v>
      </c>
      <c r="D413" s="31">
        <v>-0.1185494661</v>
      </c>
      <c r="E413" s="31">
        <v>-0.1274864674</v>
      </c>
      <c r="F413" s="31">
        <v>-0.1240955591</v>
      </c>
      <c r="G413" s="31">
        <v>-0.1259707212</v>
      </c>
      <c r="H413" s="31">
        <v>-0.1388676167</v>
      </c>
      <c r="I413" s="31">
        <v>-0.1350384951</v>
      </c>
      <c r="J413" s="31">
        <v>-0.1662808657</v>
      </c>
      <c r="K413" s="31">
        <v>-0.2162431479</v>
      </c>
      <c r="L413" s="31">
        <v>-0.1526432037</v>
      </c>
      <c r="M413" s="31">
        <v>-0.0751472712</v>
      </c>
      <c r="N413" s="31">
        <v>-0.0494714975</v>
      </c>
      <c r="O413" s="31">
        <v>-0.0349783897</v>
      </c>
      <c r="P413" s="31">
        <v>-0.031758666</v>
      </c>
      <c r="Q413" s="31">
        <v>-0.033523798</v>
      </c>
      <c r="R413" s="31">
        <v>-0.0197639465</v>
      </c>
      <c r="S413" s="31">
        <v>-0.014112711</v>
      </c>
      <c r="T413" s="31">
        <v>-0.0914347172</v>
      </c>
      <c r="U413" s="31">
        <v>-0.1835793257</v>
      </c>
      <c r="V413" s="31">
        <v>-0.2359229326</v>
      </c>
      <c r="W413" s="31">
        <v>-0.2474093437</v>
      </c>
      <c r="X413" s="31">
        <v>-0.2599307299</v>
      </c>
      <c r="Y413" s="31">
        <v>-0.2052513361</v>
      </c>
      <c r="Z413" s="35"/>
    </row>
    <row r="414" spans="1:26" s="1" customFormat="1" ht="12.75">
      <c r="A414" s="8">
        <v>25015</v>
      </c>
      <c r="B414" s="54" t="s">
        <v>329</v>
      </c>
      <c r="C414" s="59">
        <v>-0.1288486719</v>
      </c>
      <c r="D414" s="31">
        <v>-0.1213107109</v>
      </c>
      <c r="E414" s="31">
        <v>-0.1286876202</v>
      </c>
      <c r="F414" s="31">
        <v>-0.1276315451</v>
      </c>
      <c r="G414" s="31">
        <v>-0.1277507544</v>
      </c>
      <c r="H414" s="31">
        <v>-0.1418870687</v>
      </c>
      <c r="I414" s="31">
        <v>-0.1392976046</v>
      </c>
      <c r="J414" s="31">
        <v>-0.1818176508</v>
      </c>
      <c r="K414" s="31">
        <v>-0.2341848612</v>
      </c>
      <c r="L414" s="31">
        <v>-0.1702156067</v>
      </c>
      <c r="M414" s="31">
        <v>-0.0901582241</v>
      </c>
      <c r="N414" s="31">
        <v>-0.0632306337</v>
      </c>
      <c r="O414" s="31">
        <v>-0.0471602678</v>
      </c>
      <c r="P414" s="31">
        <v>-0.0458339453</v>
      </c>
      <c r="Q414" s="31">
        <v>-0.0491771698</v>
      </c>
      <c r="R414" s="31">
        <v>-0.0401666164</v>
      </c>
      <c r="S414" s="31">
        <v>-0.0432338715</v>
      </c>
      <c r="T414" s="31">
        <v>-0.1228312254</v>
      </c>
      <c r="U414" s="31">
        <v>-0.2140362263</v>
      </c>
      <c r="V414" s="31">
        <v>-0.2653799057</v>
      </c>
      <c r="W414" s="31">
        <v>-0.2750244141</v>
      </c>
      <c r="X414" s="31">
        <v>-0.2839533091</v>
      </c>
      <c r="Y414" s="31">
        <v>-0.2343627214</v>
      </c>
      <c r="Z414" s="35"/>
    </row>
    <row r="415" spans="1:26" s="1" customFormat="1" ht="12.75">
      <c r="A415" s="8">
        <v>25018</v>
      </c>
      <c r="B415" s="54" t="s">
        <v>475</v>
      </c>
      <c r="C415" s="59">
        <v>-0.0876736641</v>
      </c>
      <c r="D415" s="31">
        <v>-0.0833785534</v>
      </c>
      <c r="E415" s="31">
        <v>-0.0875406265</v>
      </c>
      <c r="F415" s="31">
        <v>-0.0907181501</v>
      </c>
      <c r="G415" s="31">
        <v>-0.0821253061</v>
      </c>
      <c r="H415" s="31">
        <v>-0.0907746553</v>
      </c>
      <c r="I415" s="31">
        <v>-0.0868775845</v>
      </c>
      <c r="J415" s="31">
        <v>-0.1219747066</v>
      </c>
      <c r="K415" s="31">
        <v>-0.1561992168</v>
      </c>
      <c r="L415" s="31">
        <v>-0.0987774134</v>
      </c>
      <c r="M415" s="31">
        <v>-0.0291839838</v>
      </c>
      <c r="N415" s="31">
        <v>0.0062712431</v>
      </c>
      <c r="O415" s="31">
        <v>0.0259587169</v>
      </c>
      <c r="P415" s="31">
        <v>0.0252774358</v>
      </c>
      <c r="Q415" s="31">
        <v>0.0226083994</v>
      </c>
      <c r="R415" s="31">
        <v>0.0264918208</v>
      </c>
      <c r="S415" s="31">
        <v>0.0192450881</v>
      </c>
      <c r="T415" s="31">
        <v>-0.0419774055</v>
      </c>
      <c r="U415" s="31">
        <v>-0.1218782663</v>
      </c>
      <c r="V415" s="31">
        <v>-0.1526257992</v>
      </c>
      <c r="W415" s="31">
        <v>-0.1582641602</v>
      </c>
      <c r="X415" s="31">
        <v>-0.1677794456</v>
      </c>
      <c r="Y415" s="31">
        <v>-0.1473501921</v>
      </c>
      <c r="Z415" s="35"/>
    </row>
    <row r="416" spans="1:26" s="1" customFormat="1" ht="12.75">
      <c r="A416" s="8">
        <v>25020</v>
      </c>
      <c r="B416" s="54" t="s">
        <v>330</v>
      </c>
      <c r="C416" s="59">
        <v>-0.1043522358</v>
      </c>
      <c r="D416" s="31">
        <v>-0.0953087807</v>
      </c>
      <c r="E416" s="31">
        <v>-0.0962827206</v>
      </c>
      <c r="F416" s="31">
        <v>-0.0995365381</v>
      </c>
      <c r="G416" s="31">
        <v>-0.0958638191</v>
      </c>
      <c r="H416" s="31">
        <v>-0.1075953245</v>
      </c>
      <c r="I416" s="31">
        <v>-0.1102756262</v>
      </c>
      <c r="J416" s="31">
        <v>-0.1482619047</v>
      </c>
      <c r="K416" s="31">
        <v>-0.1902868748</v>
      </c>
      <c r="L416" s="31">
        <v>-0.1296902895</v>
      </c>
      <c r="M416" s="31">
        <v>-0.0563021898</v>
      </c>
      <c r="N416" s="31">
        <v>-0.0329352617</v>
      </c>
      <c r="O416" s="31">
        <v>-0.0169509649</v>
      </c>
      <c r="P416" s="31">
        <v>-0.0179440975</v>
      </c>
      <c r="Q416" s="31">
        <v>-0.0203334093</v>
      </c>
      <c r="R416" s="31">
        <v>-0.012804389</v>
      </c>
      <c r="S416" s="31">
        <v>-0.0182170868</v>
      </c>
      <c r="T416" s="31">
        <v>-0.0914723873</v>
      </c>
      <c r="U416" s="31">
        <v>-0.1714119911</v>
      </c>
      <c r="V416" s="31">
        <v>-0.2147039175</v>
      </c>
      <c r="W416" s="31">
        <v>-0.2257907391</v>
      </c>
      <c r="X416" s="31">
        <v>-0.2333173752</v>
      </c>
      <c r="Y416" s="31">
        <v>-0.1940886974</v>
      </c>
      <c r="Z416" s="35"/>
    </row>
    <row r="417" spans="1:26" s="1" customFormat="1" ht="12.75">
      <c r="A417" s="39">
        <v>25025</v>
      </c>
      <c r="B417" s="55" t="s">
        <v>331</v>
      </c>
      <c r="C417" s="60">
        <v>-0.121614933</v>
      </c>
      <c r="D417" s="37">
        <v>-0.1096968651</v>
      </c>
      <c r="E417" s="37">
        <v>-0.1160745621</v>
      </c>
      <c r="F417" s="37">
        <v>-0.1177930832</v>
      </c>
      <c r="G417" s="37">
        <v>-0.1171345711</v>
      </c>
      <c r="H417" s="37">
        <v>-0.1321303844</v>
      </c>
      <c r="I417" s="37">
        <v>-0.1325557232</v>
      </c>
      <c r="J417" s="37">
        <v>-0.184689641</v>
      </c>
      <c r="K417" s="37">
        <v>-0.2382074594</v>
      </c>
      <c r="L417" s="37">
        <v>-0.1711711884</v>
      </c>
      <c r="M417" s="37">
        <v>-0.0887197256</v>
      </c>
      <c r="N417" s="37">
        <v>-0.0611240864</v>
      </c>
      <c r="O417" s="37">
        <v>-0.0428295135</v>
      </c>
      <c r="P417" s="37">
        <v>-0.0462639332</v>
      </c>
      <c r="Q417" s="37">
        <v>-0.0486700535</v>
      </c>
      <c r="R417" s="37">
        <v>-0.0442597866</v>
      </c>
      <c r="S417" s="37">
        <v>-0.0546882153</v>
      </c>
      <c r="T417" s="37">
        <v>-0.1390635967</v>
      </c>
      <c r="U417" s="37">
        <v>-0.2305076122</v>
      </c>
      <c r="V417" s="37">
        <v>-0.2776254416</v>
      </c>
      <c r="W417" s="37">
        <v>-0.288657546</v>
      </c>
      <c r="X417" s="37">
        <v>-0.2942780256</v>
      </c>
      <c r="Y417" s="37">
        <v>-0.247533083</v>
      </c>
      <c r="Z417" s="38"/>
    </row>
    <row r="418" spans="1:26" s="1" customFormat="1" ht="12.75">
      <c r="A418" s="8">
        <v>25027</v>
      </c>
      <c r="B418" s="54" t="s">
        <v>476</v>
      </c>
      <c r="C418" s="59">
        <v>-0.0876637697</v>
      </c>
      <c r="D418" s="31">
        <v>-0.0848200321</v>
      </c>
      <c r="E418" s="31">
        <v>-0.090352416</v>
      </c>
      <c r="F418" s="31">
        <v>-0.0929127932</v>
      </c>
      <c r="G418" s="31">
        <v>-0.0835183859</v>
      </c>
      <c r="H418" s="31">
        <v>-0.0918172598</v>
      </c>
      <c r="I418" s="31">
        <v>-0.0879487991</v>
      </c>
      <c r="J418" s="31">
        <v>-0.1196633577</v>
      </c>
      <c r="K418" s="31">
        <v>-0.1529034376</v>
      </c>
      <c r="L418" s="31">
        <v>-0.099190712</v>
      </c>
      <c r="M418" s="31">
        <v>-0.0365928411</v>
      </c>
      <c r="N418" s="31">
        <v>-0.012460351</v>
      </c>
      <c r="O418" s="31">
        <v>0.0032529831</v>
      </c>
      <c r="P418" s="31">
        <v>0.0035768151</v>
      </c>
      <c r="Q418" s="31">
        <v>0.0020365119</v>
      </c>
      <c r="R418" s="31">
        <v>0.00543046</v>
      </c>
      <c r="S418" s="31">
        <v>-0.0019056797</v>
      </c>
      <c r="T418" s="31">
        <v>-0.0587960482</v>
      </c>
      <c r="U418" s="31">
        <v>-0.1273177862</v>
      </c>
      <c r="V418" s="31">
        <v>-0.1575428247</v>
      </c>
      <c r="W418" s="31">
        <v>-0.1606243849</v>
      </c>
      <c r="X418" s="31">
        <v>-0.1707892418</v>
      </c>
      <c r="Y418" s="31">
        <v>-0.1486867666</v>
      </c>
      <c r="Z418" s="35"/>
    </row>
    <row r="419" spans="1:26" s="1" customFormat="1" ht="12.75">
      <c r="A419" s="8">
        <v>25030</v>
      </c>
      <c r="B419" s="54" t="s">
        <v>332</v>
      </c>
      <c r="C419" s="59">
        <v>-0.1217534542</v>
      </c>
      <c r="D419" s="31">
        <v>-0.1180113554</v>
      </c>
      <c r="E419" s="31">
        <v>-0.1270349026</v>
      </c>
      <c r="F419" s="31">
        <v>-0.1236470938</v>
      </c>
      <c r="G419" s="31">
        <v>-0.1256034374</v>
      </c>
      <c r="H419" s="31">
        <v>-0.1384923458</v>
      </c>
      <c r="I419" s="31">
        <v>-0.134562254</v>
      </c>
      <c r="J419" s="31">
        <v>-0.1655868292</v>
      </c>
      <c r="K419" s="31">
        <v>-0.2155354023</v>
      </c>
      <c r="L419" s="31">
        <v>-0.1519976854</v>
      </c>
      <c r="M419" s="31">
        <v>-0.0746910572</v>
      </c>
      <c r="N419" s="31">
        <v>-0.0490223169</v>
      </c>
      <c r="O419" s="31">
        <v>-0.0344785452</v>
      </c>
      <c r="P419" s="31">
        <v>-0.0314064026</v>
      </c>
      <c r="Q419" s="31">
        <v>-0.0332558155</v>
      </c>
      <c r="R419" s="31">
        <v>-0.0200833082</v>
      </c>
      <c r="S419" s="31">
        <v>-0.0157124996</v>
      </c>
      <c r="T419" s="31">
        <v>-0.0931680202</v>
      </c>
      <c r="U419" s="31">
        <v>-0.1853835583</v>
      </c>
      <c r="V419" s="31">
        <v>-0.2379202843</v>
      </c>
      <c r="W419" s="31">
        <v>-0.24837327</v>
      </c>
      <c r="X419" s="31">
        <v>-0.2606534958</v>
      </c>
      <c r="Y419" s="31">
        <v>-0.2077764273</v>
      </c>
      <c r="Z419" s="35"/>
    </row>
    <row r="420" spans="1:26" s="1" customFormat="1" ht="12.75">
      <c r="A420" s="8">
        <v>25035</v>
      </c>
      <c r="B420" s="54" t="s">
        <v>333</v>
      </c>
      <c r="C420" s="59">
        <v>-0.1049200296</v>
      </c>
      <c r="D420" s="31">
        <v>-0.0885182619</v>
      </c>
      <c r="E420" s="31">
        <v>-0.0976893902</v>
      </c>
      <c r="F420" s="31">
        <v>-0.103535533</v>
      </c>
      <c r="G420" s="31">
        <v>-0.1023976803</v>
      </c>
      <c r="H420" s="31">
        <v>-0.1196286678</v>
      </c>
      <c r="I420" s="31">
        <v>-0.1230336428</v>
      </c>
      <c r="J420" s="31">
        <v>-0.185970068</v>
      </c>
      <c r="K420" s="31">
        <v>-0.2400728464</v>
      </c>
      <c r="L420" s="31">
        <v>-0.1739429235</v>
      </c>
      <c r="M420" s="31">
        <v>-0.0978932381</v>
      </c>
      <c r="N420" s="31">
        <v>-0.0728086233</v>
      </c>
      <c r="O420" s="31">
        <v>-0.0508385897</v>
      </c>
      <c r="P420" s="31">
        <v>-0.0577538013</v>
      </c>
      <c r="Q420" s="31">
        <v>-0.0557923317</v>
      </c>
      <c r="R420" s="31">
        <v>-0.0563623905</v>
      </c>
      <c r="S420" s="31">
        <v>-0.0734378099</v>
      </c>
      <c r="T420" s="31">
        <v>-0.1546500921</v>
      </c>
      <c r="U420" s="31">
        <v>-0.2363181114</v>
      </c>
      <c r="V420" s="31">
        <v>-0.2726384401</v>
      </c>
      <c r="W420" s="31">
        <v>-0.2847774029</v>
      </c>
      <c r="X420" s="31">
        <v>-0.2854778767</v>
      </c>
      <c r="Y420" s="31">
        <v>-0.2458196878</v>
      </c>
      <c r="Z420" s="35"/>
    </row>
    <row r="421" spans="1:26" s="1" customFormat="1" ht="12.75">
      <c r="A421" s="8">
        <v>25040</v>
      </c>
      <c r="B421" s="54" t="s">
        <v>406</v>
      </c>
      <c r="C421" s="59">
        <v>-0.1135448217</v>
      </c>
      <c r="D421" s="31">
        <v>-0.1121475697</v>
      </c>
      <c r="E421" s="31">
        <v>-0.1186567545</v>
      </c>
      <c r="F421" s="31">
        <v>-0.1179462671</v>
      </c>
      <c r="G421" s="31">
        <v>-0.1102176905</v>
      </c>
      <c r="H421" s="31">
        <v>-0.1198304892</v>
      </c>
      <c r="I421" s="31">
        <v>-0.1158698797</v>
      </c>
      <c r="J421" s="31">
        <v>-0.1415125132</v>
      </c>
      <c r="K421" s="31">
        <v>-0.1792002916</v>
      </c>
      <c r="L421" s="31">
        <v>-0.1199878454</v>
      </c>
      <c r="M421" s="31">
        <v>-0.0533806086</v>
      </c>
      <c r="N421" s="31">
        <v>-0.0264136791</v>
      </c>
      <c r="O421" s="31">
        <v>-0.0105731487</v>
      </c>
      <c r="P421" s="31">
        <v>-0.0094535351</v>
      </c>
      <c r="Q421" s="31">
        <v>-0.0122404099</v>
      </c>
      <c r="R421" s="31">
        <v>-0.0066173077</v>
      </c>
      <c r="S421" s="31">
        <v>-0.013207078</v>
      </c>
      <c r="T421" s="31">
        <v>-0.0787978172</v>
      </c>
      <c r="U421" s="31">
        <v>-0.1549367905</v>
      </c>
      <c r="V421" s="31">
        <v>-0.1894421577</v>
      </c>
      <c r="W421" s="31">
        <v>-0.1959539652</v>
      </c>
      <c r="X421" s="31">
        <v>-0.2088371515</v>
      </c>
      <c r="Y421" s="31">
        <v>-0.1807676554</v>
      </c>
      <c r="Z421" s="35"/>
    </row>
    <row r="422" spans="1:26" s="1" customFormat="1" ht="12.75">
      <c r="A422" s="39">
        <v>25050</v>
      </c>
      <c r="B422" s="55" t="s">
        <v>479</v>
      </c>
      <c r="C422" s="60">
        <v>-0.1329331398</v>
      </c>
      <c r="D422" s="37">
        <v>-0.1283845901</v>
      </c>
      <c r="E422" s="37">
        <v>-0.1337345839</v>
      </c>
      <c r="F422" s="37">
        <v>-0.1268321276</v>
      </c>
      <c r="G422" s="37">
        <v>-0.1237338781</v>
      </c>
      <c r="H422" s="37">
        <v>-0.1368199587</v>
      </c>
      <c r="I422" s="37">
        <v>-0.137054801</v>
      </c>
      <c r="J422" s="37">
        <v>-0.1682548523</v>
      </c>
      <c r="K422" s="37">
        <v>-0.2153589725</v>
      </c>
      <c r="L422" s="37">
        <v>-0.1478388309</v>
      </c>
      <c r="M422" s="37">
        <v>-0.0581018925</v>
      </c>
      <c r="N422" s="37">
        <v>-0.0314059258</v>
      </c>
      <c r="O422" s="37">
        <v>-0.0174111128</v>
      </c>
      <c r="P422" s="37">
        <v>-0.0165141821</v>
      </c>
      <c r="Q422" s="37">
        <v>-0.0226800442</v>
      </c>
      <c r="R422" s="37">
        <v>-0.0107334852</v>
      </c>
      <c r="S422" s="37">
        <v>-0.0121420622</v>
      </c>
      <c r="T422" s="37">
        <v>-0.0963914394</v>
      </c>
      <c r="U422" s="37">
        <v>-0.2036516666</v>
      </c>
      <c r="V422" s="37">
        <v>-0.2596771717</v>
      </c>
      <c r="W422" s="37">
        <v>-0.2774306536</v>
      </c>
      <c r="X422" s="37">
        <v>-0.290959239</v>
      </c>
      <c r="Y422" s="37">
        <v>-0.2405971289</v>
      </c>
      <c r="Z422" s="38"/>
    </row>
    <row r="423" spans="1:26" s="1" customFormat="1" ht="12.75">
      <c r="A423" s="8">
        <v>25053</v>
      </c>
      <c r="B423" s="54" t="s">
        <v>477</v>
      </c>
      <c r="C423" s="59">
        <v>-0.1283942461</v>
      </c>
      <c r="D423" s="31">
        <v>-0.1191133261</v>
      </c>
      <c r="E423" s="31">
        <v>-0.1198183298</v>
      </c>
      <c r="F423" s="31">
        <v>-0.1205613613</v>
      </c>
      <c r="G423" s="31">
        <v>-0.1164860725</v>
      </c>
      <c r="H423" s="31">
        <v>-0.1284496784</v>
      </c>
      <c r="I423" s="31">
        <v>-0.1330029964</v>
      </c>
      <c r="J423" s="31">
        <v>-0.1751322746</v>
      </c>
      <c r="K423" s="31">
        <v>-0.2221552134</v>
      </c>
      <c r="L423" s="31">
        <v>-0.1549035311</v>
      </c>
      <c r="M423" s="31">
        <v>-0.0705611706</v>
      </c>
      <c r="N423" s="31">
        <v>-0.0407567024</v>
      </c>
      <c r="O423" s="31">
        <v>-0.0207214355</v>
      </c>
      <c r="P423" s="31">
        <v>-0.0213637352</v>
      </c>
      <c r="Q423" s="31">
        <v>-0.0249526501</v>
      </c>
      <c r="R423" s="31">
        <v>-0.0173068047</v>
      </c>
      <c r="S423" s="31">
        <v>-0.0239163637</v>
      </c>
      <c r="T423" s="31">
        <v>-0.1062244177</v>
      </c>
      <c r="U423" s="31">
        <v>-0.202786684</v>
      </c>
      <c r="V423" s="31">
        <v>-0.2521079779</v>
      </c>
      <c r="W423" s="31">
        <v>-0.264305234</v>
      </c>
      <c r="X423" s="31">
        <v>-0.2733197212</v>
      </c>
      <c r="Y423" s="31">
        <v>-0.2288110256</v>
      </c>
      <c r="Z423" s="35"/>
    </row>
    <row r="424" spans="1:26" s="1" customFormat="1" ht="12.75">
      <c r="A424" s="8">
        <v>25055</v>
      </c>
      <c r="B424" s="54" t="s">
        <v>334</v>
      </c>
      <c r="C424" s="59">
        <v>-0.1346316338</v>
      </c>
      <c r="D424" s="31">
        <v>-0.1276217699</v>
      </c>
      <c r="E424" s="31">
        <v>-0.1350874901</v>
      </c>
      <c r="F424" s="31">
        <v>-0.1328039169</v>
      </c>
      <c r="G424" s="31">
        <v>-0.1335524321</v>
      </c>
      <c r="H424" s="31">
        <v>-0.1474750042</v>
      </c>
      <c r="I424" s="31">
        <v>-0.1452931166</v>
      </c>
      <c r="J424" s="31">
        <v>-0.1859967709</v>
      </c>
      <c r="K424" s="31">
        <v>-0.2392050028</v>
      </c>
      <c r="L424" s="31">
        <v>-0.1753773689</v>
      </c>
      <c r="M424" s="31">
        <v>-0.0953085423</v>
      </c>
      <c r="N424" s="31">
        <v>-0.0684833527</v>
      </c>
      <c r="O424" s="31">
        <v>-0.0529224873</v>
      </c>
      <c r="P424" s="31">
        <v>-0.0507071018</v>
      </c>
      <c r="Q424" s="31">
        <v>-0.0536323786</v>
      </c>
      <c r="R424" s="31">
        <v>-0.0428248644</v>
      </c>
      <c r="S424" s="31">
        <v>-0.043880105</v>
      </c>
      <c r="T424" s="31">
        <v>-0.1236730814</v>
      </c>
      <c r="U424" s="31">
        <v>-0.2173578739</v>
      </c>
      <c r="V424" s="31">
        <v>-0.272433877</v>
      </c>
      <c r="W424" s="31">
        <v>-0.2830115557</v>
      </c>
      <c r="X424" s="31">
        <v>-0.292888999</v>
      </c>
      <c r="Y424" s="31">
        <v>-0.2397949696</v>
      </c>
      <c r="Z424" s="35"/>
    </row>
    <row r="425" spans="1:26" s="1" customFormat="1" ht="12.75">
      <c r="A425" s="8">
        <v>25060</v>
      </c>
      <c r="B425" s="54" t="s">
        <v>335</v>
      </c>
      <c r="C425" s="59">
        <v>-0.1188274622</v>
      </c>
      <c r="D425" s="31">
        <v>-0.1170514822</v>
      </c>
      <c r="E425" s="31">
        <v>-0.1228827238</v>
      </c>
      <c r="F425" s="31">
        <v>-0.1213566065</v>
      </c>
      <c r="G425" s="31">
        <v>-0.1153423786</v>
      </c>
      <c r="H425" s="31">
        <v>-0.1262664795</v>
      </c>
      <c r="I425" s="31">
        <v>-0.1250991821</v>
      </c>
      <c r="J425" s="31">
        <v>-0.1536958218</v>
      </c>
      <c r="K425" s="31">
        <v>-0.1937996149</v>
      </c>
      <c r="L425" s="31">
        <v>-0.1320627928</v>
      </c>
      <c r="M425" s="31">
        <v>-0.0553530455</v>
      </c>
      <c r="N425" s="31">
        <v>-0.0290372372</v>
      </c>
      <c r="O425" s="31">
        <v>-0.0137798786</v>
      </c>
      <c r="P425" s="31">
        <v>-0.0127626657</v>
      </c>
      <c r="Q425" s="31">
        <v>-0.0152164698</v>
      </c>
      <c r="R425" s="31">
        <v>-0.0077943802</v>
      </c>
      <c r="S425" s="31">
        <v>-0.0122774839</v>
      </c>
      <c r="T425" s="31">
        <v>-0.0853021145</v>
      </c>
      <c r="U425" s="31">
        <v>-0.1709188223</v>
      </c>
      <c r="V425" s="31">
        <v>-0.2125123739</v>
      </c>
      <c r="W425" s="31">
        <v>-0.220928669</v>
      </c>
      <c r="X425" s="31">
        <v>-0.2324925661</v>
      </c>
      <c r="Y425" s="31">
        <v>-0.1968431473</v>
      </c>
      <c r="Z425" s="35"/>
    </row>
    <row r="426" spans="1:26" s="1" customFormat="1" ht="12.75">
      <c r="A426" s="8">
        <v>25063</v>
      </c>
      <c r="B426" s="54" t="s">
        <v>336</v>
      </c>
      <c r="C426" s="59">
        <v>-0.0937633514</v>
      </c>
      <c r="D426" s="31">
        <v>-0.0890122652</v>
      </c>
      <c r="E426" s="31">
        <v>-0.0865831375</v>
      </c>
      <c r="F426" s="31">
        <v>-0.0914019346</v>
      </c>
      <c r="G426" s="31">
        <v>-0.0875884295</v>
      </c>
      <c r="H426" s="31">
        <v>-0.098326087</v>
      </c>
      <c r="I426" s="31">
        <v>-0.1019611359</v>
      </c>
      <c r="J426" s="31">
        <v>-0.1314867735</v>
      </c>
      <c r="K426" s="31">
        <v>-0.1678802967</v>
      </c>
      <c r="L426" s="31">
        <v>-0.1072394848</v>
      </c>
      <c r="M426" s="31">
        <v>-0.0370063782</v>
      </c>
      <c r="N426" s="31">
        <v>-0.0178228617</v>
      </c>
      <c r="O426" s="31">
        <v>0.0017346144</v>
      </c>
      <c r="P426" s="31">
        <v>-0.0028785467</v>
      </c>
      <c r="Q426" s="31">
        <v>-0.0014168024</v>
      </c>
      <c r="R426" s="31">
        <v>0.0061626434</v>
      </c>
      <c r="S426" s="31">
        <v>0.000589788</v>
      </c>
      <c r="T426" s="31">
        <v>-0.0720654726</v>
      </c>
      <c r="U426" s="31">
        <v>-0.1480283737</v>
      </c>
      <c r="V426" s="31">
        <v>-0.1797846556</v>
      </c>
      <c r="W426" s="31">
        <v>-0.1856629848</v>
      </c>
      <c r="X426" s="31">
        <v>-0.1905508041</v>
      </c>
      <c r="Y426" s="31">
        <v>-0.1626209021</v>
      </c>
      <c r="Z426" s="35"/>
    </row>
    <row r="427" spans="1:26" s="1" customFormat="1" ht="12.75">
      <c r="A427" s="39">
        <v>25065</v>
      </c>
      <c r="B427" s="55" t="s">
        <v>337</v>
      </c>
      <c r="C427" s="60">
        <v>-0.1216080189</v>
      </c>
      <c r="D427" s="37">
        <v>-0.1202690601</v>
      </c>
      <c r="E427" s="37">
        <v>-0.1259542704</v>
      </c>
      <c r="F427" s="37">
        <v>-0.1242721081</v>
      </c>
      <c r="G427" s="37">
        <v>-0.1176191568</v>
      </c>
      <c r="H427" s="37">
        <v>-0.1287460327</v>
      </c>
      <c r="I427" s="37">
        <v>-0.1285539865</v>
      </c>
      <c r="J427" s="37">
        <v>-0.1580283642</v>
      </c>
      <c r="K427" s="37">
        <v>-0.1973743439</v>
      </c>
      <c r="L427" s="37">
        <v>-0.1352391243</v>
      </c>
      <c r="M427" s="37">
        <v>-0.0581276417</v>
      </c>
      <c r="N427" s="37">
        <v>-0.03170228</v>
      </c>
      <c r="O427" s="37">
        <v>-0.0162214041</v>
      </c>
      <c r="P427" s="37">
        <v>-0.015286088</v>
      </c>
      <c r="Q427" s="37">
        <v>-0.0177766085</v>
      </c>
      <c r="R427" s="37">
        <v>-0.0102084875</v>
      </c>
      <c r="S427" s="37">
        <v>-0.014755249</v>
      </c>
      <c r="T427" s="37">
        <v>-0.0879923105</v>
      </c>
      <c r="U427" s="37">
        <v>-0.1742693186</v>
      </c>
      <c r="V427" s="37">
        <v>-0.2164587975</v>
      </c>
      <c r="W427" s="37">
        <v>-0.2251918316</v>
      </c>
      <c r="X427" s="37">
        <v>-0.2370429039</v>
      </c>
      <c r="Y427" s="37">
        <v>-0.2008180618</v>
      </c>
      <c r="Z427" s="38"/>
    </row>
    <row r="428" spans="1:26" s="1" customFormat="1" ht="12.75">
      <c r="A428" s="8">
        <v>25070</v>
      </c>
      <c r="B428" s="54" t="s">
        <v>338</v>
      </c>
      <c r="C428" s="59">
        <v>-0.1183532476</v>
      </c>
      <c r="D428" s="31">
        <v>-0.1164188385</v>
      </c>
      <c r="E428" s="31">
        <v>-0.1228201389</v>
      </c>
      <c r="F428" s="31">
        <v>-0.1220476627</v>
      </c>
      <c r="G428" s="31">
        <v>-0.1150916815</v>
      </c>
      <c r="H428" s="31">
        <v>-0.1255986691</v>
      </c>
      <c r="I428" s="31">
        <v>-0.1232303381</v>
      </c>
      <c r="J428" s="31">
        <v>-0.1502199173</v>
      </c>
      <c r="K428" s="31">
        <v>-0.1889890432</v>
      </c>
      <c r="L428" s="31">
        <v>-0.1297643185</v>
      </c>
      <c r="M428" s="31">
        <v>-0.0573319197</v>
      </c>
      <c r="N428" s="31">
        <v>-0.0309333801</v>
      </c>
      <c r="O428" s="31">
        <v>-0.0151746273</v>
      </c>
      <c r="P428" s="31">
        <v>-0.0137906075</v>
      </c>
      <c r="Q428" s="31">
        <v>-0.0164774656</v>
      </c>
      <c r="R428" s="31">
        <v>-0.0106538534</v>
      </c>
      <c r="S428" s="31">
        <v>-0.0165646076</v>
      </c>
      <c r="T428" s="31">
        <v>-0.0854151249</v>
      </c>
      <c r="U428" s="31">
        <v>-0.1651446819</v>
      </c>
      <c r="V428" s="31">
        <v>-0.2036293745</v>
      </c>
      <c r="W428" s="31">
        <v>-0.2105401754</v>
      </c>
      <c r="X428" s="31">
        <v>-0.2227358818</v>
      </c>
      <c r="Y428" s="31">
        <v>-0.1914343834</v>
      </c>
      <c r="Z428" s="35"/>
    </row>
    <row r="429" spans="1:26" s="1" customFormat="1" ht="12.75">
      <c r="A429" s="8">
        <v>25073</v>
      </c>
      <c r="B429" s="54" t="s">
        <v>339</v>
      </c>
      <c r="C429" s="59">
        <v>-0.1247017384</v>
      </c>
      <c r="D429" s="31">
        <v>-0.111335516</v>
      </c>
      <c r="E429" s="31">
        <v>-0.1176387072</v>
      </c>
      <c r="F429" s="31">
        <v>-0.1197239161</v>
      </c>
      <c r="G429" s="31">
        <v>-0.1191031933</v>
      </c>
      <c r="H429" s="31">
        <v>-0.1343775988</v>
      </c>
      <c r="I429" s="31">
        <v>-0.1357855797</v>
      </c>
      <c r="J429" s="31">
        <v>-0.1908048391</v>
      </c>
      <c r="K429" s="31">
        <v>-0.245957613</v>
      </c>
      <c r="L429" s="31">
        <v>-0.1786197424</v>
      </c>
      <c r="M429" s="31">
        <v>-0.0962697268</v>
      </c>
      <c r="N429" s="31">
        <v>-0.0685824156</v>
      </c>
      <c r="O429" s="31">
        <v>-0.0499958992</v>
      </c>
      <c r="P429" s="31">
        <v>-0.0545456409</v>
      </c>
      <c r="Q429" s="31">
        <v>-0.0567853451</v>
      </c>
      <c r="R429" s="31">
        <v>-0.0528768301</v>
      </c>
      <c r="S429" s="31">
        <v>-0.0642111301</v>
      </c>
      <c r="T429" s="31">
        <v>-0.1492961645</v>
      </c>
      <c r="U429" s="31">
        <v>-0.2417434454</v>
      </c>
      <c r="V429" s="31">
        <v>-0.2894215584</v>
      </c>
      <c r="W429" s="31">
        <v>-0.3009673357</v>
      </c>
      <c r="X429" s="31">
        <v>-0.3059815168</v>
      </c>
      <c r="Y429" s="31">
        <v>-0.2577527761</v>
      </c>
      <c r="Z429" s="35"/>
    </row>
    <row r="430" spans="1:26" s="1" customFormat="1" ht="12.75">
      <c r="A430" s="8">
        <v>25075</v>
      </c>
      <c r="B430" s="54" t="s">
        <v>340</v>
      </c>
      <c r="C430" s="59">
        <v>-0.1197572947</v>
      </c>
      <c r="D430" s="31">
        <v>-0.1078029871</v>
      </c>
      <c r="E430" s="31">
        <v>-0.1145439148</v>
      </c>
      <c r="F430" s="31">
        <v>-0.1164104939</v>
      </c>
      <c r="G430" s="31">
        <v>-0.1158751249</v>
      </c>
      <c r="H430" s="31">
        <v>-0.1309608221</v>
      </c>
      <c r="I430" s="31">
        <v>-0.1313257217</v>
      </c>
      <c r="J430" s="31">
        <v>-0.1836402416</v>
      </c>
      <c r="K430" s="31">
        <v>-0.2372119427</v>
      </c>
      <c r="L430" s="31">
        <v>-0.1704667807</v>
      </c>
      <c r="M430" s="31">
        <v>-0.0885825157</v>
      </c>
      <c r="N430" s="31">
        <v>-0.0611265898</v>
      </c>
      <c r="O430" s="31">
        <v>-0.0428210497</v>
      </c>
      <c r="P430" s="31">
        <v>-0.0465139151</v>
      </c>
      <c r="Q430" s="31">
        <v>-0.0487323999</v>
      </c>
      <c r="R430" s="31">
        <v>-0.0444149971</v>
      </c>
      <c r="S430" s="31">
        <v>-0.0548752546</v>
      </c>
      <c r="T430" s="31">
        <v>-0.138859272</v>
      </c>
      <c r="U430" s="31">
        <v>-0.2299022675</v>
      </c>
      <c r="V430" s="31">
        <v>-0.2765240669</v>
      </c>
      <c r="W430" s="31">
        <v>-0.2876195908</v>
      </c>
      <c r="X430" s="31">
        <v>-0.2930300236</v>
      </c>
      <c r="Y430" s="31">
        <v>-0.2466049194</v>
      </c>
      <c r="Z430" s="35"/>
    </row>
    <row r="431" spans="1:26" s="1" customFormat="1" ht="12.75">
      <c r="A431" s="8">
        <v>25080</v>
      </c>
      <c r="B431" s="54" t="s">
        <v>341</v>
      </c>
      <c r="C431" s="59">
        <v>-0.0999754667</v>
      </c>
      <c r="D431" s="31">
        <v>-0.0924248695</v>
      </c>
      <c r="E431" s="31">
        <v>-0.0935821533</v>
      </c>
      <c r="F431" s="31">
        <v>-0.0967469215</v>
      </c>
      <c r="G431" s="31">
        <v>-0.0933907032</v>
      </c>
      <c r="H431" s="31">
        <v>-0.1049807072</v>
      </c>
      <c r="I431" s="31">
        <v>-0.1071213484</v>
      </c>
      <c r="J431" s="31">
        <v>-0.1437897682</v>
      </c>
      <c r="K431" s="31">
        <v>-0.184939146</v>
      </c>
      <c r="L431" s="31">
        <v>-0.1261491776</v>
      </c>
      <c r="M431" s="31">
        <v>-0.0545386076</v>
      </c>
      <c r="N431" s="31">
        <v>-0.0317306519</v>
      </c>
      <c r="O431" s="31">
        <v>-0.0163495541</v>
      </c>
      <c r="P431" s="31">
        <v>-0.0168553591</v>
      </c>
      <c r="Q431" s="31">
        <v>-0.0189718008</v>
      </c>
      <c r="R431" s="31">
        <v>-0.0114477873</v>
      </c>
      <c r="S431" s="31">
        <v>-0.0162410736</v>
      </c>
      <c r="T431" s="31">
        <v>-0.0872536898</v>
      </c>
      <c r="U431" s="31">
        <v>-0.1651411057</v>
      </c>
      <c r="V431" s="31">
        <v>-0.2080706358</v>
      </c>
      <c r="W431" s="31">
        <v>-0.2191396952</v>
      </c>
      <c r="X431" s="31">
        <v>-0.2268246412</v>
      </c>
      <c r="Y431" s="31">
        <v>-0.1886523962</v>
      </c>
      <c r="Z431" s="35"/>
    </row>
    <row r="432" spans="1:26" s="1" customFormat="1" ht="12.75">
      <c r="A432" s="39">
        <v>25085</v>
      </c>
      <c r="B432" s="55" t="s">
        <v>342</v>
      </c>
      <c r="C432" s="60">
        <v>-0.1109155416</v>
      </c>
      <c r="D432" s="37">
        <v>-0.110170722</v>
      </c>
      <c r="E432" s="37">
        <v>-0.1175979376</v>
      </c>
      <c r="F432" s="37">
        <v>-0.1171944141</v>
      </c>
      <c r="G432" s="37">
        <v>-0.1100519896</v>
      </c>
      <c r="H432" s="37">
        <v>-0.1201119423</v>
      </c>
      <c r="I432" s="37">
        <v>-0.1163244247</v>
      </c>
      <c r="J432" s="37">
        <v>-0.1397346258</v>
      </c>
      <c r="K432" s="37">
        <v>-0.1765186787</v>
      </c>
      <c r="L432" s="37">
        <v>-0.1197118759</v>
      </c>
      <c r="M432" s="37">
        <v>-0.0505226851</v>
      </c>
      <c r="N432" s="37">
        <v>-0.0248428583</v>
      </c>
      <c r="O432" s="37">
        <v>-0.0093722343</v>
      </c>
      <c r="P432" s="37">
        <v>-0.0075739622</v>
      </c>
      <c r="Q432" s="37">
        <v>-0.0098974705</v>
      </c>
      <c r="R432" s="37">
        <v>-0.0045478344</v>
      </c>
      <c r="S432" s="37">
        <v>-0.0108870268</v>
      </c>
      <c r="T432" s="37">
        <v>-0.0767410994</v>
      </c>
      <c r="U432" s="37">
        <v>-0.1525938511</v>
      </c>
      <c r="V432" s="37">
        <v>-0.1886304617</v>
      </c>
      <c r="W432" s="37">
        <v>-0.1942908764</v>
      </c>
      <c r="X432" s="37">
        <v>-0.2058771849</v>
      </c>
      <c r="Y432" s="37">
        <v>-0.1771426201</v>
      </c>
      <c r="Z432" s="38"/>
    </row>
    <row r="433" spans="1:26" s="1" customFormat="1" ht="12.75">
      <c r="A433" s="8">
        <v>25090</v>
      </c>
      <c r="B433" s="54" t="s">
        <v>343</v>
      </c>
      <c r="C433" s="59">
        <v>-0.1292142868</v>
      </c>
      <c r="D433" s="31">
        <v>-0.1212927103</v>
      </c>
      <c r="E433" s="31">
        <v>-0.1286551952</v>
      </c>
      <c r="F433" s="31">
        <v>-0.1279659271</v>
      </c>
      <c r="G433" s="31">
        <v>-0.1278654337</v>
      </c>
      <c r="H433" s="31">
        <v>-0.1421642303</v>
      </c>
      <c r="I433" s="31">
        <v>-0.1393859386</v>
      </c>
      <c r="J433" s="31">
        <v>-0.1838316917</v>
      </c>
      <c r="K433" s="31">
        <v>-0.2367355824</v>
      </c>
      <c r="L433" s="31">
        <v>-0.1724678278</v>
      </c>
      <c r="M433" s="31">
        <v>-0.0919239521</v>
      </c>
      <c r="N433" s="31">
        <v>-0.0647512674</v>
      </c>
      <c r="O433" s="31">
        <v>-0.0483218431</v>
      </c>
      <c r="P433" s="31">
        <v>-0.047509551</v>
      </c>
      <c r="Q433" s="31">
        <v>-0.0511206388</v>
      </c>
      <c r="R433" s="31">
        <v>-0.0427072048</v>
      </c>
      <c r="S433" s="31">
        <v>-0.0465122461</v>
      </c>
      <c r="T433" s="31">
        <v>-0.1265194416</v>
      </c>
      <c r="U433" s="31">
        <v>-0.2160130739</v>
      </c>
      <c r="V433" s="31">
        <v>-0.2667086124</v>
      </c>
      <c r="W433" s="31">
        <v>-0.2761406898</v>
      </c>
      <c r="X433" s="31">
        <v>-0.2846064568</v>
      </c>
      <c r="Y433" s="31">
        <v>-0.2353850603</v>
      </c>
      <c r="Z433" s="35"/>
    </row>
    <row r="434" spans="1:26" s="1" customFormat="1" ht="12.75">
      <c r="A434" s="8">
        <v>25100</v>
      </c>
      <c r="B434" s="54" t="s">
        <v>344</v>
      </c>
      <c r="C434" s="59">
        <v>-0.126188755</v>
      </c>
      <c r="D434" s="31">
        <v>-0.1167342663</v>
      </c>
      <c r="E434" s="31">
        <v>-0.1171705723</v>
      </c>
      <c r="F434" s="31">
        <v>-0.1182955503</v>
      </c>
      <c r="G434" s="31">
        <v>-0.1144757271</v>
      </c>
      <c r="H434" s="31">
        <v>-0.1263849735</v>
      </c>
      <c r="I434" s="31">
        <v>-0.1310813427</v>
      </c>
      <c r="J434" s="31">
        <v>-0.1734162569</v>
      </c>
      <c r="K434" s="31">
        <v>-0.2200784683</v>
      </c>
      <c r="L434" s="31">
        <v>-0.1529270411</v>
      </c>
      <c r="M434" s="31">
        <v>-0.0700740814</v>
      </c>
      <c r="N434" s="31">
        <v>-0.0407220125</v>
      </c>
      <c r="O434" s="31">
        <v>-0.0206217766</v>
      </c>
      <c r="P434" s="31">
        <v>-0.0214973688</v>
      </c>
      <c r="Q434" s="31">
        <v>-0.0249370337</v>
      </c>
      <c r="R434" s="31">
        <v>-0.0173802376</v>
      </c>
      <c r="S434" s="31">
        <v>-0.0241136551</v>
      </c>
      <c r="T434" s="31">
        <v>-0.1051968336</v>
      </c>
      <c r="U434" s="31">
        <v>-0.1999355555</v>
      </c>
      <c r="V434" s="31">
        <v>-0.2486042976</v>
      </c>
      <c r="W434" s="31">
        <v>-0.2609339952</v>
      </c>
      <c r="X434" s="31">
        <v>-0.2694758177</v>
      </c>
      <c r="Y434" s="31">
        <v>-0.2252231836</v>
      </c>
      <c r="Z434" s="35"/>
    </row>
    <row r="435" spans="1:26" s="1" customFormat="1" ht="12.75">
      <c r="A435" s="8">
        <v>25102</v>
      </c>
      <c r="B435" s="54" t="s">
        <v>345</v>
      </c>
      <c r="C435" s="59">
        <v>-0.1254304647</v>
      </c>
      <c r="D435" s="31">
        <v>-0.1160962582</v>
      </c>
      <c r="E435" s="31">
        <v>-0.1164747477</v>
      </c>
      <c r="F435" s="31">
        <v>-0.1176908016</v>
      </c>
      <c r="G435" s="31">
        <v>-0.1138756275</v>
      </c>
      <c r="H435" s="31">
        <v>-0.1257588863</v>
      </c>
      <c r="I435" s="31">
        <v>-0.1304205656</v>
      </c>
      <c r="J435" s="31">
        <v>-0.1725982428</v>
      </c>
      <c r="K435" s="31">
        <v>-0.2188719511</v>
      </c>
      <c r="L435" s="31">
        <v>-0.151986599</v>
      </c>
      <c r="M435" s="31">
        <v>-0.0694682598</v>
      </c>
      <c r="N435" s="31">
        <v>-0.0403567553</v>
      </c>
      <c r="O435" s="31">
        <v>-0.0201689005</v>
      </c>
      <c r="P435" s="31">
        <v>-0.0211215019</v>
      </c>
      <c r="Q435" s="31">
        <v>-0.0245352983</v>
      </c>
      <c r="R435" s="31">
        <v>-0.0169707537</v>
      </c>
      <c r="S435" s="31">
        <v>-0.0236214399</v>
      </c>
      <c r="T435" s="31">
        <v>-0.1044193506</v>
      </c>
      <c r="U435" s="31">
        <v>-0.1987893581</v>
      </c>
      <c r="V435" s="31">
        <v>-0.2469929457</v>
      </c>
      <c r="W435" s="31">
        <v>-0.2593533993</v>
      </c>
      <c r="X435" s="31">
        <v>-0.267629385</v>
      </c>
      <c r="Y435" s="31">
        <v>-0.2237124443</v>
      </c>
      <c r="Z435" s="35"/>
    </row>
    <row r="436" spans="1:26" s="1" customFormat="1" ht="12.75">
      <c r="A436" s="8">
        <v>25110</v>
      </c>
      <c r="B436" s="54" t="s">
        <v>346</v>
      </c>
      <c r="C436" s="59">
        <v>-0.1289235353</v>
      </c>
      <c r="D436" s="31">
        <v>-0.1211633682</v>
      </c>
      <c r="E436" s="31">
        <v>-0.1286706924</v>
      </c>
      <c r="F436" s="31">
        <v>-0.1279993057</v>
      </c>
      <c r="G436" s="31">
        <v>-0.1278914213</v>
      </c>
      <c r="H436" s="31">
        <v>-0.1422166824</v>
      </c>
      <c r="I436" s="31">
        <v>-0.1391271353</v>
      </c>
      <c r="J436" s="31">
        <v>-0.1835745573</v>
      </c>
      <c r="K436" s="31">
        <v>-0.2366425991</v>
      </c>
      <c r="L436" s="31">
        <v>-0.1720157862</v>
      </c>
      <c r="M436" s="31">
        <v>-0.0912890434</v>
      </c>
      <c r="N436" s="31">
        <v>-0.0640258789</v>
      </c>
      <c r="O436" s="31">
        <v>-0.0475267172</v>
      </c>
      <c r="P436" s="31">
        <v>-0.0467303991</v>
      </c>
      <c r="Q436" s="31">
        <v>-0.0504453182</v>
      </c>
      <c r="R436" s="31">
        <v>-0.0421587229</v>
      </c>
      <c r="S436" s="31">
        <v>-0.0460643768</v>
      </c>
      <c r="T436" s="31">
        <v>-0.126378417</v>
      </c>
      <c r="U436" s="31">
        <v>-0.2151305676</v>
      </c>
      <c r="V436" s="31">
        <v>-0.2657425404</v>
      </c>
      <c r="W436" s="31">
        <v>-0.2750701904</v>
      </c>
      <c r="X436" s="31">
        <v>-0.2834209204</v>
      </c>
      <c r="Y436" s="31">
        <v>-0.2343044281</v>
      </c>
      <c r="Z436" s="35"/>
    </row>
    <row r="437" spans="1:26" s="1" customFormat="1" ht="12.75">
      <c r="A437" s="39">
        <v>25115</v>
      </c>
      <c r="B437" s="55" t="s">
        <v>347</v>
      </c>
      <c r="C437" s="60">
        <v>-0.073112011</v>
      </c>
      <c r="D437" s="37">
        <v>-0.0685508251</v>
      </c>
      <c r="E437" s="37">
        <v>-0.0719474554</v>
      </c>
      <c r="F437" s="37">
        <v>-0.0763943195</v>
      </c>
      <c r="G437" s="37">
        <v>-0.0691224337</v>
      </c>
      <c r="H437" s="37">
        <v>-0.077753067</v>
      </c>
      <c r="I437" s="37">
        <v>-0.0726224184</v>
      </c>
      <c r="J437" s="37">
        <v>-0.1072444916</v>
      </c>
      <c r="K437" s="37">
        <v>-0.1382666826</v>
      </c>
      <c r="L437" s="37">
        <v>-0.0847342014</v>
      </c>
      <c r="M437" s="37">
        <v>-0.0217068195</v>
      </c>
      <c r="N437" s="37">
        <v>0.0006183386</v>
      </c>
      <c r="O437" s="37">
        <v>0.014633894</v>
      </c>
      <c r="P437" s="37">
        <v>0.0141575336</v>
      </c>
      <c r="Q437" s="37">
        <v>0.0131826997</v>
      </c>
      <c r="R437" s="37">
        <v>0.0171243548</v>
      </c>
      <c r="S437" s="37">
        <v>0.0110515952</v>
      </c>
      <c r="T437" s="37">
        <v>-0.0461395979</v>
      </c>
      <c r="U437" s="37">
        <v>-0.1102706194</v>
      </c>
      <c r="V437" s="37">
        <v>-0.1346092224</v>
      </c>
      <c r="W437" s="37">
        <v>-0.1388312578</v>
      </c>
      <c r="X437" s="37">
        <v>-0.1461014748</v>
      </c>
      <c r="Y437" s="37">
        <v>-0.1271463633</v>
      </c>
      <c r="Z437" s="38"/>
    </row>
    <row r="438" spans="1:26" s="1" customFormat="1" ht="12.75">
      <c r="A438" s="8">
        <v>25125</v>
      </c>
      <c r="B438" s="54" t="s">
        <v>348</v>
      </c>
      <c r="C438" s="59">
        <v>-0.1153520346</v>
      </c>
      <c r="D438" s="31">
        <v>-0.1141295433</v>
      </c>
      <c r="E438" s="31">
        <v>-0.1201144457</v>
      </c>
      <c r="F438" s="31">
        <v>-0.1191185713</v>
      </c>
      <c r="G438" s="31">
        <v>-0.1112165451</v>
      </c>
      <c r="H438" s="31">
        <v>-0.1204073429</v>
      </c>
      <c r="I438" s="31">
        <v>-0.1165099144</v>
      </c>
      <c r="J438" s="31">
        <v>-0.1428571939</v>
      </c>
      <c r="K438" s="31">
        <v>-0.1809380054</v>
      </c>
      <c r="L438" s="31">
        <v>-0.1209902763</v>
      </c>
      <c r="M438" s="31">
        <v>-0.052716136</v>
      </c>
      <c r="N438" s="31">
        <v>-0.0242836475</v>
      </c>
      <c r="O438" s="31">
        <v>-0.0080980062</v>
      </c>
      <c r="P438" s="31">
        <v>-0.00725317</v>
      </c>
      <c r="Q438" s="31">
        <v>-0.0105288029</v>
      </c>
      <c r="R438" s="31">
        <v>-0.0044419765</v>
      </c>
      <c r="S438" s="31">
        <v>-0.0113618374</v>
      </c>
      <c r="T438" s="31">
        <v>-0.0788933039</v>
      </c>
      <c r="U438" s="31">
        <v>-0.1562274694</v>
      </c>
      <c r="V438" s="31">
        <v>-0.193202734</v>
      </c>
      <c r="W438" s="31">
        <v>-0.1991639137</v>
      </c>
      <c r="X438" s="31">
        <v>-0.2128642797</v>
      </c>
      <c r="Y438" s="31">
        <v>-0.1839215755</v>
      </c>
      <c r="Z438" s="35"/>
    </row>
    <row r="439" spans="1:26" s="1" customFormat="1" ht="12.75">
      <c r="A439" s="8">
        <v>25130</v>
      </c>
      <c r="B439" s="54" t="s">
        <v>349</v>
      </c>
      <c r="C439" s="59">
        <v>-0.1216620207</v>
      </c>
      <c r="D439" s="31">
        <v>-0.1179225445</v>
      </c>
      <c r="E439" s="31">
        <v>-0.1269540787</v>
      </c>
      <c r="F439" s="31">
        <v>-0.1235677004</v>
      </c>
      <c r="G439" s="31">
        <v>-0.1255261898</v>
      </c>
      <c r="H439" s="31">
        <v>-0.1384139061</v>
      </c>
      <c r="I439" s="31">
        <v>-0.1344765425</v>
      </c>
      <c r="J439" s="31">
        <v>-0.1654874086</v>
      </c>
      <c r="K439" s="31">
        <v>-0.2154167891</v>
      </c>
      <c r="L439" s="31">
        <v>-0.151876092</v>
      </c>
      <c r="M439" s="31">
        <v>-0.0745757818</v>
      </c>
      <c r="N439" s="31">
        <v>-0.0489157438</v>
      </c>
      <c r="O439" s="31">
        <v>-0.0343738794</v>
      </c>
      <c r="P439" s="31">
        <v>-0.0313016176</v>
      </c>
      <c r="Q439" s="31">
        <v>-0.0331526995</v>
      </c>
      <c r="R439" s="31">
        <v>-0.0199922323</v>
      </c>
      <c r="S439" s="31">
        <v>-0.0156220198</v>
      </c>
      <c r="T439" s="31">
        <v>-0.0930622816</v>
      </c>
      <c r="U439" s="31">
        <v>-0.1852707863</v>
      </c>
      <c r="V439" s="31">
        <v>-0.2377865314</v>
      </c>
      <c r="W439" s="31">
        <v>-0.2482420206</v>
      </c>
      <c r="X439" s="31">
        <v>-0.260530591</v>
      </c>
      <c r="Y439" s="31">
        <v>-0.2076734304</v>
      </c>
      <c r="Z439" s="35"/>
    </row>
    <row r="440" spans="1:26" s="1" customFormat="1" ht="12.75">
      <c r="A440" s="8">
        <v>25135</v>
      </c>
      <c r="B440" s="54" t="s">
        <v>350</v>
      </c>
      <c r="C440" s="59">
        <v>-0.1324045658</v>
      </c>
      <c r="D440" s="31">
        <v>-0.1282230616</v>
      </c>
      <c r="E440" s="31">
        <v>-0.1347550154</v>
      </c>
      <c r="F440" s="31">
        <v>-0.1304684877</v>
      </c>
      <c r="G440" s="31">
        <v>-0.1289429665</v>
      </c>
      <c r="H440" s="31">
        <v>-0.1412770748</v>
      </c>
      <c r="I440" s="31">
        <v>-0.1402312517</v>
      </c>
      <c r="J440" s="31">
        <v>-0.1728760004</v>
      </c>
      <c r="K440" s="31">
        <v>-0.2199958563</v>
      </c>
      <c r="L440" s="31">
        <v>-0.1552518606</v>
      </c>
      <c r="M440" s="31">
        <v>-0.0738774538</v>
      </c>
      <c r="N440" s="31">
        <v>-0.0479445457</v>
      </c>
      <c r="O440" s="31">
        <v>-0.0338740349</v>
      </c>
      <c r="P440" s="31">
        <v>-0.0322579145</v>
      </c>
      <c r="Q440" s="31">
        <v>-0.0364006758</v>
      </c>
      <c r="R440" s="31">
        <v>-0.0246179104</v>
      </c>
      <c r="S440" s="31">
        <v>-0.0244873762</v>
      </c>
      <c r="T440" s="31">
        <v>-0.102365613</v>
      </c>
      <c r="U440" s="31">
        <v>-0.1985810995</v>
      </c>
      <c r="V440" s="31">
        <v>-0.251095295</v>
      </c>
      <c r="W440" s="31">
        <v>-0.2649862766</v>
      </c>
      <c r="X440" s="31">
        <v>-0.2774385214</v>
      </c>
      <c r="Y440" s="31">
        <v>-0.2291750908</v>
      </c>
      <c r="Z440" s="35"/>
    </row>
    <row r="441" spans="1:26" s="1" customFormat="1" ht="12.75">
      <c r="A441" s="8">
        <v>25137</v>
      </c>
      <c r="B441" s="54" t="s">
        <v>351</v>
      </c>
      <c r="C441" s="59">
        <v>-0.0941370726</v>
      </c>
      <c r="D441" s="31">
        <v>-0.0893460512</v>
      </c>
      <c r="E441" s="31">
        <v>-0.0869835615</v>
      </c>
      <c r="F441" s="31">
        <v>-0.0917401314</v>
      </c>
      <c r="G441" s="31">
        <v>-0.0879343748</v>
      </c>
      <c r="H441" s="31">
        <v>-0.0987204313</v>
      </c>
      <c r="I441" s="31">
        <v>-0.1024390459</v>
      </c>
      <c r="J441" s="31">
        <v>-0.1319843531</v>
      </c>
      <c r="K441" s="31">
        <v>-0.1684117317</v>
      </c>
      <c r="L441" s="31">
        <v>-0.1085013151</v>
      </c>
      <c r="M441" s="31">
        <v>-0.0386989117</v>
      </c>
      <c r="N441" s="31">
        <v>-0.019264698</v>
      </c>
      <c r="O441" s="31">
        <v>-0.0006278753</v>
      </c>
      <c r="P441" s="31">
        <v>-0.004592061</v>
      </c>
      <c r="Q441" s="31">
        <v>-0.0035725832</v>
      </c>
      <c r="R441" s="31">
        <v>0.0039814115</v>
      </c>
      <c r="S441" s="31">
        <v>-0.0014504194</v>
      </c>
      <c r="T441" s="31">
        <v>-0.073245883</v>
      </c>
      <c r="U441" s="31">
        <v>-0.1486283541</v>
      </c>
      <c r="V441" s="31">
        <v>-0.1802248955</v>
      </c>
      <c r="W441" s="31">
        <v>-0.1863629818</v>
      </c>
      <c r="X441" s="31">
        <v>-0.191283226</v>
      </c>
      <c r="Y441" s="31">
        <v>-0.1632186174</v>
      </c>
      <c r="Z441" s="35"/>
    </row>
    <row r="442" spans="1:26" s="1" customFormat="1" ht="12.75">
      <c r="A442" s="39">
        <v>25145</v>
      </c>
      <c r="B442" s="55" t="s">
        <v>352</v>
      </c>
      <c r="C442" s="60">
        <v>-0.121984601</v>
      </c>
      <c r="D442" s="37">
        <v>-0.1202720404</v>
      </c>
      <c r="E442" s="37">
        <v>-0.1259496212</v>
      </c>
      <c r="F442" s="37">
        <v>-0.1243165731</v>
      </c>
      <c r="G442" s="37">
        <v>-0.1178189516</v>
      </c>
      <c r="H442" s="37">
        <v>-0.1289014816</v>
      </c>
      <c r="I442" s="37">
        <v>-0.1284742355</v>
      </c>
      <c r="J442" s="37">
        <v>-0.1581639051</v>
      </c>
      <c r="K442" s="37">
        <v>-0.19810462</v>
      </c>
      <c r="L442" s="37">
        <v>-0.1360925436</v>
      </c>
      <c r="M442" s="37">
        <v>-0.0592128038</v>
      </c>
      <c r="N442" s="37">
        <v>-0.032741189</v>
      </c>
      <c r="O442" s="37">
        <v>-0.0172364712</v>
      </c>
      <c r="P442" s="37">
        <v>-0.0162436962</v>
      </c>
      <c r="Q442" s="37">
        <v>-0.0187813044</v>
      </c>
      <c r="R442" s="37">
        <v>-0.011326313</v>
      </c>
      <c r="S442" s="37">
        <v>-0.0159180164</v>
      </c>
      <c r="T442" s="37">
        <v>-0.0889672041</v>
      </c>
      <c r="U442" s="37">
        <v>-0.1749933958</v>
      </c>
      <c r="V442" s="37">
        <v>-0.2171704769</v>
      </c>
      <c r="W442" s="37">
        <v>-0.2258160114</v>
      </c>
      <c r="X442" s="37">
        <v>-0.2377438545</v>
      </c>
      <c r="Y442" s="37">
        <v>-0.2015702724</v>
      </c>
      <c r="Z442" s="38"/>
    </row>
    <row r="443" spans="1:26" s="1" customFormat="1" ht="12.75">
      <c r="A443" s="8">
        <v>25155</v>
      </c>
      <c r="B443" s="54" t="s">
        <v>353</v>
      </c>
      <c r="C443" s="59">
        <v>-0.1180902719</v>
      </c>
      <c r="D443" s="31">
        <v>-0.1161774397</v>
      </c>
      <c r="E443" s="31">
        <v>-0.1225805283</v>
      </c>
      <c r="F443" s="31">
        <v>-0.1218134165</v>
      </c>
      <c r="G443" s="31">
        <v>-0.1148921251</v>
      </c>
      <c r="H443" s="31">
        <v>-0.1253880262</v>
      </c>
      <c r="I443" s="31">
        <v>-0.1230182648</v>
      </c>
      <c r="J443" s="31">
        <v>-0.1499410868</v>
      </c>
      <c r="K443" s="31">
        <v>-0.188647151</v>
      </c>
      <c r="L443" s="31">
        <v>-0.1292572021</v>
      </c>
      <c r="M443" s="31">
        <v>-0.056674242</v>
      </c>
      <c r="N443" s="31">
        <v>-0.0302078724</v>
      </c>
      <c r="O443" s="31">
        <v>-0.014439106</v>
      </c>
      <c r="P443" s="31">
        <v>-0.0130400658</v>
      </c>
      <c r="Q443" s="31">
        <v>-0.0157338381</v>
      </c>
      <c r="R443" s="31">
        <v>-0.0099161863</v>
      </c>
      <c r="S443" s="31">
        <v>-0.0158597231</v>
      </c>
      <c r="T443" s="31">
        <v>-0.0848705769</v>
      </c>
      <c r="U443" s="31">
        <v>-0.1648465395</v>
      </c>
      <c r="V443" s="31">
        <v>-0.2033126354</v>
      </c>
      <c r="W443" s="31">
        <v>-0.2102379799</v>
      </c>
      <c r="X443" s="31">
        <v>-0.2223943472</v>
      </c>
      <c r="Y443" s="31">
        <v>-0.1910401583</v>
      </c>
      <c r="Z443" s="35"/>
    </row>
    <row r="444" spans="1:26" s="1" customFormat="1" ht="12.75">
      <c r="A444" s="8">
        <v>25160</v>
      </c>
      <c r="B444" s="54" t="s">
        <v>354</v>
      </c>
      <c r="C444" s="59">
        <v>-0.1221871376</v>
      </c>
      <c r="D444" s="31">
        <v>-0.1159152985</v>
      </c>
      <c r="E444" s="50">
        <v>-0.1249016523</v>
      </c>
      <c r="F444" s="48">
        <v>-0.1245516539</v>
      </c>
      <c r="G444" s="31">
        <v>-0.1244137287</v>
      </c>
      <c r="H444" s="31">
        <v>-0.1387904882</v>
      </c>
      <c r="I444" s="31">
        <v>-0.1332963705</v>
      </c>
      <c r="J444" s="50">
        <v>-0.1761682034</v>
      </c>
      <c r="K444" s="48">
        <v>-0.2271922827</v>
      </c>
      <c r="L444" s="50">
        <v>-0.16324687</v>
      </c>
      <c r="M444" s="50">
        <v>-0.0832388401</v>
      </c>
      <c r="N444" s="48">
        <v>-0.0560731888</v>
      </c>
      <c r="O444" s="31">
        <v>-0.0396164656</v>
      </c>
      <c r="P444" s="31">
        <v>-0.0389652252</v>
      </c>
      <c r="Q444" s="31">
        <v>-0.0426418781</v>
      </c>
      <c r="R444" s="31">
        <v>-0.0351525545</v>
      </c>
      <c r="S444" s="50">
        <v>-0.0393813848</v>
      </c>
      <c r="T444" s="48">
        <v>-0.1184903383</v>
      </c>
      <c r="U444" s="31">
        <v>-0.2085814476</v>
      </c>
      <c r="V444" s="31">
        <v>-0.2573281527</v>
      </c>
      <c r="W444" s="31">
        <v>-0.2653105259</v>
      </c>
      <c r="X444" s="31">
        <v>-0.2732584476</v>
      </c>
      <c r="Y444" s="31">
        <v>-0.2273453474</v>
      </c>
      <c r="Z444" s="35"/>
    </row>
    <row r="445" spans="1:26" s="1" customFormat="1" ht="12.75">
      <c r="A445" s="8">
        <v>25165</v>
      </c>
      <c r="B445" s="54" t="s">
        <v>355</v>
      </c>
      <c r="C445" s="59">
        <v>-0.1124444008</v>
      </c>
      <c r="D445" s="31">
        <v>-0.1110136509</v>
      </c>
      <c r="E445" s="50">
        <v>-0.1176575422</v>
      </c>
      <c r="F445" s="48">
        <v>-0.1170105934</v>
      </c>
      <c r="G445" s="31">
        <v>-0.1093254089</v>
      </c>
      <c r="H445" s="31">
        <v>-0.1189758778</v>
      </c>
      <c r="I445" s="50">
        <v>-0.1149481535</v>
      </c>
      <c r="J445" s="50">
        <v>-0.140335083</v>
      </c>
      <c r="K445" s="50">
        <v>-0.1778761148</v>
      </c>
      <c r="L445" s="50">
        <v>-0.1189078093</v>
      </c>
      <c r="M445" s="50">
        <v>-0.0529102087</v>
      </c>
      <c r="N445" s="50">
        <v>-0.0262812376</v>
      </c>
      <c r="O445" s="50">
        <v>-0.0105276108</v>
      </c>
      <c r="P445" s="50">
        <v>-0.0093775988</v>
      </c>
      <c r="Q445" s="50">
        <v>-0.012044549</v>
      </c>
      <c r="R445" s="50">
        <v>-0.0065163374</v>
      </c>
      <c r="S445" s="50">
        <v>-0.013056159</v>
      </c>
      <c r="T445" s="50">
        <v>-0.0780770779</v>
      </c>
      <c r="U445" s="48">
        <v>-0.1537464857</v>
      </c>
      <c r="V445" s="31">
        <v>-0.1875574589</v>
      </c>
      <c r="W445" s="50">
        <v>-0.1941819191</v>
      </c>
      <c r="X445" s="50">
        <v>-0.206880331</v>
      </c>
      <c r="Y445" s="48">
        <v>-0.179120183</v>
      </c>
      <c r="Z445" s="35"/>
    </row>
    <row r="446" spans="1:26" s="1" customFormat="1" ht="12.75">
      <c r="A446" s="8">
        <v>25180</v>
      </c>
      <c r="B446" s="54" t="s">
        <v>356</v>
      </c>
      <c r="C446" s="59">
        <v>-0.1018357277</v>
      </c>
      <c r="D446" s="50">
        <v>-0.0960247517</v>
      </c>
      <c r="E446" s="50">
        <v>-0.0942944288</v>
      </c>
      <c r="F446" s="50">
        <v>-0.0982449055</v>
      </c>
      <c r="G446" s="50">
        <v>-0.0944257975</v>
      </c>
      <c r="H446" s="50">
        <v>-0.1054415703</v>
      </c>
      <c r="I446" s="50">
        <v>-0.1094167233</v>
      </c>
      <c r="J446" s="50">
        <v>-0.1418178082</v>
      </c>
      <c r="K446" s="50">
        <v>-0.1811378002</v>
      </c>
      <c r="L446" s="50">
        <v>-0.1187682152</v>
      </c>
      <c r="M446" s="50">
        <v>-0.0463222265</v>
      </c>
      <c r="N446" s="50">
        <v>-0.0243760347</v>
      </c>
      <c r="O446" s="50">
        <v>-0.0053876638</v>
      </c>
      <c r="P446" s="50">
        <v>-0.008675456</v>
      </c>
      <c r="Q446" s="50">
        <v>-0.0087659359</v>
      </c>
      <c r="R446" s="50">
        <v>-0.0016731024</v>
      </c>
      <c r="S446" s="50">
        <v>-0.0069339275</v>
      </c>
      <c r="T446" s="50">
        <v>-0.0807358027</v>
      </c>
      <c r="U446" s="50">
        <v>-0.1608697176</v>
      </c>
      <c r="V446" s="50">
        <v>-0.1959928274</v>
      </c>
      <c r="W446" s="50">
        <v>-0.2033857107</v>
      </c>
      <c r="X446" s="50">
        <v>-0.2090445757</v>
      </c>
      <c r="Y446" s="50">
        <v>-0.1774997711</v>
      </c>
      <c r="Z446" s="52"/>
    </row>
    <row r="447" spans="1:26" s="1" customFormat="1" ht="12.75">
      <c r="A447" s="65">
        <v>25185</v>
      </c>
      <c r="B447" s="47" t="s">
        <v>478</v>
      </c>
      <c r="C447" s="62">
        <v>-0.128578186</v>
      </c>
      <c r="D447" s="50">
        <v>-0.1215587854</v>
      </c>
      <c r="E447" s="50">
        <v>-0.1239159107</v>
      </c>
      <c r="F447" s="50">
        <v>-0.1237066984</v>
      </c>
      <c r="G447" s="50">
        <v>-0.1187229156</v>
      </c>
      <c r="H447" s="50">
        <v>-0.1307216883</v>
      </c>
      <c r="I447" s="50">
        <v>-0.1335581541</v>
      </c>
      <c r="J447" s="50">
        <v>-0.1716746092</v>
      </c>
      <c r="K447" s="50">
        <v>-0.217036128</v>
      </c>
      <c r="L447" s="50">
        <v>-0.1483016014</v>
      </c>
      <c r="M447" s="50">
        <v>-0.06156075</v>
      </c>
      <c r="N447" s="50">
        <v>-0.0311217308</v>
      </c>
      <c r="O447" s="50">
        <v>-0.0122184753</v>
      </c>
      <c r="P447" s="50">
        <v>-0.0119309425</v>
      </c>
      <c r="Q447" s="50">
        <v>-0.0155632496</v>
      </c>
      <c r="R447" s="50">
        <v>-0.0075401068</v>
      </c>
      <c r="S447" s="50">
        <v>-0.0129578114</v>
      </c>
      <c r="T447" s="50">
        <v>-0.0952327251</v>
      </c>
      <c r="U447" s="50">
        <v>-0.1962894201</v>
      </c>
      <c r="V447" s="50">
        <v>-0.244684577</v>
      </c>
      <c r="W447" s="50">
        <v>-0.2553790808</v>
      </c>
      <c r="X447" s="50">
        <v>-0.2654589415</v>
      </c>
      <c r="Y447" s="50">
        <v>-0.2236716747</v>
      </c>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23131</v>
      </c>
      <c r="D450" s="27">
        <v>23131</v>
      </c>
      <c r="E450" s="27">
        <v>23131</v>
      </c>
      <c r="F450" s="27">
        <v>23131</v>
      </c>
      <c r="G450" s="27">
        <v>23131</v>
      </c>
      <c r="H450" s="27">
        <v>21250</v>
      </c>
      <c r="I450" s="27">
        <v>21250</v>
      </c>
      <c r="J450" s="27">
        <v>21250</v>
      </c>
      <c r="K450" s="27">
        <v>21023</v>
      </c>
      <c r="L450" s="27">
        <v>21250</v>
      </c>
      <c r="M450" s="27">
        <v>21250</v>
      </c>
      <c r="N450" s="27">
        <v>21250</v>
      </c>
      <c r="O450" s="27">
        <v>25018</v>
      </c>
      <c r="P450" s="27">
        <v>25018</v>
      </c>
      <c r="Q450" s="27">
        <v>23131</v>
      </c>
      <c r="R450" s="27">
        <v>23131</v>
      </c>
      <c r="S450" s="27">
        <v>23131</v>
      </c>
      <c r="T450" s="27">
        <v>21250</v>
      </c>
      <c r="U450" s="27">
        <v>21250</v>
      </c>
      <c r="V450" s="27">
        <v>21250</v>
      </c>
      <c r="W450" s="27">
        <v>21250</v>
      </c>
      <c r="X450" s="27">
        <v>21250</v>
      </c>
      <c r="Y450" s="27">
        <v>21250</v>
      </c>
      <c r="Z450" s="27"/>
    </row>
    <row r="451" spans="1:26" s="1" customFormat="1" ht="12.75" hidden="1">
      <c r="A451" s="13"/>
      <c r="B451" s="22" t="s">
        <v>357</v>
      </c>
      <c r="C451" s="24">
        <v>25055</v>
      </c>
      <c r="D451" s="25">
        <v>25050</v>
      </c>
      <c r="E451" s="25">
        <v>25055</v>
      </c>
      <c r="F451" s="25">
        <v>25055</v>
      </c>
      <c r="G451" s="25">
        <v>25055</v>
      </c>
      <c r="H451" s="25">
        <v>25055</v>
      </c>
      <c r="I451" s="25">
        <v>25055</v>
      </c>
      <c r="J451" s="25">
        <v>25073</v>
      </c>
      <c r="K451" s="25">
        <v>25073</v>
      </c>
      <c r="L451" s="25">
        <v>23115</v>
      </c>
      <c r="M451" s="25">
        <v>22025</v>
      </c>
      <c r="N451" s="25">
        <v>22025</v>
      </c>
      <c r="O451" s="25">
        <v>22025</v>
      </c>
      <c r="P451" s="25">
        <v>22025</v>
      </c>
      <c r="Q451" s="25">
        <v>22025</v>
      </c>
      <c r="R451" s="25">
        <v>22025</v>
      </c>
      <c r="S451" s="25">
        <v>22025</v>
      </c>
      <c r="T451" s="25">
        <v>25035</v>
      </c>
      <c r="U451" s="25">
        <v>25073</v>
      </c>
      <c r="V451" s="25">
        <v>25073</v>
      </c>
      <c r="W451" s="25">
        <v>25073</v>
      </c>
      <c r="X451" s="25">
        <v>25073</v>
      </c>
      <c r="Y451" s="25">
        <v>25073</v>
      </c>
      <c r="Z451" s="25"/>
    </row>
    <row r="452" spans="1:26" s="1" customFormat="1" ht="12.75" hidden="1">
      <c r="A452" s="13"/>
      <c r="B452" s="16" t="s">
        <v>359</v>
      </c>
      <c r="C452" s="28">
        <v>0.058729291</v>
      </c>
      <c r="D452" s="28">
        <v>0.0705908537</v>
      </c>
      <c r="E452" s="28">
        <v>0.0663961768</v>
      </c>
      <c r="F452" s="28">
        <v>0.063146174</v>
      </c>
      <c r="G452" s="28">
        <v>0.0539847016</v>
      </c>
      <c r="H452" s="28">
        <v>0.0558238626</v>
      </c>
      <c r="I452" s="28">
        <v>0.0578142405</v>
      </c>
      <c r="J452" s="28">
        <v>0.0493667126</v>
      </c>
      <c r="K452" s="28">
        <v>0.0371245742</v>
      </c>
      <c r="L452" s="28">
        <v>0.0336575508</v>
      </c>
      <c r="M452" s="28">
        <v>0.0211328268</v>
      </c>
      <c r="N452" s="28">
        <v>0.0078363419</v>
      </c>
      <c r="O452" s="28">
        <v>0.0259587169</v>
      </c>
      <c r="P452" s="28">
        <v>0.0252774358</v>
      </c>
      <c r="Q452" s="28">
        <v>0.0235017538</v>
      </c>
      <c r="R452" s="28">
        <v>0.0287601948</v>
      </c>
      <c r="S452" s="28">
        <v>0.0376910567</v>
      </c>
      <c r="T452" s="28">
        <v>0.0479985476</v>
      </c>
      <c r="U452" s="28">
        <v>0.0976917744</v>
      </c>
      <c r="V452" s="28">
        <v>0.093608439</v>
      </c>
      <c r="W452" s="28">
        <v>0.093018651</v>
      </c>
      <c r="X452" s="28">
        <v>0.0825340748</v>
      </c>
      <c r="Y452" s="28">
        <v>0.0742651224</v>
      </c>
      <c r="Z452" s="28"/>
    </row>
    <row r="453" spans="1:26" s="1" customFormat="1" ht="12.75" hidden="1">
      <c r="A453" s="13"/>
      <c r="B453" s="22" t="s">
        <v>360</v>
      </c>
      <c r="C453" s="23">
        <v>-0.1346316338</v>
      </c>
      <c r="D453" s="23">
        <v>-0.1283845901</v>
      </c>
      <c r="E453" s="23">
        <v>-0.1350874901</v>
      </c>
      <c r="F453" s="23">
        <v>-0.1328039169</v>
      </c>
      <c r="G453" s="23">
        <v>-0.1335524321</v>
      </c>
      <c r="H453" s="23">
        <v>-0.1474750042</v>
      </c>
      <c r="I453" s="23">
        <v>-0.1452931166</v>
      </c>
      <c r="J453" s="23">
        <v>-0.1908048391</v>
      </c>
      <c r="K453" s="23">
        <v>-0.245957613</v>
      </c>
      <c r="L453" s="23">
        <v>-0.1872993708</v>
      </c>
      <c r="M453" s="23">
        <v>-0.1376472712</v>
      </c>
      <c r="N453" s="23">
        <v>-0.1459712982</v>
      </c>
      <c r="O453" s="23">
        <v>-0.1262050867</v>
      </c>
      <c r="P453" s="23">
        <v>-0.1402542591</v>
      </c>
      <c r="Q453" s="23">
        <v>-0.1288064718</v>
      </c>
      <c r="R453" s="23">
        <v>-0.1169726849</v>
      </c>
      <c r="S453" s="23">
        <v>-0.1044861078</v>
      </c>
      <c r="T453" s="23">
        <v>-0.1546500921</v>
      </c>
      <c r="U453" s="23">
        <v>-0.2417434454</v>
      </c>
      <c r="V453" s="23">
        <v>-0.2894215584</v>
      </c>
      <c r="W453" s="23">
        <v>-0.3009673357</v>
      </c>
      <c r="X453" s="23">
        <v>-0.3059815168</v>
      </c>
      <c r="Y453" s="23">
        <v>-0.2577527761</v>
      </c>
      <c r="Z453" s="23"/>
    </row>
    <row r="454" spans="1:26" s="19" customFormat="1" ht="30" customHeight="1">
      <c r="A454" s="16"/>
      <c r="B454" s="17" t="s">
        <v>362</v>
      </c>
      <c r="C454" s="18" t="s">
        <v>483</v>
      </c>
      <c r="D454" s="18" t="s">
        <v>483</v>
      </c>
      <c r="E454" s="18" t="s">
        <v>483</v>
      </c>
      <c r="F454" s="18" t="s">
        <v>483</v>
      </c>
      <c r="G454" s="18" t="s">
        <v>483</v>
      </c>
      <c r="H454" s="18" t="s">
        <v>484</v>
      </c>
      <c r="I454" s="18" t="s">
        <v>484</v>
      </c>
      <c r="J454" s="18" t="s">
        <v>484</v>
      </c>
      <c r="K454" s="18" t="s">
        <v>88</v>
      </c>
      <c r="L454" s="18" t="s">
        <v>484</v>
      </c>
      <c r="M454" s="18" t="s">
        <v>484</v>
      </c>
      <c r="N454" s="18" t="s">
        <v>484</v>
      </c>
      <c r="O454" s="18" t="s">
        <v>485</v>
      </c>
      <c r="P454" s="18" t="s">
        <v>485</v>
      </c>
      <c r="Q454" s="18" t="s">
        <v>483</v>
      </c>
      <c r="R454" s="18" t="s">
        <v>483</v>
      </c>
      <c r="S454" s="18" t="s">
        <v>483</v>
      </c>
      <c r="T454" s="18" t="s">
        <v>484</v>
      </c>
      <c r="U454" s="18" t="s">
        <v>484</v>
      </c>
      <c r="V454" s="18" t="s">
        <v>484</v>
      </c>
      <c r="W454" s="18" t="s">
        <v>484</v>
      </c>
      <c r="X454" s="18" t="s">
        <v>484</v>
      </c>
      <c r="Y454" s="18" t="s">
        <v>484</v>
      </c>
      <c r="Z454" s="18"/>
    </row>
    <row r="455" spans="1:26" s="15" customFormat="1" ht="30" customHeight="1">
      <c r="A455" s="14"/>
      <c r="B455" s="20" t="s">
        <v>363</v>
      </c>
      <c r="C455" s="21" t="s">
        <v>486</v>
      </c>
      <c r="D455" s="21" t="s">
        <v>479</v>
      </c>
      <c r="E455" s="21" t="s">
        <v>486</v>
      </c>
      <c r="F455" s="21" t="s">
        <v>486</v>
      </c>
      <c r="G455" s="21" t="s">
        <v>486</v>
      </c>
      <c r="H455" s="21" t="s">
        <v>486</v>
      </c>
      <c r="I455" s="21" t="s">
        <v>486</v>
      </c>
      <c r="J455" s="21" t="s">
        <v>339</v>
      </c>
      <c r="K455" s="21" t="s">
        <v>339</v>
      </c>
      <c r="L455" s="21" t="s">
        <v>445</v>
      </c>
      <c r="M455" s="21" t="s">
        <v>133</v>
      </c>
      <c r="N455" s="21" t="s">
        <v>133</v>
      </c>
      <c r="O455" s="21" t="s">
        <v>133</v>
      </c>
      <c r="P455" s="21" t="s">
        <v>133</v>
      </c>
      <c r="Q455" s="21" t="s">
        <v>133</v>
      </c>
      <c r="R455" s="21" t="s">
        <v>133</v>
      </c>
      <c r="S455" s="21" t="s">
        <v>133</v>
      </c>
      <c r="T455" s="21" t="s">
        <v>487</v>
      </c>
      <c r="U455" s="21" t="s">
        <v>339</v>
      </c>
      <c r="V455" s="21" t="s">
        <v>339</v>
      </c>
      <c r="W455" s="21" t="s">
        <v>339</v>
      </c>
      <c r="X455" s="21" t="s">
        <v>339</v>
      </c>
      <c r="Y455" s="21" t="s">
        <v>339</v>
      </c>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2023-01-24T08:36:38Z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