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<sst xmlns="http://schemas.openxmlformats.org/spreadsheetml/2006/main" count="533" uniqueCount="486">
  <si>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</si>
  <si>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</si>
  <si>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</si>
  <si>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</si>
  <si>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</si>
  <si>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</si>
  <si>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</si>
  <si>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</si>
  <si>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</si>
  <si>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</si>
  <si>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</si>
  <si>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</si>
  <si>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</si>
  <si>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</si>
  <si>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</si>
  <si>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</si>
  <si>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</si>
  <si>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</si>
  <si>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</si>
  <si>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</si>
  <si>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</si>
  <si>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</si>
  <si>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</si>
  <si>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</si>
  <si>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</si>
  <si>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</si>
  <si>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</si>
  <si>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</si>
  <si>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</si>
  <si>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</si>
  <si>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</si>
  <si>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</si>
  <si>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</si>
  <si>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</si>
  <si>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</si>
  <si>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</si>
  <si>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</si>
  <si>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</si>
  <si>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</si>
  <si>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</si>
  <si>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</si>
  <si>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</si>
  <si>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</si>
  <si>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</si>
  <si>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</si>
  <si>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</si>
  <si>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</si>
  <si>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</si>
  <si>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</si>
  <si>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</si>
  <si>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</si>
  <si>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</si>
  <si>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</si>
  <si>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</si>
  <si>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</si>
  <si>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</si>
  <si>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</si>
  <si>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</si>
  <si>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</si>
  <si>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</si>
  <si>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</si>
  <si>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</si>
  <si>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</si>
  <si>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</si>
  <si>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</si>
  <si>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</si>
  <si>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</si>
  <si>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</si>
  <si>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</si>
  <si>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</si>
  <si>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</si>
  <si>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</si>
  <si>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</si>
  <si>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</si>
  <si>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</si>
  <si>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</si>
  <si>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</si>
  <si>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</si>
  <si>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</si>
  <si>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</si>
  <si>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</si>
  <si>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</si>
  <si>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</si>
  <si>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</si>
  <si>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</si>
  <si>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</si>
  <si>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</si>
  <si>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</si>
  <si>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</si>
  <si>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</si>
  <si>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</si>
  <si>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</si>
  <si>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</si>
  <si>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</si>
  <si>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</si>
  <si>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</si>
  <si>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</si>
  <si>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</si>
  <si>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</si>
  <si>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</si>
  <si>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</si>
  <si>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</si>
  <si>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</si>
  <si>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</si>
  <si>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</si>
  <si>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</si>
  <si>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</si>
  <si>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</si>
  <si>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</si>
  <si>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</si>
  <si>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</si>
  <si>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</si>
  <si>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</si>
  <si>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</si>
  <si>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</si>
  <si>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</si>
  <si>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</si>
  <si>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</si>
  <si>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</si>
  <si>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</si>
  <si>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</si>
  <si>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</si>
  <si>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</si>
  <si>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</si>
  <si>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</si>
  <si>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</si>
  <si>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</si>
  <si>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</si>
  <si>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</si>
  <si>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</si>
  <si>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</si>
  <si>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</si>
  <si>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</si>
  <si>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</si>
  <si>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</si>
  <si>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</si>
  <si>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</si>
  <si>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</si>
  <si>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</si>
  <si>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</si>
  <si>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</si>
  <si>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</si>
  <si>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</si>
  <si>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</si>
  <si>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</si>
  <si>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</si>
  <si>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</si>
  <si>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</si>
  <si>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</si>
  <si>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</si>
  <si>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</si>
  <si>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</si>
  <si>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</si>
  <si>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</si>
  <si>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</si>
  <si>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</si>
  <si>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</si>
  <si>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</si>
  <si>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</si>
  <si>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</si>
  <si>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</si>
  <si>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</si>
  <si>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</si>
  <si>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</si>
  <si>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</si>
  <si>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</si>
  <si>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</si>
  <si>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</si>
  <si>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</si>
  <si>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</si>
  <si>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</si>
  <si>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</si>
  <si>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</si>
  <si>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</si>
  <si>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</si>
  <si>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</si>
  <si>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</si>
  <si>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</si>
  <si>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</si>
  <si>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</si>
  <si>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</si>
  <si>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</si>
  <si>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</si>
  <si>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</si>
  <si>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</si>
  <si>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</si>
  <si>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</si>
  <si>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</si>
  <si>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</si>
  <si>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</si>
  <si>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</si>
  <si>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</si>
  <si>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</si>
  <si>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</si>
  <si>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</si>
  <si>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</si>
  <si>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</si>
  <si>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</si>
  <si>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</si>
  <si>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</si>
  <si>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</si>
  <si>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</si>
  <si>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</si>
  <si>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</si>
  <si>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</si>
  <si>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</si>
  <si>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</si>
  <si>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</si>
  <si>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</si>
  <si>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</si>
  <si>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</si>
  <si>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</si>
  <si>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</si>
  <si>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</si>
  <si>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</si>
  <si>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</si>
  <si>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</si>
  <si>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</si>
  <si>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</si>
  <si>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</si>
  <si>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</si>
  <si>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</si>
  <si>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</si>
  <si>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</si>
  <si>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</si>
  <si>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</si>
  <si>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</si>
  <si>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</si>
  <si>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</si>
  <si>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</si>
  <si>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</si>
  <si>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</si>
  <si>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</si>
  <si>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</si>
  <si>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</si>
  <si>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</si>
  <si>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</si>
  <si>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</si>
  <si>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</si>
  <si>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</si>
  <si>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</si>
  <si>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</si>
  <si>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</si>
  <si>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</si>
  <si>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</si>
  <si>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</si>
  <si>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</si>
  <si>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</si>
  <si>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</si>
  <si>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</si>
  <si>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</si>
  <si>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</si>
  <si>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</si>
  <si>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</si>
  <si>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</si>
  <si>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</si>
  <si>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</si>
  <si>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</si>
  <si>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</si>
  <si>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</si>
  <si>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</si>
  <si>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</si>
  <si>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</si>
  <si>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</si>
  <si>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</si>
  <si>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</si>
  <si>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</si>
  <si>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</si>
  <si>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</si>
  <si>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</si>
  <si>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</si>
  <si>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</si>
  <si>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</si>
  <si>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</si>
  <si>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</si>
  <si>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</si>
  <si>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</si>
  <si>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</si>
  <si>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</si>
  <si>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</si>
  <si>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</si>
  <si>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</si>
  <si>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</si>
  <si>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</si>
  <si>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</si>
  <si>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</si>
  <si>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</si>
  <si>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</si>
  <si>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</si>
  <si>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</si>
  <si>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</si>
  <si>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</si>
  <si>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</si>
  <si>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</si>
  <si>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</si>
  <si>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</si>
  <si>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</si>
  <si>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</si>
  <si>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</si>
  <si>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</si>
  <si>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</si>
  <si>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</si>
  <si>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</si>
  <si>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</si>
  <si>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</si>
  <si>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</si>
  <si>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</si>
  <si>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</si>
  <si>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</si>
  <si>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</si>
  <si>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</si>
  <si>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</si>
  <si>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</si>
  <si>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</si>
  <si>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</si>
  <si>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</si>
  <si>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</si>
  <si>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</si>
  <si>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</si>
  <si>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</si>
  <si>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</si>
  <si>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</si>
  <si>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</si>
  <si>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</si>
  <si>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</si>
  <si>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</si>
  <si>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</si>
  <si>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</si>
  <si>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</si>
  <si>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</si>
  <si>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</si>
  <si>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</si>
  <si>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</si>
  <si>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</si>
  <si>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</si>
  <si>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</si>
  <si>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</si>
  <si>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</si>
  <si>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</si>
  <si>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</si>
  <si>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</si>
  <si>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</si>
  <si>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</si>
  <si>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</si>
  <si>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</si>
  <si>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</si>
  <si>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</si>
  <si>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</si>
  <si>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</si>
  <si>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</si>
  <si>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</si>
  <si>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</si>
  <si>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</si>
  <si>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</si>
  <si>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</si>
  <si>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</si>
  <si>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</si>
  <si>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</si>
  <si>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</si>
  <si>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</si>
  <si>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</si>
  <si>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</si>
  <si>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</si>
  <si>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</si>
  <si>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</si>
  <si>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</si>
  <si>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</si>
  <si>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</si>
  <si>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</si>
  <si>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</si>
  <si>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</si>
  <si>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</si>
  <si>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</si>
  <si>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</si>
  <si>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</si>
  <si>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</si>
  <si>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</si>
  <si>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</si>
  <si>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</si>
  <si>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</si>
  <si>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</si>
  <si>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</si>
  <si>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</si>
  <si>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</si>
  <si>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</si>
  <si>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</si>
  <si>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</si>
  <si>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</si>
  <si>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</si>
  <si>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</si>
  <si>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</si>
  <si>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</si>
  <si>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</si>
  <si>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</si>
  <si>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</si>
  <si>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</si>
  <si>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</si>
  <si>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</si>
  <si>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</si>
  <si>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</si>
  <si>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</si>
  <si>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</si>
  <si>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</si>
  <si>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</si>
  <si>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</si>
  <si>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</si>
  <si>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</si>
  <si>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</si>
  <si>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</si>
  <si>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</si>
  <si>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</si>
  <si>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</si>
  <si>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</si>
  <si>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</si>
  <si>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</si>
  <si>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</si>
  <si>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</si>
  <si>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</si>
  <si>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</si>
  <si>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</si>
  <si>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</si>
  <si>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</si>
  <si>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</si>
  <si>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</si>
  <si>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</si>
  <si>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</si>
  <si>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</si>
  <si>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</si>
  <si>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</si>
  <si>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</si>
  <si>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</si>
  <si>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</si>
  <si>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</si>
  <si>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</si>
  <si>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</si>
  <si>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</si>
  <si>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</si>
  <si>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</si>
  <si>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</si>
  <si>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</si>
  <si>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</si>
  <si>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</si>
  <si>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</si>
  <si>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</si>
  <si>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</si>
  <si>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</si>
  <si>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</si>
  <si>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</si>
  <si>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</si>
  <si>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</si>
  <si>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</si>
  <si>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</si>
  <si>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</si>
  <si>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</si>
  <si>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</si>
  <si>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</si>
  <si>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</si>
  <si>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</si>
  <si>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</si>
  <si>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</si>
  <si>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</si>
  <si>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</si>
  <si>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</si>
  <si>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</si>
  <si>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</si>
  <si>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</si>
  <si>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</si>
  <si>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</si>
  <si>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</si>
  <si>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</si>
  <si>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</si>
  <si>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</si>
  <si>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</si>
  <si>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</si>
  <si>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</si>
  <si>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</si>
  <si>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</si>
  <si>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</si>
  <si>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</si>
  <si>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</si>
  <si>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</si>
  <si>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</si>
  <si>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19/1/2023</t>
  </si>
  <si>
    <t>MAZARIC (220 kV)</t>
  </si>
  <si>
    <t>ALVARAD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</si>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</sst>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44944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-0.0212688446</v>
      </c>
      <c r="D8" s="33">
        <v>-0.0366131067</v>
      </c>
      <c r="E8" s="33">
        <v>-0.0317902565</v>
      </c>
      <c r="F8" s="33">
        <v>-0.0389300585</v>
      </c>
      <c r="G8" s="33">
        <v>-0.0432294607</v>
      </c>
      <c r="H8" s="33">
        <v>-0.0513886213</v>
      </c>
      <c r="I8" s="33">
        <v>-0.0250134468</v>
      </c>
      <c r="J8" s="33">
        <v>-0.0254086256</v>
      </c>
      <c r="K8" s="33">
        <v>-0.0606455803</v>
      </c>
      <c r="L8" s="33">
        <v>-0.065775156</v>
      </c>
      <c r="M8" s="33">
        <v>-0.0632002354</v>
      </c>
      <c r="N8" s="33">
        <v>-0.0684149265</v>
      </c>
      <c r="O8" s="33">
        <v>-0.0628408194</v>
      </c>
      <c r="P8" s="33">
        <v>-0.0681071281</v>
      </c>
      <c r="Q8" s="33">
        <v>-0.0619857311</v>
      </c>
      <c r="R8" s="33">
        <v>-0.0649758577</v>
      </c>
      <c r="S8" s="33">
        <v>-0.0683836937</v>
      </c>
      <c r="T8" s="33">
        <v>-0.0492764711</v>
      </c>
      <c r="U8" s="33">
        <v>-0.0542433262</v>
      </c>
      <c r="V8" s="33">
        <v>-0.0601251125</v>
      </c>
      <c r="W8" s="33">
        <v>-0.056545496</v>
      </c>
      <c r="X8" s="33">
        <v>-0.0548325777</v>
      </c>
      <c r="Y8" s="33">
        <v>-0.0703465939</v>
      </c>
      <c r="Z8" s="34">
        <v>-0.0673235655</v>
      </c>
    </row>
    <row r="9" spans="1:26" s="1" customFormat="1" ht="12.75">
      <c r="A9" s="8">
        <v>11005</v>
      </c>
      <c r="B9" s="54" t="s">
        <v>4</v>
      </c>
      <c r="C9" s="59">
        <v>0.0412449241</v>
      </c>
      <c r="D9" s="31">
        <v>0.035575211</v>
      </c>
      <c r="E9" s="31">
        <v>0.0480117202</v>
      </c>
      <c r="F9" s="31">
        <v>0.0405335426</v>
      </c>
      <c r="G9" s="31">
        <v>0.0336264968</v>
      </c>
      <c r="H9" s="31">
        <v>0.0245646834</v>
      </c>
      <c r="I9" s="31">
        <v>0.0255568624</v>
      </c>
      <c r="J9" s="31">
        <v>0.0250884295</v>
      </c>
      <c r="K9" s="31">
        <v>-0.0008091927</v>
      </c>
      <c r="L9" s="31">
        <v>-0.0002660751</v>
      </c>
      <c r="M9" s="31">
        <v>-0.0088691711</v>
      </c>
      <c r="N9" s="31">
        <v>-0.0110856295</v>
      </c>
      <c r="O9" s="31">
        <v>-0.0056843758</v>
      </c>
      <c r="P9" s="31">
        <v>-0.0001376867</v>
      </c>
      <c r="Q9" s="31">
        <v>0.0013788939</v>
      </c>
      <c r="R9" s="31">
        <v>1.03116E-05</v>
      </c>
      <c r="S9" s="31">
        <v>0.0010576248</v>
      </c>
      <c r="T9" s="31">
        <v>0.0144735575</v>
      </c>
      <c r="U9" s="31">
        <v>0.0210514069</v>
      </c>
      <c r="V9" s="31">
        <v>0.0073741674</v>
      </c>
      <c r="W9" s="31">
        <v>0.0028933287</v>
      </c>
      <c r="X9" s="31">
        <v>0.0037781596</v>
      </c>
      <c r="Y9" s="31">
        <v>-0.0130398273</v>
      </c>
      <c r="Z9" s="35">
        <v>-0.0115463734</v>
      </c>
    </row>
    <row r="10" spans="1:26" s="1" customFormat="1" ht="12.75">
      <c r="A10" s="8">
        <v>51005</v>
      </c>
      <c r="B10" s="54" t="s">
        <v>5</v>
      </c>
      <c r="C10" s="59">
        <v>0.0411995649</v>
      </c>
      <c r="D10" s="31">
        <v>0.0355302095</v>
      </c>
      <c r="E10" s="31">
        <v>0.0479706526</v>
      </c>
      <c r="F10" s="31">
        <v>0.0404877067</v>
      </c>
      <c r="G10" s="31">
        <v>0.0335757136</v>
      </c>
      <c r="H10" s="31">
        <v>0.0245130062</v>
      </c>
      <c r="I10" s="31">
        <v>0.0255057216</v>
      </c>
      <c r="J10" s="31">
        <v>0.0250363946</v>
      </c>
      <c r="K10" s="31">
        <v>-0.000862956</v>
      </c>
      <c r="L10" s="31">
        <v>-0.0003162622</v>
      </c>
      <c r="M10" s="31">
        <v>-0.0089168549</v>
      </c>
      <c r="N10" s="31">
        <v>-0.0111333132</v>
      </c>
      <c r="O10" s="31">
        <v>-0.0057333708</v>
      </c>
      <c r="P10" s="31">
        <v>-0.000184536</v>
      </c>
      <c r="Q10" s="31">
        <v>0.0013278723</v>
      </c>
      <c r="R10" s="31">
        <v>-4.14848E-05</v>
      </c>
      <c r="S10" s="31">
        <v>0.0010042191</v>
      </c>
      <c r="T10" s="31">
        <v>0.0144220591</v>
      </c>
      <c r="U10" s="31">
        <v>0.0209973454</v>
      </c>
      <c r="V10" s="31">
        <v>0.0073247552</v>
      </c>
      <c r="W10" s="31">
        <v>0.0028495193</v>
      </c>
      <c r="X10" s="31">
        <v>0.003731966</v>
      </c>
      <c r="Y10" s="31">
        <v>-0.0130878687</v>
      </c>
      <c r="Z10" s="35">
        <v>-0.0115959644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0.0415775776</v>
      </c>
      <c r="D12" s="31">
        <v>0.0355550051</v>
      </c>
      <c r="E12" s="31">
        <v>0.0481355786</v>
      </c>
      <c r="F12" s="31">
        <v>0.0399608016</v>
      </c>
      <c r="G12" s="31">
        <v>0.0328102708</v>
      </c>
      <c r="H12" s="31">
        <v>0.0233445168</v>
      </c>
      <c r="I12" s="31">
        <v>0.0247684121</v>
      </c>
      <c r="J12" s="31">
        <v>0.0241752267</v>
      </c>
      <c r="K12" s="31">
        <v>-0.0031121969</v>
      </c>
      <c r="L12" s="31">
        <v>-0.0028427839</v>
      </c>
      <c r="M12" s="31">
        <v>-0.0106091499</v>
      </c>
      <c r="N12" s="31">
        <v>-0.0127910376</v>
      </c>
      <c r="O12" s="31">
        <v>-0.0072470903</v>
      </c>
      <c r="P12" s="31">
        <v>-0.0017006397</v>
      </c>
      <c r="Q12" s="31">
        <v>0.0001017451</v>
      </c>
      <c r="R12" s="31">
        <v>-0.0009448528</v>
      </c>
      <c r="S12" s="31">
        <v>-8.17776E-05</v>
      </c>
      <c r="T12" s="31">
        <v>0.0136678219</v>
      </c>
      <c r="U12" s="31">
        <v>0.0199368596</v>
      </c>
      <c r="V12" s="31">
        <v>0.0063843727</v>
      </c>
      <c r="W12" s="31">
        <v>0.0024356246</v>
      </c>
      <c r="X12" s="31">
        <v>0.0034152865</v>
      </c>
      <c r="Y12" s="31">
        <v>-0.0140813589</v>
      </c>
      <c r="Z12" s="35">
        <v>-0.0123358965</v>
      </c>
    </row>
    <row r="13" spans="1:26" s="1" customFormat="1" ht="12.75">
      <c r="A13" s="39">
        <v>11015</v>
      </c>
      <c r="B13" s="55" t="s">
        <v>7</v>
      </c>
      <c r="C13" s="60">
        <v>0.0296317935</v>
      </c>
      <c r="D13" s="37">
        <v>0.0276437402</v>
      </c>
      <c r="E13" s="37">
        <v>0.0395039916</v>
      </c>
      <c r="F13" s="37">
        <v>0.0366805196</v>
      </c>
      <c r="G13" s="37">
        <v>0.0339960456</v>
      </c>
      <c r="H13" s="37">
        <v>0.0302416682</v>
      </c>
      <c r="I13" s="37">
        <v>0.0317621827</v>
      </c>
      <c r="J13" s="37">
        <v>0.0316506028</v>
      </c>
      <c r="K13" s="37">
        <v>0.0204150081</v>
      </c>
      <c r="L13" s="37">
        <v>0.0195212364</v>
      </c>
      <c r="M13" s="37">
        <v>0.010252893</v>
      </c>
      <c r="N13" s="37">
        <v>0.0078026652</v>
      </c>
      <c r="O13" s="37">
        <v>0.0091000795</v>
      </c>
      <c r="P13" s="37">
        <v>0.0130119324</v>
      </c>
      <c r="Q13" s="37">
        <v>0.0156189799</v>
      </c>
      <c r="R13" s="37">
        <v>0.0118333697</v>
      </c>
      <c r="S13" s="37">
        <v>0.0115596652</v>
      </c>
      <c r="T13" s="37">
        <v>0.0185149908</v>
      </c>
      <c r="U13" s="37">
        <v>0.0256531835</v>
      </c>
      <c r="V13" s="37">
        <v>0.0095633864</v>
      </c>
      <c r="W13" s="37">
        <v>0.0045921206</v>
      </c>
      <c r="X13" s="37">
        <v>0.006370604</v>
      </c>
      <c r="Y13" s="37">
        <v>-0.0045772791</v>
      </c>
      <c r="Z13" s="38">
        <v>-0.0038394928</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0.0217399597</v>
      </c>
      <c r="D15" s="31">
        <v>0.0152307153</v>
      </c>
      <c r="E15" s="31">
        <v>0.0228433013</v>
      </c>
      <c r="F15" s="31">
        <v>0.0181602836</v>
      </c>
      <c r="G15" s="31">
        <v>0.0146150589</v>
      </c>
      <c r="H15" s="31">
        <v>0.0096420646</v>
      </c>
      <c r="I15" s="31">
        <v>0.0182586312</v>
      </c>
      <c r="J15" s="31">
        <v>0.0177339315</v>
      </c>
      <c r="K15" s="31">
        <v>-0.0024818182</v>
      </c>
      <c r="L15" s="31">
        <v>-0.0039038658</v>
      </c>
      <c r="M15" s="31">
        <v>-0.0088020563</v>
      </c>
      <c r="N15" s="31">
        <v>-0.0101817846</v>
      </c>
      <c r="O15" s="31">
        <v>-0.007997036</v>
      </c>
      <c r="P15" s="31">
        <v>-0.0038315058</v>
      </c>
      <c r="Q15" s="31">
        <v>-0.0010690689</v>
      </c>
      <c r="R15" s="31">
        <v>-0.0038481951</v>
      </c>
      <c r="S15" s="31">
        <v>-0.0071998835</v>
      </c>
      <c r="T15" s="31">
        <v>0.0007025599</v>
      </c>
      <c r="U15" s="31">
        <v>0.0040794611</v>
      </c>
      <c r="V15" s="31">
        <v>-0.0084677935</v>
      </c>
      <c r="W15" s="31">
        <v>-0.0107452869</v>
      </c>
      <c r="X15" s="31">
        <v>-0.0100082159</v>
      </c>
      <c r="Y15" s="31">
        <v>-0.0212165117</v>
      </c>
      <c r="Z15" s="35">
        <v>-0.0182148218</v>
      </c>
    </row>
    <row r="16" spans="1:26" s="1" customFormat="1" ht="12.75">
      <c r="A16" s="8">
        <v>11030</v>
      </c>
      <c r="B16" s="54" t="s">
        <v>10</v>
      </c>
      <c r="C16" s="59">
        <v>-0.0045844316</v>
      </c>
      <c r="D16" s="31">
        <v>-0.0157412291</v>
      </c>
      <c r="E16" s="31">
        <v>-0.0111156702</v>
      </c>
      <c r="F16" s="31">
        <v>-0.0167632103</v>
      </c>
      <c r="G16" s="31">
        <v>-0.0215741396</v>
      </c>
      <c r="H16" s="31">
        <v>-0.0285257101</v>
      </c>
      <c r="I16" s="31">
        <v>-0.0121020079</v>
      </c>
      <c r="J16" s="31">
        <v>-0.0135116577</v>
      </c>
      <c r="K16" s="31">
        <v>-0.0407654047</v>
      </c>
      <c r="L16" s="31">
        <v>-0.0446004868</v>
      </c>
      <c r="M16" s="31">
        <v>-0.0440665483</v>
      </c>
      <c r="N16" s="31">
        <v>-0.0462567806</v>
      </c>
      <c r="O16" s="31">
        <v>-0.0407606363</v>
      </c>
      <c r="P16" s="31">
        <v>-0.0400916338</v>
      </c>
      <c r="Q16" s="31">
        <v>-0.0352787971</v>
      </c>
      <c r="R16" s="31">
        <v>-0.0390067101</v>
      </c>
      <c r="S16" s="31">
        <v>-0.0441727638</v>
      </c>
      <c r="T16" s="31">
        <v>-0.0318946838</v>
      </c>
      <c r="U16" s="31">
        <v>-0.0349415541</v>
      </c>
      <c r="V16" s="31">
        <v>-0.0427302122</v>
      </c>
      <c r="W16" s="31">
        <v>-0.041708231</v>
      </c>
      <c r="X16" s="31">
        <v>-0.0412998199</v>
      </c>
      <c r="Y16" s="31">
        <v>-0.0556540489</v>
      </c>
      <c r="Z16" s="35">
        <v>-0.052965045</v>
      </c>
    </row>
    <row r="17" spans="1:26" s="1" customFormat="1" ht="12.75">
      <c r="A17" s="8">
        <v>11035</v>
      </c>
      <c r="B17" s="54" t="s">
        <v>11</v>
      </c>
      <c r="C17" s="59">
        <v>-0.0036786795</v>
      </c>
      <c r="D17" s="31">
        <v>-0.0145066977</v>
      </c>
      <c r="E17" s="31">
        <v>-0.0093067884</v>
      </c>
      <c r="F17" s="31">
        <v>-0.0148088932</v>
      </c>
      <c r="G17" s="31">
        <v>-0.0201909542</v>
      </c>
      <c r="H17" s="31">
        <v>-0.0278484821</v>
      </c>
      <c r="I17" s="31">
        <v>-0.011623621</v>
      </c>
      <c r="J17" s="31">
        <v>-0.0131815672</v>
      </c>
      <c r="K17" s="31">
        <v>-0.0386757851</v>
      </c>
      <c r="L17" s="31">
        <v>-0.0420290232</v>
      </c>
      <c r="M17" s="31">
        <v>-0.0434105396</v>
      </c>
      <c r="N17" s="31">
        <v>-0.0461653471</v>
      </c>
      <c r="O17" s="31">
        <v>-0.039837122</v>
      </c>
      <c r="P17" s="31">
        <v>-0.0395126343</v>
      </c>
      <c r="Q17" s="31">
        <v>-0.0347824097</v>
      </c>
      <c r="R17" s="31">
        <v>-0.0399415493</v>
      </c>
      <c r="S17" s="31">
        <v>-0.0456761122</v>
      </c>
      <c r="T17" s="31">
        <v>-0.0311352015</v>
      </c>
      <c r="U17" s="31">
        <v>-0.0331863165</v>
      </c>
      <c r="V17" s="31">
        <v>-0.0402412415</v>
      </c>
      <c r="W17" s="31">
        <v>-0.0403087139</v>
      </c>
      <c r="X17" s="31">
        <v>-0.0397288799</v>
      </c>
      <c r="Y17" s="31">
        <v>-0.0570973158</v>
      </c>
      <c r="Z17" s="35">
        <v>-0.0558440685</v>
      </c>
    </row>
    <row r="18" spans="1:26" s="1" customFormat="1" ht="12.75">
      <c r="A18" s="39">
        <v>11040</v>
      </c>
      <c r="B18" s="55" t="s">
        <v>12</v>
      </c>
      <c r="C18" s="60">
        <v>0.0426537991</v>
      </c>
      <c r="D18" s="37">
        <v>0.0397440791</v>
      </c>
      <c r="E18" s="37">
        <v>0.0512070656</v>
      </c>
      <c r="F18" s="37">
        <v>0.0481131673</v>
      </c>
      <c r="G18" s="37">
        <v>0.0411885977</v>
      </c>
      <c r="H18" s="37">
        <v>0.0338872671</v>
      </c>
      <c r="I18" s="37">
        <v>0.0345673561</v>
      </c>
      <c r="J18" s="37">
        <v>0.0339137316</v>
      </c>
      <c r="K18" s="37">
        <v>0.015476048</v>
      </c>
      <c r="L18" s="37">
        <v>0.0198284984</v>
      </c>
      <c r="M18" s="37">
        <v>0.0041637421</v>
      </c>
      <c r="N18" s="37">
        <v>0.0009365678</v>
      </c>
      <c r="O18" s="37">
        <v>0.0059376955</v>
      </c>
      <c r="P18" s="37">
        <v>0.0110890269</v>
      </c>
      <c r="Q18" s="37">
        <v>0.0123789907</v>
      </c>
      <c r="R18" s="37">
        <v>0.0084645152</v>
      </c>
      <c r="S18" s="37">
        <v>0.0099558234</v>
      </c>
      <c r="T18" s="37">
        <v>0.0214852095</v>
      </c>
      <c r="U18" s="37">
        <v>0.030128181</v>
      </c>
      <c r="V18" s="37">
        <v>0.0165652037</v>
      </c>
      <c r="W18" s="37">
        <v>0.009927392</v>
      </c>
      <c r="X18" s="37">
        <v>0.0103572607</v>
      </c>
      <c r="Y18" s="37">
        <v>-0.0039271116</v>
      </c>
      <c r="Z18" s="38">
        <v>-0.0043699741</v>
      </c>
    </row>
    <row r="19" spans="1:26" s="1" customFormat="1" ht="12.75">
      <c r="A19" s="8">
        <v>11045</v>
      </c>
      <c r="B19" s="54" t="s">
        <v>13</v>
      </c>
      <c r="C19" s="59">
        <v>0.0221294761</v>
      </c>
      <c r="D19" s="31">
        <v>0.015648365</v>
      </c>
      <c r="E19" s="31">
        <v>0.0232576728</v>
      </c>
      <c r="F19" s="31">
        <v>0.0185351372</v>
      </c>
      <c r="G19" s="31">
        <v>0.0149315596</v>
      </c>
      <c r="H19" s="31">
        <v>0.0098953843</v>
      </c>
      <c r="I19" s="31">
        <v>0.0185537338</v>
      </c>
      <c r="J19" s="31">
        <v>0.0181331635</v>
      </c>
      <c r="K19" s="31">
        <v>-0.0023677349</v>
      </c>
      <c r="L19" s="31">
        <v>-0.0036520958</v>
      </c>
      <c r="M19" s="31">
        <v>-0.0088051558</v>
      </c>
      <c r="N19" s="31">
        <v>-0.0101081133</v>
      </c>
      <c r="O19" s="31">
        <v>-0.0077495575</v>
      </c>
      <c r="P19" s="31">
        <v>-0.0034644604</v>
      </c>
      <c r="Q19" s="31">
        <v>-0.0008760691</v>
      </c>
      <c r="R19" s="31">
        <v>-0.0036280155</v>
      </c>
      <c r="S19" s="31">
        <v>-0.0070761442</v>
      </c>
      <c r="T19" s="31">
        <v>0.0008708239</v>
      </c>
      <c r="U19" s="31">
        <v>0.0042660236</v>
      </c>
      <c r="V19" s="31">
        <v>-0.0083452463</v>
      </c>
      <c r="W19" s="31">
        <v>-0.0106868744</v>
      </c>
      <c r="X19" s="31">
        <v>-0.0099378824</v>
      </c>
      <c r="Y19" s="31">
        <v>-0.021214962</v>
      </c>
      <c r="Z19" s="35">
        <v>-0.0181711912</v>
      </c>
    </row>
    <row r="20" spans="1:26" s="1" customFormat="1" ht="12.75">
      <c r="A20" s="8">
        <v>11050</v>
      </c>
      <c r="B20" s="54" t="s">
        <v>14</v>
      </c>
      <c r="C20" s="59">
        <v>0.0108535886</v>
      </c>
      <c r="D20" s="31">
        <v>0.0014086366</v>
      </c>
      <c r="E20" s="31">
        <v>0.0076534152</v>
      </c>
      <c r="F20" s="31">
        <v>0.002543807</v>
      </c>
      <c r="G20" s="31">
        <v>-0.0043020248</v>
      </c>
      <c r="H20" s="31">
        <v>-0.01227355</v>
      </c>
      <c r="I20" s="31">
        <v>0.0006631017</v>
      </c>
      <c r="J20" s="31">
        <v>-0.0013954639</v>
      </c>
      <c r="K20" s="31">
        <v>-0.0204814672</v>
      </c>
      <c r="L20" s="31">
        <v>-0.0228043795</v>
      </c>
      <c r="M20" s="31">
        <v>-0.0271992683</v>
      </c>
      <c r="N20" s="31">
        <v>-0.0293972492</v>
      </c>
      <c r="O20" s="31">
        <v>-0.0223735571</v>
      </c>
      <c r="P20" s="31">
        <v>-0.0202093124</v>
      </c>
      <c r="Q20" s="31">
        <v>-0.0165532827</v>
      </c>
      <c r="R20" s="31">
        <v>-0.0178347826</v>
      </c>
      <c r="S20" s="31">
        <v>-0.0245763063</v>
      </c>
      <c r="T20" s="31">
        <v>-0.0091799498</v>
      </c>
      <c r="U20" s="31">
        <v>-0.0069473982</v>
      </c>
      <c r="V20" s="31">
        <v>-0.0162913799</v>
      </c>
      <c r="W20" s="31">
        <v>-0.0189368725</v>
      </c>
      <c r="X20" s="31">
        <v>-0.0177903175</v>
      </c>
      <c r="Y20" s="31">
        <v>-0.036185503</v>
      </c>
      <c r="Z20" s="35">
        <v>-0.0391350985</v>
      </c>
    </row>
    <row r="21" spans="1:26" s="1" customFormat="1" ht="12.75">
      <c r="A21" s="8">
        <v>11055</v>
      </c>
      <c r="B21" s="54" t="s">
        <v>403</v>
      </c>
      <c r="C21" s="59">
        <v>0.0408578515</v>
      </c>
      <c r="D21" s="31">
        <v>0.0363031626</v>
      </c>
      <c r="E21" s="31">
        <v>0.0482257009</v>
      </c>
      <c r="F21" s="31">
        <v>0.042930305</v>
      </c>
      <c r="G21" s="31">
        <v>0.036886394</v>
      </c>
      <c r="H21" s="31">
        <v>0.0291756392</v>
      </c>
      <c r="I21" s="31">
        <v>0.0287154913</v>
      </c>
      <c r="J21" s="31">
        <v>0.0286993384</v>
      </c>
      <c r="K21" s="31">
        <v>0.0073159933</v>
      </c>
      <c r="L21" s="31">
        <v>0.008726716</v>
      </c>
      <c r="M21" s="31">
        <v>-0.0024826527</v>
      </c>
      <c r="N21" s="31">
        <v>-0.0048514605</v>
      </c>
      <c r="O21" s="31">
        <v>8.2016E-05</v>
      </c>
      <c r="P21" s="31">
        <v>0.0055758953</v>
      </c>
      <c r="Q21" s="31">
        <v>0.0062137842</v>
      </c>
      <c r="R21" s="31">
        <v>0.0038705468</v>
      </c>
      <c r="S21" s="31">
        <v>0.0054270625</v>
      </c>
      <c r="T21" s="31">
        <v>0.0177978277</v>
      </c>
      <c r="U21" s="31">
        <v>0.0253267288</v>
      </c>
      <c r="V21" s="31">
        <v>0.0112229586</v>
      </c>
      <c r="W21" s="31">
        <v>0.0050987601</v>
      </c>
      <c r="X21" s="31">
        <v>0.0058155656</v>
      </c>
      <c r="Y21" s="31">
        <v>-0.0089344978</v>
      </c>
      <c r="Z21" s="35">
        <v>-0.0082954168</v>
      </c>
    </row>
    <row r="22" spans="1:26" s="1" customFormat="1" ht="12.75">
      <c r="A22" s="8">
        <v>11065</v>
      </c>
      <c r="B22" s="54" t="s">
        <v>364</v>
      </c>
      <c r="C22" s="59">
        <v>-0.0031138659</v>
      </c>
      <c r="D22" s="31">
        <v>-0.0139942169</v>
      </c>
      <c r="E22" s="31">
        <v>-0.0087114573</v>
      </c>
      <c r="F22" s="31">
        <v>-0.014171958</v>
      </c>
      <c r="G22" s="31">
        <v>-0.0196771622</v>
      </c>
      <c r="H22" s="31">
        <v>-0.0274497271</v>
      </c>
      <c r="I22" s="31">
        <v>-0.0111546516</v>
      </c>
      <c r="J22" s="31">
        <v>-0.0126802921</v>
      </c>
      <c r="K22" s="31">
        <v>-0.037815094</v>
      </c>
      <c r="L22" s="31">
        <v>-0.0410778522</v>
      </c>
      <c r="M22" s="31">
        <v>-0.0426801443</v>
      </c>
      <c r="N22" s="31">
        <v>-0.0455248356</v>
      </c>
      <c r="O22" s="31">
        <v>-0.0390818119</v>
      </c>
      <c r="P22" s="31">
        <v>-0.0388442278</v>
      </c>
      <c r="Q22" s="31">
        <v>-0.0342434645</v>
      </c>
      <c r="R22" s="31">
        <v>-0.0384683609</v>
      </c>
      <c r="S22" s="31">
        <v>-0.0443054438</v>
      </c>
      <c r="T22" s="31">
        <v>-0.029132843</v>
      </c>
      <c r="U22" s="31">
        <v>-0.0305101871</v>
      </c>
      <c r="V22" s="31">
        <v>-0.0374612808</v>
      </c>
      <c r="W22" s="31">
        <v>-0.0376322269</v>
      </c>
      <c r="X22" s="31">
        <v>-0.0370736122</v>
      </c>
      <c r="Y22" s="31">
        <v>-0.055101037</v>
      </c>
      <c r="Z22" s="35">
        <v>-0.0543159246</v>
      </c>
    </row>
    <row r="23" spans="1:26" s="1" customFormat="1" ht="12.75">
      <c r="A23" s="39">
        <v>11070</v>
      </c>
      <c r="B23" s="55" t="s">
        <v>365</v>
      </c>
      <c r="C23" s="60">
        <v>0.0264411569</v>
      </c>
      <c r="D23" s="37">
        <v>0.0213413835</v>
      </c>
      <c r="E23" s="37">
        <v>0.0300893188</v>
      </c>
      <c r="F23" s="37">
        <v>0.0265899301</v>
      </c>
      <c r="G23" s="37">
        <v>0.023712039</v>
      </c>
      <c r="H23" s="37">
        <v>0.0194375515</v>
      </c>
      <c r="I23" s="37">
        <v>0.0246780515</v>
      </c>
      <c r="J23" s="37">
        <v>0.0240238905</v>
      </c>
      <c r="K23" s="37">
        <v>0.0088328123</v>
      </c>
      <c r="L23" s="37">
        <v>0.0076569319</v>
      </c>
      <c r="M23" s="37">
        <v>0.0023938417</v>
      </c>
      <c r="N23" s="37">
        <v>0.0006554127</v>
      </c>
      <c r="O23" s="37">
        <v>0.0014443398</v>
      </c>
      <c r="P23" s="37">
        <v>0.0051974654</v>
      </c>
      <c r="Q23" s="37">
        <v>0.0080372691</v>
      </c>
      <c r="R23" s="37">
        <v>0.0047940612</v>
      </c>
      <c r="S23" s="37">
        <v>0.0028756261</v>
      </c>
      <c r="T23" s="37">
        <v>0.0094355941</v>
      </c>
      <c r="U23" s="37">
        <v>0.0144752264</v>
      </c>
      <c r="V23" s="37">
        <v>0.0012339354</v>
      </c>
      <c r="W23" s="37">
        <v>-0.0017832518</v>
      </c>
      <c r="X23" s="37">
        <v>-0.0010293722</v>
      </c>
      <c r="Y23" s="37">
        <v>-0.0118056536</v>
      </c>
      <c r="Z23" s="38">
        <v>-0.0093491077</v>
      </c>
    </row>
    <row r="24" spans="1:26" s="1" customFormat="1" ht="12.75">
      <c r="A24" s="8">
        <v>11075</v>
      </c>
      <c r="B24" s="54" t="s">
        <v>15</v>
      </c>
      <c r="C24" s="59">
        <v>-0.0090292692</v>
      </c>
      <c r="D24" s="31">
        <v>-0.0219745636</v>
      </c>
      <c r="E24" s="31">
        <v>-0.0175508261</v>
      </c>
      <c r="F24" s="31">
        <v>-0.0237483978</v>
      </c>
      <c r="G24" s="31">
        <v>-0.0282399654</v>
      </c>
      <c r="H24" s="31">
        <v>-0.0351147652</v>
      </c>
      <c r="I24" s="31">
        <v>-0.0153526068</v>
      </c>
      <c r="J24" s="31">
        <v>-0.0163000822</v>
      </c>
      <c r="K24" s="31">
        <v>-0.0473364592</v>
      </c>
      <c r="L24" s="31">
        <v>-0.0522786379</v>
      </c>
      <c r="M24" s="31">
        <v>-0.0502896309</v>
      </c>
      <c r="N24" s="31">
        <v>-0.0531982183</v>
      </c>
      <c r="O24" s="31">
        <v>-0.048278451</v>
      </c>
      <c r="P24" s="31">
        <v>-0.0488885641</v>
      </c>
      <c r="Q24" s="31">
        <v>-0.0430959463</v>
      </c>
      <c r="R24" s="31">
        <v>-0.045989871</v>
      </c>
      <c r="S24" s="31">
        <v>-0.05014503</v>
      </c>
      <c r="T24" s="31">
        <v>-0.0373080969</v>
      </c>
      <c r="U24" s="31">
        <v>-0.0413358212</v>
      </c>
      <c r="V24" s="31">
        <v>-0.0487984419</v>
      </c>
      <c r="W24" s="31">
        <v>-0.0464197397</v>
      </c>
      <c r="X24" s="31">
        <v>-0.046010375</v>
      </c>
      <c r="Y24" s="31">
        <v>-0.0591852665</v>
      </c>
      <c r="Z24" s="35">
        <v>-0.0561903715</v>
      </c>
    </row>
    <row r="25" spans="1:26" s="1" customFormat="1" ht="12.75">
      <c r="A25" s="8">
        <v>11080</v>
      </c>
      <c r="B25" s="54" t="s">
        <v>16</v>
      </c>
      <c r="C25" s="59">
        <v>0.0075283647</v>
      </c>
      <c r="D25" s="31">
        <v>-0.0018032789</v>
      </c>
      <c r="E25" s="31">
        <v>0.0040828586</v>
      </c>
      <c r="F25" s="31">
        <v>-0.0023144484</v>
      </c>
      <c r="G25" s="31">
        <v>-0.0063066483</v>
      </c>
      <c r="H25" s="31">
        <v>-0.0117163658</v>
      </c>
      <c r="I25" s="31">
        <v>0.0023245811</v>
      </c>
      <c r="J25" s="31">
        <v>0.0008524656</v>
      </c>
      <c r="K25" s="31">
        <v>-0.0253993273</v>
      </c>
      <c r="L25" s="31">
        <v>-0.0289133787</v>
      </c>
      <c r="M25" s="31">
        <v>-0.0301265717</v>
      </c>
      <c r="N25" s="31">
        <v>-0.0318502188</v>
      </c>
      <c r="O25" s="31">
        <v>-0.0281931162</v>
      </c>
      <c r="P25" s="31">
        <v>-0.0248618126</v>
      </c>
      <c r="Q25" s="31">
        <v>-0.020305872</v>
      </c>
      <c r="R25" s="31">
        <v>-0.0227760077</v>
      </c>
      <c r="S25" s="31">
        <v>-0.0272107124</v>
      </c>
      <c r="T25" s="31">
        <v>-0.017454505</v>
      </c>
      <c r="U25" s="31">
        <v>-0.01813972</v>
      </c>
      <c r="V25" s="31">
        <v>-0.0289344788</v>
      </c>
      <c r="W25" s="31">
        <v>-0.029248476</v>
      </c>
      <c r="X25" s="31">
        <v>-0.0286414623</v>
      </c>
      <c r="Y25" s="31">
        <v>-0.03977561</v>
      </c>
      <c r="Z25" s="35">
        <v>-0.0364868641</v>
      </c>
    </row>
    <row r="26" spans="1:26" s="1" customFormat="1" ht="12.75">
      <c r="A26" s="8">
        <v>12010</v>
      </c>
      <c r="B26" s="54" t="s">
        <v>17</v>
      </c>
      <c r="C26" s="59">
        <v>4.89354E-05</v>
      </c>
      <c r="D26" s="31">
        <v>-0.0015383959</v>
      </c>
      <c r="E26" s="31">
        <v>-0.0011337996</v>
      </c>
      <c r="F26" s="31">
        <v>-0.0016511679</v>
      </c>
      <c r="G26" s="31">
        <v>-0.0011829138</v>
      </c>
      <c r="H26" s="31">
        <v>-0.0011644363</v>
      </c>
      <c r="I26" s="31">
        <v>-0.0010552406</v>
      </c>
      <c r="J26" s="31">
        <v>-0.0005304813</v>
      </c>
      <c r="K26" s="31">
        <v>-0.0035876036</v>
      </c>
      <c r="L26" s="31">
        <v>-0.0017538071</v>
      </c>
      <c r="M26" s="31">
        <v>-0.0010350943</v>
      </c>
      <c r="N26" s="31">
        <v>0.0007711649</v>
      </c>
      <c r="O26" s="31">
        <v>0.0005911589</v>
      </c>
      <c r="P26" s="31">
        <v>0.0011780262</v>
      </c>
      <c r="Q26" s="31">
        <v>0.0016934276</v>
      </c>
      <c r="R26" s="31">
        <v>-0.0007230043</v>
      </c>
      <c r="S26" s="31">
        <v>-0.0010118484</v>
      </c>
      <c r="T26" s="31">
        <v>-0.0012325048</v>
      </c>
      <c r="U26" s="31">
        <v>-0.004914403</v>
      </c>
      <c r="V26" s="31">
        <v>-0.0140023232</v>
      </c>
      <c r="W26" s="31">
        <v>-0.0148450136</v>
      </c>
      <c r="X26" s="31">
        <v>-0.0155719519</v>
      </c>
      <c r="Y26" s="31">
        <v>-0.0143181086</v>
      </c>
      <c r="Z26" s="35">
        <v>-0.0124821663</v>
      </c>
    </row>
    <row r="27" spans="1:26" s="1" customFormat="1" ht="12.75">
      <c r="A27" s="8">
        <v>12015</v>
      </c>
      <c r="B27" s="54" t="s">
        <v>18</v>
      </c>
      <c r="C27" s="59">
        <v>0.016205132</v>
      </c>
      <c r="D27" s="31">
        <v>0.0005221367</v>
      </c>
      <c r="E27" s="31">
        <v>0.0034558177</v>
      </c>
      <c r="F27" s="31">
        <v>-0.0041066408</v>
      </c>
      <c r="G27" s="31">
        <v>-0.0084967613</v>
      </c>
      <c r="H27" s="31">
        <v>-0.0115414858</v>
      </c>
      <c r="I27" s="31">
        <v>4.05908E-05</v>
      </c>
      <c r="J27" s="31">
        <v>0.0066915751</v>
      </c>
      <c r="K27" s="31">
        <v>-0.0202840567</v>
      </c>
      <c r="L27" s="31">
        <v>-0.0267137289</v>
      </c>
      <c r="M27" s="31">
        <v>-0.0220446587</v>
      </c>
      <c r="N27" s="31">
        <v>-0.0270997286</v>
      </c>
      <c r="O27" s="31">
        <v>-0.0164012909</v>
      </c>
      <c r="P27" s="31">
        <v>-0.0065854788</v>
      </c>
      <c r="Q27" s="31">
        <v>-0.0138385296</v>
      </c>
      <c r="R27" s="31">
        <v>-0.0250519514</v>
      </c>
      <c r="S27" s="31">
        <v>-0.0286201239</v>
      </c>
      <c r="T27" s="31">
        <v>-0.0301492214</v>
      </c>
      <c r="U27" s="31">
        <v>-0.0314728022</v>
      </c>
      <c r="V27" s="31">
        <v>-0.0316195488</v>
      </c>
      <c r="W27" s="31">
        <v>-0.023661375</v>
      </c>
      <c r="X27" s="31">
        <v>-0.0248498917</v>
      </c>
      <c r="Y27" s="31">
        <v>-0.0299173594</v>
      </c>
      <c r="Z27" s="35">
        <v>-0.0249797106</v>
      </c>
    </row>
    <row r="28" spans="1:26" s="1" customFormat="1" ht="12.75">
      <c r="A28" s="39">
        <v>12018</v>
      </c>
      <c r="B28" s="55" t="s">
        <v>19</v>
      </c>
      <c r="C28" s="60">
        <v>-0.0467789173</v>
      </c>
      <c r="D28" s="37">
        <v>-0.0673862696</v>
      </c>
      <c r="E28" s="37">
        <v>-0.0629936457</v>
      </c>
      <c r="F28" s="37">
        <v>-0.0713793039</v>
      </c>
      <c r="G28" s="37">
        <v>-0.0745527744</v>
      </c>
      <c r="H28" s="37">
        <v>-0.0838396549</v>
      </c>
      <c r="I28" s="37">
        <v>-0.0621209145</v>
      </c>
      <c r="J28" s="37">
        <v>-0.0594906807</v>
      </c>
      <c r="K28" s="37">
        <v>-0.1020222902</v>
      </c>
      <c r="L28" s="37">
        <v>-0.1097105742</v>
      </c>
      <c r="M28" s="37">
        <v>-0.1030538082</v>
      </c>
      <c r="N28" s="37">
        <v>-0.1135469675</v>
      </c>
      <c r="O28" s="37">
        <v>-0.1078728437</v>
      </c>
      <c r="P28" s="37">
        <v>-0.1108829975</v>
      </c>
      <c r="Q28" s="37">
        <v>-0.1051249504</v>
      </c>
      <c r="R28" s="37">
        <v>-0.1071300507</v>
      </c>
      <c r="S28" s="37">
        <v>-0.1054313183</v>
      </c>
      <c r="T28" s="37">
        <v>-0.0956163406</v>
      </c>
      <c r="U28" s="37">
        <v>-0.099589467</v>
      </c>
      <c r="V28" s="37">
        <v>-0.0994985104</v>
      </c>
      <c r="W28" s="37">
        <v>-0.0911728144</v>
      </c>
      <c r="X28" s="37">
        <v>-0.0872271061</v>
      </c>
      <c r="Y28" s="37">
        <v>-0.098115325</v>
      </c>
      <c r="Z28" s="38">
        <v>-0.0957989693</v>
      </c>
    </row>
    <row r="29" spans="1:26" s="1" customFormat="1" ht="12.75">
      <c r="A29" s="8">
        <v>12020</v>
      </c>
      <c r="B29" s="54" t="s">
        <v>20</v>
      </c>
      <c r="C29" s="59">
        <v>-0.0206573009</v>
      </c>
      <c r="D29" s="31">
        <v>-0.0367248058</v>
      </c>
      <c r="E29" s="31">
        <v>-0.0327099562</v>
      </c>
      <c r="F29" s="31">
        <v>-0.0399084091</v>
      </c>
      <c r="G29" s="31">
        <v>-0.0439870358</v>
      </c>
      <c r="H29" s="31">
        <v>-0.0510649681</v>
      </c>
      <c r="I29" s="31">
        <v>-0.0304259062</v>
      </c>
      <c r="J29" s="31">
        <v>-0.0278003216</v>
      </c>
      <c r="K29" s="31">
        <v>-0.0634950399</v>
      </c>
      <c r="L29" s="31">
        <v>-0.0703732967</v>
      </c>
      <c r="M29" s="31">
        <v>-0.0666921139</v>
      </c>
      <c r="N29" s="31">
        <v>-0.0720829964</v>
      </c>
      <c r="O29" s="31">
        <v>-0.0665724277</v>
      </c>
      <c r="P29" s="31">
        <v>-0.0669095516</v>
      </c>
      <c r="Q29" s="31">
        <v>-0.0614321232</v>
      </c>
      <c r="R29" s="31">
        <v>-0.0638130903</v>
      </c>
      <c r="S29" s="31">
        <v>-0.0657405853</v>
      </c>
      <c r="T29" s="31">
        <v>-0.0554794073</v>
      </c>
      <c r="U29" s="31">
        <v>-0.0595679283</v>
      </c>
      <c r="V29" s="31">
        <v>-0.0633606911</v>
      </c>
      <c r="W29" s="31">
        <v>-0.056617856</v>
      </c>
      <c r="X29" s="31">
        <v>-0.0561106205</v>
      </c>
      <c r="Y29" s="31">
        <v>-0.0683892965</v>
      </c>
      <c r="Z29" s="35">
        <v>-0.0672311783</v>
      </c>
    </row>
    <row r="30" spans="1:26" s="1" customFormat="1" ht="12.75">
      <c r="A30" s="8">
        <v>12025</v>
      </c>
      <c r="B30" s="54" t="s">
        <v>21</v>
      </c>
      <c r="C30" s="59">
        <v>-0.0374889374</v>
      </c>
      <c r="D30" s="31">
        <v>-0.0556015968</v>
      </c>
      <c r="E30" s="31">
        <v>-0.050878644</v>
      </c>
      <c r="F30" s="31">
        <v>-0.0593922138</v>
      </c>
      <c r="G30" s="31">
        <v>-0.0627688169</v>
      </c>
      <c r="H30" s="31">
        <v>-0.0716573</v>
      </c>
      <c r="I30" s="31">
        <v>-0.0494562387</v>
      </c>
      <c r="J30" s="31">
        <v>-0.0483695269</v>
      </c>
      <c r="K30" s="31">
        <v>-0.0879727602</v>
      </c>
      <c r="L30" s="31">
        <v>-0.0951850414</v>
      </c>
      <c r="M30" s="31">
        <v>-0.0900982618</v>
      </c>
      <c r="N30" s="31">
        <v>-0.0983116627</v>
      </c>
      <c r="O30" s="31">
        <v>-0.0927375555</v>
      </c>
      <c r="P30" s="31">
        <v>-0.0955415964</v>
      </c>
      <c r="Q30" s="31">
        <v>-0.089119792</v>
      </c>
      <c r="R30" s="31">
        <v>-0.0907462835</v>
      </c>
      <c r="S30" s="31">
        <v>-0.0908718109</v>
      </c>
      <c r="T30" s="31">
        <v>-0.0792669058</v>
      </c>
      <c r="U30" s="31">
        <v>-0.0837450027</v>
      </c>
      <c r="V30" s="31">
        <v>-0.0856053829</v>
      </c>
      <c r="W30" s="31">
        <v>-0.0789328814</v>
      </c>
      <c r="X30" s="31">
        <v>-0.0763473511</v>
      </c>
      <c r="Y30" s="31">
        <v>-0.0882855654</v>
      </c>
      <c r="Z30" s="35">
        <v>-0.0858123302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-0.0282731056</v>
      </c>
      <c r="D32" s="31">
        <v>-0.0446796417</v>
      </c>
      <c r="E32" s="31">
        <v>-0.039898634</v>
      </c>
      <c r="F32" s="31">
        <v>-0.048030138</v>
      </c>
      <c r="G32" s="31">
        <v>-0.0518699884</v>
      </c>
      <c r="H32" s="31">
        <v>-0.0602384806</v>
      </c>
      <c r="I32" s="31">
        <v>-0.0374333858</v>
      </c>
      <c r="J32" s="31">
        <v>-0.0371806622</v>
      </c>
      <c r="K32" s="31">
        <v>-0.0742737055</v>
      </c>
      <c r="L32" s="31">
        <v>-0.0808508396</v>
      </c>
      <c r="M32" s="31">
        <v>-0.077054143</v>
      </c>
      <c r="N32" s="31">
        <v>-0.0834194422</v>
      </c>
      <c r="O32" s="31">
        <v>-0.0780069828</v>
      </c>
      <c r="P32" s="31">
        <v>-0.0806183815</v>
      </c>
      <c r="Q32" s="31">
        <v>-0.0741058588</v>
      </c>
      <c r="R32" s="31">
        <v>-0.0758285522</v>
      </c>
      <c r="S32" s="31">
        <v>-0.0775378942</v>
      </c>
      <c r="T32" s="31">
        <v>-0.0643197298</v>
      </c>
      <c r="U32" s="31">
        <v>-0.0689712763</v>
      </c>
      <c r="V32" s="31">
        <v>-0.0722491741</v>
      </c>
      <c r="W32" s="31">
        <v>-0.0670484304</v>
      </c>
      <c r="X32" s="31">
        <v>-0.0656478405</v>
      </c>
      <c r="Y32" s="31">
        <v>-0.0786427259</v>
      </c>
      <c r="Z32" s="35">
        <v>-0.0761011839</v>
      </c>
    </row>
    <row r="33" spans="1:26" s="1" customFormat="1" ht="12.75">
      <c r="A33" s="39">
        <v>12040</v>
      </c>
      <c r="B33" s="55" t="s">
        <v>24</v>
      </c>
      <c r="C33" s="60">
        <v>-0.0507889986</v>
      </c>
      <c r="D33" s="37">
        <v>-0.0727345943</v>
      </c>
      <c r="E33" s="37">
        <v>-0.068631053</v>
      </c>
      <c r="F33" s="37">
        <v>-0.0768487453</v>
      </c>
      <c r="G33" s="37">
        <v>-0.0799975395</v>
      </c>
      <c r="H33" s="37">
        <v>-0.0894659758</v>
      </c>
      <c r="I33" s="37">
        <v>-0.0677589178</v>
      </c>
      <c r="J33" s="37">
        <v>-0.0641334057</v>
      </c>
      <c r="K33" s="37">
        <v>-0.1081752777</v>
      </c>
      <c r="L33" s="37">
        <v>-0.1160765886</v>
      </c>
      <c r="M33" s="37">
        <v>-0.1085954905</v>
      </c>
      <c r="N33" s="37">
        <v>-0.1203039885</v>
      </c>
      <c r="O33" s="37">
        <v>-0.114552021</v>
      </c>
      <c r="P33" s="37">
        <v>-0.1176189184</v>
      </c>
      <c r="Q33" s="37">
        <v>-0.1123743057</v>
      </c>
      <c r="R33" s="37">
        <v>-0.1147011518</v>
      </c>
      <c r="S33" s="37">
        <v>-0.1119709015</v>
      </c>
      <c r="T33" s="37">
        <v>-0.1032328606</v>
      </c>
      <c r="U33" s="37">
        <v>-0.1068065166</v>
      </c>
      <c r="V33" s="37">
        <v>-0.1058161259</v>
      </c>
      <c r="W33" s="37">
        <v>-0.096590519</v>
      </c>
      <c r="X33" s="37">
        <v>-0.0919767618</v>
      </c>
      <c r="Y33" s="37">
        <v>-0.1023710966</v>
      </c>
      <c r="Z33" s="38">
        <v>-0.1001603603</v>
      </c>
    </row>
    <row r="34" spans="1:26" s="1" customFormat="1" ht="12.75">
      <c r="A34" s="8">
        <v>12045</v>
      </c>
      <c r="B34" s="54" t="s">
        <v>25</v>
      </c>
      <c r="C34" s="59">
        <v>-0.0055420399</v>
      </c>
      <c r="D34" s="31">
        <v>-0.0183752775</v>
      </c>
      <c r="E34" s="31">
        <v>-0.0142562389</v>
      </c>
      <c r="F34" s="31">
        <v>-0.0203514099</v>
      </c>
      <c r="G34" s="31">
        <v>-0.0247083902</v>
      </c>
      <c r="H34" s="31">
        <v>-0.0308884382</v>
      </c>
      <c r="I34" s="31">
        <v>-0.0124825239</v>
      </c>
      <c r="J34" s="31">
        <v>-0.0134192705</v>
      </c>
      <c r="K34" s="31">
        <v>-0.0446821451</v>
      </c>
      <c r="L34" s="31">
        <v>-0.0502232313</v>
      </c>
      <c r="M34" s="31">
        <v>-0.0476168394</v>
      </c>
      <c r="N34" s="31">
        <v>-0.0498379469</v>
      </c>
      <c r="O34" s="31">
        <v>-0.0456017256</v>
      </c>
      <c r="P34" s="31">
        <v>-0.0446543694</v>
      </c>
      <c r="Q34" s="31">
        <v>-0.0384311676</v>
      </c>
      <c r="R34" s="31">
        <v>-0.0406854153</v>
      </c>
      <c r="S34" s="31">
        <v>-0.0445381403</v>
      </c>
      <c r="T34" s="31">
        <v>-0.0345636606</v>
      </c>
      <c r="U34" s="31">
        <v>-0.0386693478</v>
      </c>
      <c r="V34" s="31">
        <v>-0.0467075109</v>
      </c>
      <c r="W34" s="31">
        <v>-0.0441019535</v>
      </c>
      <c r="X34" s="31">
        <v>-0.0443599224</v>
      </c>
      <c r="Y34" s="31">
        <v>-0.0555961132</v>
      </c>
      <c r="Z34" s="35">
        <v>-0.0524172783</v>
      </c>
    </row>
    <row r="35" spans="1:26" s="1" customFormat="1" ht="12.75">
      <c r="A35" s="8">
        <v>12050</v>
      </c>
      <c r="B35" s="54" t="s">
        <v>26</v>
      </c>
      <c r="C35" s="59">
        <v>-0.0015197992</v>
      </c>
      <c r="D35" s="31">
        <v>-0.0030788183</v>
      </c>
      <c r="E35" s="31">
        <v>-0.0034561157</v>
      </c>
      <c r="F35" s="31">
        <v>-0.00474751</v>
      </c>
      <c r="G35" s="31">
        <v>-0.0042456388</v>
      </c>
      <c r="H35" s="31">
        <v>-0.0037755966</v>
      </c>
      <c r="I35" s="31">
        <v>-0.0042315722</v>
      </c>
      <c r="J35" s="31">
        <v>-0.003847599</v>
      </c>
      <c r="K35" s="31">
        <v>-0.0065851212</v>
      </c>
      <c r="L35" s="31">
        <v>-0.0035665035</v>
      </c>
      <c r="M35" s="31">
        <v>-0.0003209114</v>
      </c>
      <c r="N35" s="31">
        <v>0.0018336773</v>
      </c>
      <c r="O35" s="31">
        <v>0.0019351244</v>
      </c>
      <c r="P35" s="31">
        <v>0.0038744807</v>
      </c>
      <c r="Q35" s="31">
        <v>0.0023235679</v>
      </c>
      <c r="R35" s="31">
        <v>5.04851E-05</v>
      </c>
      <c r="S35" s="31">
        <v>-1.39475E-05</v>
      </c>
      <c r="T35" s="31">
        <v>-0.001657486</v>
      </c>
      <c r="U35" s="31">
        <v>-0.0083947182</v>
      </c>
      <c r="V35" s="31">
        <v>-0.0184206963</v>
      </c>
      <c r="W35" s="31">
        <v>-0.0188586712</v>
      </c>
      <c r="X35" s="31">
        <v>-0.0194041729</v>
      </c>
      <c r="Y35" s="31">
        <v>-0.0177781582</v>
      </c>
      <c r="Z35" s="35">
        <v>-0.0148022175</v>
      </c>
    </row>
    <row r="36" spans="1:26" s="1" customFormat="1" ht="12.75">
      <c r="A36" s="8">
        <v>12055</v>
      </c>
      <c r="B36" s="54" t="s">
        <v>27</v>
      </c>
      <c r="C36" s="59">
        <v>-0.0419863462</v>
      </c>
      <c r="D36" s="31">
        <v>-0.0616329908</v>
      </c>
      <c r="E36" s="31">
        <v>-0.0570241213</v>
      </c>
      <c r="F36" s="31">
        <v>-0.0654009581</v>
      </c>
      <c r="G36" s="31">
        <v>-0.0683897734</v>
      </c>
      <c r="H36" s="31">
        <v>-0.0774776936</v>
      </c>
      <c r="I36" s="31">
        <v>-0.0563263893</v>
      </c>
      <c r="J36" s="31">
        <v>-0.0534442663</v>
      </c>
      <c r="K36" s="31">
        <v>-0.0944780111</v>
      </c>
      <c r="L36" s="31">
        <v>-0.1021424532</v>
      </c>
      <c r="M36" s="31">
        <v>-0.0964405537</v>
      </c>
      <c r="N36" s="31">
        <v>-0.1058905125</v>
      </c>
      <c r="O36" s="31">
        <v>-0.0996205807</v>
      </c>
      <c r="P36" s="31">
        <v>-0.1023736</v>
      </c>
      <c r="Q36" s="31">
        <v>-0.0966141224</v>
      </c>
      <c r="R36" s="31">
        <v>-0.0980465412</v>
      </c>
      <c r="S36" s="31">
        <v>-0.0971441269</v>
      </c>
      <c r="T36" s="31">
        <v>-0.0873172283</v>
      </c>
      <c r="U36" s="31">
        <v>-0.0915039778</v>
      </c>
      <c r="V36" s="31">
        <v>-0.0921657085</v>
      </c>
      <c r="W36" s="31">
        <v>-0.0840988159</v>
      </c>
      <c r="X36" s="31">
        <v>-0.0808570385</v>
      </c>
      <c r="Y36" s="31">
        <v>-0.0920513868</v>
      </c>
      <c r="Z36" s="35">
        <v>-0.0902222395</v>
      </c>
    </row>
    <row r="37" spans="1:26" s="1" customFormat="1" ht="12.75">
      <c r="A37" s="8">
        <v>12060</v>
      </c>
      <c r="B37" s="54" t="s">
        <v>28</v>
      </c>
      <c r="C37" s="59">
        <v>-0.0008248091</v>
      </c>
      <c r="D37" s="31">
        <v>-0.0174109936</v>
      </c>
      <c r="E37" s="31">
        <v>-0.0165095329</v>
      </c>
      <c r="F37" s="31">
        <v>-0.0224491358</v>
      </c>
      <c r="G37" s="31">
        <v>-0.0257066488</v>
      </c>
      <c r="H37" s="31">
        <v>-0.0284475088</v>
      </c>
      <c r="I37" s="31">
        <v>-0.0141932964</v>
      </c>
      <c r="J37" s="31">
        <v>0.0046287179</v>
      </c>
      <c r="K37" s="31">
        <v>-0.0235632658</v>
      </c>
      <c r="L37" s="31">
        <v>-0.0319690704</v>
      </c>
      <c r="M37" s="31">
        <v>-0.0305618048</v>
      </c>
      <c r="N37" s="31">
        <v>-0.0384427309</v>
      </c>
      <c r="O37" s="31">
        <v>-0.0303658247</v>
      </c>
      <c r="P37" s="31">
        <v>-0.0218219757</v>
      </c>
      <c r="Q37" s="31">
        <v>-0.0287777185</v>
      </c>
      <c r="R37" s="31">
        <v>-0.0395699739</v>
      </c>
      <c r="S37" s="31">
        <v>-0.0403064489</v>
      </c>
      <c r="T37" s="31">
        <v>-0.0377864838</v>
      </c>
      <c r="U37" s="31">
        <v>-0.0379111767</v>
      </c>
      <c r="V37" s="31">
        <v>-0.0333522558</v>
      </c>
      <c r="W37" s="31">
        <v>-0.0157990456</v>
      </c>
      <c r="X37" s="31">
        <v>-0.0176103115</v>
      </c>
      <c r="Y37" s="31">
        <v>-0.0349850655</v>
      </c>
      <c r="Z37" s="35">
        <v>-0.0399689674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-0.0279260874</v>
      </c>
      <c r="D39" s="31">
        <v>-0.0442619324</v>
      </c>
      <c r="E39" s="31">
        <v>-0.039427042</v>
      </c>
      <c r="F39" s="31">
        <v>-0.0475362539</v>
      </c>
      <c r="G39" s="31">
        <v>-0.0513932705</v>
      </c>
      <c r="H39" s="31">
        <v>-0.059858799</v>
      </c>
      <c r="I39" s="31">
        <v>-0.0367444754</v>
      </c>
      <c r="J39" s="31">
        <v>-0.0366401672</v>
      </c>
      <c r="K39" s="31">
        <v>-0.0736038685</v>
      </c>
      <c r="L39" s="31">
        <v>-0.0800513029</v>
      </c>
      <c r="M39" s="31">
        <v>-0.0764129162</v>
      </c>
      <c r="N39" s="31">
        <v>-0.0827397108</v>
      </c>
      <c r="O39" s="31">
        <v>-0.0772999525</v>
      </c>
      <c r="P39" s="31">
        <v>-0.0801775455</v>
      </c>
      <c r="Q39" s="31">
        <v>-0.0736647844</v>
      </c>
      <c r="R39" s="31">
        <v>-0.0753928423</v>
      </c>
      <c r="S39" s="31">
        <v>-0.0772811174</v>
      </c>
      <c r="T39" s="31">
        <v>-0.0634971857</v>
      </c>
      <c r="U39" s="31">
        <v>-0.0682153702</v>
      </c>
      <c r="V39" s="31">
        <v>-0.0713728666</v>
      </c>
      <c r="W39" s="31">
        <v>-0.0663862228</v>
      </c>
      <c r="X39" s="31">
        <v>-0.0651023388</v>
      </c>
      <c r="Y39" s="31">
        <v>-0.0783493519</v>
      </c>
      <c r="Z39" s="35">
        <v>-0.0755673647</v>
      </c>
    </row>
    <row r="40" spans="1:26" s="1" customFormat="1" ht="12.75">
      <c r="A40" s="8">
        <v>12075</v>
      </c>
      <c r="B40" s="54" t="s">
        <v>31</v>
      </c>
      <c r="C40" s="59"/>
      <c r="D40" s="31"/>
      <c r="E40" s="31"/>
      <c r="F40" s="31"/>
      <c r="G40" s="31"/>
      <c r="H40" s="31"/>
      <c r="I40" s="31"/>
      <c r="J40" s="31"/>
      <c r="K40" s="31">
        <v>-0.0062623024</v>
      </c>
      <c r="L40" s="31">
        <v>-0.0032429695</v>
      </c>
      <c r="M40" s="31">
        <v>-2.88486E-05</v>
      </c>
      <c r="N40" s="31"/>
      <c r="O40" s="31"/>
      <c r="P40" s="31">
        <v>0.0041784644</v>
      </c>
      <c r="Q40" s="31"/>
      <c r="R40" s="31"/>
      <c r="S40" s="31">
        <v>0.000274837</v>
      </c>
      <c r="T40" s="31">
        <v>-0.0010917187</v>
      </c>
      <c r="U40" s="31">
        <v>-0.0077893734</v>
      </c>
      <c r="V40" s="31">
        <v>-0.0177819729</v>
      </c>
      <c r="W40" s="31">
        <v>-0.0182212591</v>
      </c>
      <c r="X40" s="31">
        <v>-0.0188120604</v>
      </c>
      <c r="Y40" s="31">
        <v>-0.0171468258</v>
      </c>
      <c r="Z40" s="35">
        <v>-0.0142060518</v>
      </c>
    </row>
    <row r="41" spans="1:26" s="1" customFormat="1" ht="12.75">
      <c r="A41" s="8">
        <v>12080</v>
      </c>
      <c r="B41" s="54" t="s">
        <v>32</v>
      </c>
      <c r="C41" s="59">
        <v>5.71609E-05</v>
      </c>
      <c r="D41" s="31">
        <v>-0.0068228245</v>
      </c>
      <c r="E41" s="31">
        <v>-0.0039889812</v>
      </c>
      <c r="F41" s="31">
        <v>-0.0078421831</v>
      </c>
      <c r="G41" s="31">
        <v>-0.0101108551</v>
      </c>
      <c r="H41" s="31">
        <v>-0.0133576393</v>
      </c>
      <c r="I41" s="31">
        <v>-0.006308198</v>
      </c>
      <c r="J41" s="31">
        <v>-0.0072984695</v>
      </c>
      <c r="K41" s="31">
        <v>-0.0262826681</v>
      </c>
      <c r="L41" s="31">
        <v>-0.0267415047</v>
      </c>
      <c r="M41" s="31">
        <v>-0.0225427151</v>
      </c>
      <c r="N41" s="31">
        <v>-0.0216991901</v>
      </c>
      <c r="O41" s="31">
        <v>-0.0182104111</v>
      </c>
      <c r="P41" s="31">
        <v>-0.015334487</v>
      </c>
      <c r="Q41" s="31">
        <v>-0.0145052671</v>
      </c>
      <c r="R41" s="31">
        <v>-0.0177044868</v>
      </c>
      <c r="S41" s="31">
        <v>-0.0207884312</v>
      </c>
      <c r="T41" s="31">
        <v>-0.0199645758</v>
      </c>
      <c r="U41" s="31">
        <v>-0.0258575678</v>
      </c>
      <c r="V41" s="31">
        <v>-0.0359511375</v>
      </c>
      <c r="W41" s="31">
        <v>-0.0351191759</v>
      </c>
      <c r="X41" s="31">
        <v>-0.0353291035</v>
      </c>
      <c r="Y41" s="31">
        <v>-0.0400295258</v>
      </c>
      <c r="Z41" s="35">
        <v>-0.0341843367</v>
      </c>
    </row>
    <row r="42" spans="1:26" s="1" customFormat="1" ht="12.75">
      <c r="A42" s="8">
        <v>12085</v>
      </c>
      <c r="B42" s="54" t="s">
        <v>33</v>
      </c>
      <c r="C42" s="59">
        <v>-0.0009177923</v>
      </c>
      <c r="D42" s="31">
        <v>-0.0034810305</v>
      </c>
      <c r="E42" s="31">
        <v>-0.003034234</v>
      </c>
      <c r="F42" s="31">
        <v>-0.0032145977</v>
      </c>
      <c r="G42" s="31">
        <v>-0.0030345917</v>
      </c>
      <c r="H42" s="31">
        <v>-0.003382802</v>
      </c>
      <c r="I42" s="31">
        <v>-0.0032978058</v>
      </c>
      <c r="J42" s="31">
        <v>-0.0031226873</v>
      </c>
      <c r="K42" s="31">
        <v>-0.0084216595</v>
      </c>
      <c r="L42" s="31">
        <v>-0.0077958107</v>
      </c>
      <c r="M42" s="31">
        <v>-0.006829977</v>
      </c>
      <c r="N42" s="31">
        <v>-0.0061012506</v>
      </c>
      <c r="O42" s="31">
        <v>-0.0061366558</v>
      </c>
      <c r="P42" s="31">
        <v>-0.0051715374</v>
      </c>
      <c r="Q42" s="31">
        <v>-0.004154563</v>
      </c>
      <c r="R42" s="31">
        <v>-0.0065290928</v>
      </c>
      <c r="S42" s="31">
        <v>-0.0073336363</v>
      </c>
      <c r="T42" s="31">
        <v>-0.0066627264</v>
      </c>
      <c r="U42" s="31">
        <v>-0.0093289614</v>
      </c>
      <c r="V42" s="31">
        <v>-0.0178815126</v>
      </c>
      <c r="W42" s="31">
        <v>-0.0183627605</v>
      </c>
      <c r="X42" s="31">
        <v>-0.0192532539</v>
      </c>
      <c r="Y42" s="31">
        <v>-0.0181571245</v>
      </c>
      <c r="Z42" s="35">
        <v>-0.0158599615</v>
      </c>
    </row>
    <row r="43" spans="1:26" s="1" customFormat="1" ht="12.75">
      <c r="A43" s="39">
        <v>12090</v>
      </c>
      <c r="B43" s="55" t="s">
        <v>34</v>
      </c>
      <c r="C43" s="60">
        <v>-0.0418565273</v>
      </c>
      <c r="D43" s="37">
        <v>-0.0612857342</v>
      </c>
      <c r="E43" s="37">
        <v>-0.0564876795</v>
      </c>
      <c r="F43" s="37">
        <v>-0.0649375916</v>
      </c>
      <c r="G43" s="37">
        <v>-0.068017602</v>
      </c>
      <c r="H43" s="37">
        <v>-0.0770663023</v>
      </c>
      <c r="I43" s="37">
        <v>-0.0559747219</v>
      </c>
      <c r="J43" s="37">
        <v>-0.0535461903</v>
      </c>
      <c r="K43" s="37">
        <v>-0.094661355</v>
      </c>
      <c r="L43" s="37">
        <v>-0.1025389433</v>
      </c>
      <c r="M43" s="37">
        <v>-0.0970408916</v>
      </c>
      <c r="N43" s="37">
        <v>-0.1062982082</v>
      </c>
      <c r="O43" s="37">
        <v>-0.0998466015</v>
      </c>
      <c r="P43" s="37">
        <v>-0.1026605368</v>
      </c>
      <c r="Q43" s="37">
        <v>-0.0964707136</v>
      </c>
      <c r="R43" s="37">
        <v>-0.0975584984</v>
      </c>
      <c r="S43" s="37">
        <v>-0.0967955589</v>
      </c>
      <c r="T43" s="37">
        <v>-0.0867775679</v>
      </c>
      <c r="U43" s="37">
        <v>-0.0910760164</v>
      </c>
      <c r="V43" s="37">
        <v>-0.0919809341</v>
      </c>
      <c r="W43" s="37">
        <v>-0.0842263699</v>
      </c>
      <c r="X43" s="37">
        <v>-0.08104074</v>
      </c>
      <c r="Y43" s="37">
        <v>-0.092135787</v>
      </c>
      <c r="Z43" s="38">
        <v>-0.0901603699</v>
      </c>
    </row>
    <row r="44" spans="1:26" s="1" customFormat="1" ht="12.75">
      <c r="A44" s="8">
        <v>13000</v>
      </c>
      <c r="B44" s="54" t="s">
        <v>35</v>
      </c>
      <c r="C44" s="59">
        <v>-0.0020344257</v>
      </c>
      <c r="D44" s="31">
        <v>-0.0194655657</v>
      </c>
      <c r="E44" s="31">
        <v>-0.0198727846</v>
      </c>
      <c r="F44" s="31">
        <v>-0.0248930454</v>
      </c>
      <c r="G44" s="31">
        <v>-0.0303906202</v>
      </c>
      <c r="H44" s="31">
        <v>-0.0329588652</v>
      </c>
      <c r="I44" s="31">
        <v>-0.0255342722</v>
      </c>
      <c r="J44" s="31">
        <v>-0.0108090639</v>
      </c>
      <c r="K44" s="31">
        <v>-0.0431777239</v>
      </c>
      <c r="L44" s="31">
        <v>-0.0440046787</v>
      </c>
      <c r="M44" s="31">
        <v>-0.0344053507</v>
      </c>
      <c r="N44" s="31">
        <v>-0.0468747616</v>
      </c>
      <c r="O44" s="31">
        <v>-0.0380941629</v>
      </c>
      <c r="P44" s="31">
        <v>-0.0277330875</v>
      </c>
      <c r="Q44" s="31">
        <v>-0.0416457653</v>
      </c>
      <c r="R44" s="31">
        <v>-0.0558130741</v>
      </c>
      <c r="S44" s="31">
        <v>-0.0574672222</v>
      </c>
      <c r="T44" s="31">
        <v>-0.064003706</v>
      </c>
      <c r="U44" s="31">
        <v>-0.0678735971</v>
      </c>
      <c r="V44" s="31">
        <v>-0.0592317581</v>
      </c>
      <c r="W44" s="31">
        <v>-0.046112299</v>
      </c>
      <c r="X44" s="31">
        <v>-0.0445479155</v>
      </c>
      <c r="Y44" s="31">
        <v>-0.0441572666</v>
      </c>
      <c r="Z44" s="35">
        <v>-0.0368169546</v>
      </c>
    </row>
    <row r="45" spans="1:26" s="1" customFormat="1" ht="12.75">
      <c r="A45" s="8">
        <v>13005</v>
      </c>
      <c r="B45" s="54" t="s">
        <v>36</v>
      </c>
      <c r="C45" s="59">
        <v>-0.0103937387</v>
      </c>
      <c r="D45" s="31">
        <v>-0.0293244123</v>
      </c>
      <c r="E45" s="31">
        <v>-0.0300143957</v>
      </c>
      <c r="F45" s="31">
        <v>-0.0349385738</v>
      </c>
      <c r="G45" s="31">
        <v>-0.0416291952</v>
      </c>
      <c r="H45" s="31">
        <v>-0.0455240011</v>
      </c>
      <c r="I45" s="31">
        <v>-0.0383216143</v>
      </c>
      <c r="J45" s="31">
        <v>-0.0240039825</v>
      </c>
      <c r="K45" s="31">
        <v>-0.0613492727</v>
      </c>
      <c r="L45" s="31">
        <v>-0.0625857115</v>
      </c>
      <c r="M45" s="31">
        <v>-0.052513957</v>
      </c>
      <c r="N45" s="31">
        <v>-0.0685348511</v>
      </c>
      <c r="O45" s="31">
        <v>-0.0608261824</v>
      </c>
      <c r="P45" s="31">
        <v>-0.0535464287</v>
      </c>
      <c r="Q45" s="31">
        <v>-0.0649610758</v>
      </c>
      <c r="R45" s="31">
        <v>-0.0770106316</v>
      </c>
      <c r="S45" s="31">
        <v>-0.0747863054</v>
      </c>
      <c r="T45" s="31">
        <v>-0.0809521675</v>
      </c>
      <c r="U45" s="31">
        <v>-0.0847492218</v>
      </c>
      <c r="V45" s="31">
        <v>-0.0761528015</v>
      </c>
      <c r="W45" s="31">
        <v>-0.0640592575</v>
      </c>
      <c r="X45" s="31">
        <v>-0.0614705086</v>
      </c>
      <c r="Y45" s="31">
        <v>-0.0573707819</v>
      </c>
      <c r="Z45" s="35">
        <v>-0.0468585491</v>
      </c>
    </row>
    <row r="46" spans="1:26" s="1" customFormat="1" ht="12.75">
      <c r="A46" s="8">
        <v>13010</v>
      </c>
      <c r="B46" s="54" t="s">
        <v>37</v>
      </c>
      <c r="C46" s="59">
        <v>-0.0395262241</v>
      </c>
      <c r="D46" s="31">
        <v>-0.0595781803</v>
      </c>
      <c r="E46" s="31">
        <v>-0.0604658127</v>
      </c>
      <c r="F46" s="31">
        <v>-0.0650043488</v>
      </c>
      <c r="G46" s="31">
        <v>-0.0731260777</v>
      </c>
      <c r="H46" s="31">
        <v>-0.0787632465</v>
      </c>
      <c r="I46" s="31">
        <v>-0.0725692511</v>
      </c>
      <c r="J46" s="31">
        <v>-0.0591390133</v>
      </c>
      <c r="K46" s="31">
        <v>-0.101475358</v>
      </c>
      <c r="L46" s="31">
        <v>-0.1036252975</v>
      </c>
      <c r="M46" s="31">
        <v>-0.0930269957</v>
      </c>
      <c r="N46" s="31">
        <v>-0.1130458117</v>
      </c>
      <c r="O46" s="31">
        <v>-0.1056758165</v>
      </c>
      <c r="P46" s="31">
        <v>-0.1014071703</v>
      </c>
      <c r="Q46" s="31">
        <v>-0.1095789671</v>
      </c>
      <c r="R46" s="31">
        <v>-0.1203324795</v>
      </c>
      <c r="S46" s="31">
        <v>-0.1143763065</v>
      </c>
      <c r="T46" s="31">
        <v>-0.1210976839</v>
      </c>
      <c r="U46" s="31">
        <v>-0.1251068115</v>
      </c>
      <c r="V46" s="31">
        <v>-0.1147749424</v>
      </c>
      <c r="W46" s="31">
        <v>-0.10214746</v>
      </c>
      <c r="X46" s="31">
        <v>-0.0979373455</v>
      </c>
      <c r="Y46" s="31">
        <v>-0.0926338434</v>
      </c>
      <c r="Z46" s="35">
        <v>-0.0799586773</v>
      </c>
    </row>
    <row r="47" spans="1:26" s="1" customFormat="1" ht="12.75">
      <c r="A47" s="8">
        <v>13015</v>
      </c>
      <c r="B47" s="54" t="s">
        <v>38</v>
      </c>
      <c r="C47" s="59">
        <v>-0.0448718071</v>
      </c>
      <c r="D47" s="31">
        <v>-0.0668613911</v>
      </c>
      <c r="E47" s="31">
        <v>-0.0679594278</v>
      </c>
      <c r="F47" s="31">
        <v>-0.0728607178</v>
      </c>
      <c r="G47" s="31">
        <v>-0.0808647871</v>
      </c>
      <c r="H47" s="31">
        <v>-0.0866444111</v>
      </c>
      <c r="I47" s="31">
        <v>-0.0772331953</v>
      </c>
      <c r="J47" s="31">
        <v>-0.0633138418</v>
      </c>
      <c r="K47" s="31">
        <v>-0.1068695784</v>
      </c>
      <c r="L47" s="31">
        <v>-0.1097147465</v>
      </c>
      <c r="M47" s="31">
        <v>-0.0994222164</v>
      </c>
      <c r="N47" s="31">
        <v>-0.1205974817</v>
      </c>
      <c r="O47" s="31">
        <v>-0.1133394241</v>
      </c>
      <c r="P47" s="31">
        <v>-0.1096074581</v>
      </c>
      <c r="Q47" s="31">
        <v>-0.1166316271</v>
      </c>
      <c r="R47" s="31">
        <v>-0.1275517941</v>
      </c>
      <c r="S47" s="31">
        <v>-0.121034503</v>
      </c>
      <c r="T47" s="31">
        <v>-0.1269470453</v>
      </c>
      <c r="U47" s="31">
        <v>-0.1295523643</v>
      </c>
      <c r="V47" s="31">
        <v>-0.1183290482</v>
      </c>
      <c r="W47" s="31">
        <v>-0.106090188</v>
      </c>
      <c r="X47" s="31">
        <v>-0.1010780334</v>
      </c>
      <c r="Y47" s="31">
        <v>-0.0948987007</v>
      </c>
      <c r="Z47" s="35">
        <v>-0.0832977295</v>
      </c>
    </row>
    <row r="48" spans="1:26" s="1" customFormat="1" ht="12.75">
      <c r="A48" s="39">
        <v>13018</v>
      </c>
      <c r="B48" s="55" t="s">
        <v>39</v>
      </c>
      <c r="C48" s="60">
        <v>-0.045950532</v>
      </c>
      <c r="D48" s="37">
        <v>-0.0678395033</v>
      </c>
      <c r="E48" s="37">
        <v>-0.0688716173</v>
      </c>
      <c r="F48" s="37">
        <v>-0.0738030672</v>
      </c>
      <c r="G48" s="37">
        <v>-0.0818494558</v>
      </c>
      <c r="H48" s="37">
        <v>-0.0877190828</v>
      </c>
      <c r="I48" s="37">
        <v>-0.0787904263</v>
      </c>
      <c r="J48" s="37">
        <v>-0.0651913881</v>
      </c>
      <c r="K48" s="37">
        <v>-0.1087400913</v>
      </c>
      <c r="L48" s="37">
        <v>-0.1114668846</v>
      </c>
      <c r="M48" s="37">
        <v>-0.1009829044</v>
      </c>
      <c r="N48" s="37">
        <v>-0.1220809221</v>
      </c>
      <c r="O48" s="37">
        <v>-0.1148978472</v>
      </c>
      <c r="P48" s="37">
        <v>-0.1109131575</v>
      </c>
      <c r="Q48" s="37">
        <v>-0.1176877022</v>
      </c>
      <c r="R48" s="37">
        <v>-0.1286803484</v>
      </c>
      <c r="S48" s="37">
        <v>-0.1229605675</v>
      </c>
      <c r="T48" s="37">
        <v>-0.127600193</v>
      </c>
      <c r="U48" s="37">
        <v>-0.1303539276</v>
      </c>
      <c r="V48" s="37">
        <v>-0.1188359261</v>
      </c>
      <c r="W48" s="37">
        <v>-0.1066789627</v>
      </c>
      <c r="X48" s="37">
        <v>-0.1004459858</v>
      </c>
      <c r="Y48" s="37">
        <v>-0.0940591097</v>
      </c>
      <c r="Z48" s="38">
        <v>-0.0835011005</v>
      </c>
    </row>
    <row r="49" spans="1:26" s="1" customFormat="1" ht="12.75">
      <c r="A49" s="8">
        <v>13020</v>
      </c>
      <c r="B49" s="54" t="s">
        <v>40</v>
      </c>
      <c r="C49" s="59">
        <v>0.0008385181</v>
      </c>
      <c r="D49" s="31">
        <v>-0.0165854692</v>
      </c>
      <c r="E49" s="31">
        <v>-0.0162518024</v>
      </c>
      <c r="F49" s="31">
        <v>-0.0211213827</v>
      </c>
      <c r="G49" s="31">
        <v>-0.0264316797</v>
      </c>
      <c r="H49" s="31">
        <v>-0.0293433666</v>
      </c>
      <c r="I49" s="31">
        <v>-0.0216829777</v>
      </c>
      <c r="J49" s="31">
        <v>-0.0073744059</v>
      </c>
      <c r="K49" s="31">
        <v>-0.0389150381</v>
      </c>
      <c r="L49" s="31">
        <v>-0.0398577452</v>
      </c>
      <c r="M49" s="31">
        <v>-0.0303936005</v>
      </c>
      <c r="N49" s="31">
        <v>-0.0420662165</v>
      </c>
      <c r="O49" s="31">
        <v>-0.0332560539</v>
      </c>
      <c r="P49" s="31">
        <v>-0.0223863125</v>
      </c>
      <c r="Q49" s="31">
        <v>-0.0366047621</v>
      </c>
      <c r="R49" s="31">
        <v>-0.0512058735</v>
      </c>
      <c r="S49" s="31">
        <v>-0.0538231134</v>
      </c>
      <c r="T49" s="31">
        <v>-0.0603224039</v>
      </c>
      <c r="U49" s="31">
        <v>-0.0638494492</v>
      </c>
      <c r="V49" s="31">
        <v>-0.0551996231</v>
      </c>
      <c r="W49" s="31">
        <v>-0.0417606831</v>
      </c>
      <c r="X49" s="31">
        <v>-0.0404525995</v>
      </c>
      <c r="Y49" s="31">
        <v>-0.0406637192</v>
      </c>
      <c r="Z49" s="35">
        <v>-0.0341751575</v>
      </c>
    </row>
    <row r="50" spans="1:26" s="1" customFormat="1" ht="12.75">
      <c r="A50" s="8">
        <v>13028</v>
      </c>
      <c r="B50" s="54" t="s">
        <v>408</v>
      </c>
      <c r="C50" s="59">
        <v>0.0132440925</v>
      </c>
      <c r="D50" s="31">
        <v>-0.0027699471</v>
      </c>
      <c r="E50" s="31">
        <v>-0.003328681</v>
      </c>
      <c r="F50" s="31">
        <v>-0.0091745853</v>
      </c>
      <c r="G50" s="31">
        <v>-0.0128735304</v>
      </c>
      <c r="H50" s="31">
        <v>-0.0145210028</v>
      </c>
      <c r="I50" s="31">
        <v>-0.0053560734</v>
      </c>
      <c r="J50" s="31">
        <v>0.011783123</v>
      </c>
      <c r="K50" s="31">
        <v>-0.0084942579</v>
      </c>
      <c r="L50" s="31">
        <v>-0.0157814026</v>
      </c>
      <c r="M50" s="31">
        <v>-0.0138193369</v>
      </c>
      <c r="N50" s="31">
        <v>-0.0193161964</v>
      </c>
      <c r="O50" s="31">
        <v>-0.0109043121</v>
      </c>
      <c r="P50" s="31">
        <v>7.74264E-05</v>
      </c>
      <c r="Q50" s="31">
        <v>-0.0117764473</v>
      </c>
      <c r="R50" s="31">
        <v>-0.025251627</v>
      </c>
      <c r="S50" s="31">
        <v>-0.0265722275</v>
      </c>
      <c r="T50" s="31">
        <v>-0.0307365656</v>
      </c>
      <c r="U50" s="31">
        <v>-0.0359723568</v>
      </c>
      <c r="V50" s="31">
        <v>-0.0298726559</v>
      </c>
      <c r="W50" s="31">
        <v>-0.0114729404</v>
      </c>
      <c r="X50" s="31">
        <v>-0.0105555058</v>
      </c>
      <c r="Y50" s="31">
        <v>-0.0226299763</v>
      </c>
      <c r="Z50" s="35">
        <v>-0.0253733397</v>
      </c>
    </row>
    <row r="51" spans="1:26" s="1" customFormat="1" ht="12.75">
      <c r="A51" s="8">
        <v>13029</v>
      </c>
      <c r="B51" s="54" t="s">
        <v>409</v>
      </c>
      <c r="C51" s="59">
        <v>0.0077647567</v>
      </c>
      <c r="D51" s="31">
        <v>-0.0040581226</v>
      </c>
      <c r="E51" s="31">
        <v>-0.0070554018</v>
      </c>
      <c r="F51" s="31">
        <v>-0.0158623457</v>
      </c>
      <c r="G51" s="31">
        <v>-0.0194131136</v>
      </c>
      <c r="H51" s="31">
        <v>-0.0191591978</v>
      </c>
      <c r="I51" s="31">
        <v>-0.0108950138</v>
      </c>
      <c r="J51" s="31">
        <v>0.0040689111</v>
      </c>
      <c r="K51" s="31">
        <v>-0.0150482655</v>
      </c>
      <c r="L51" s="31">
        <v>-0.014447093</v>
      </c>
      <c r="M51" s="31">
        <v>-0.0092948675</v>
      </c>
      <c r="N51" s="31">
        <v>-0.0099736452</v>
      </c>
      <c r="O51" s="31">
        <v>-0.0001323223</v>
      </c>
      <c r="P51" s="31">
        <v>0.0102042556</v>
      </c>
      <c r="Q51" s="31">
        <v>-0.0037176609</v>
      </c>
      <c r="R51" s="31">
        <v>-0.0146166086</v>
      </c>
      <c r="S51" s="31">
        <v>-0.0173701048</v>
      </c>
      <c r="T51" s="31">
        <v>-0.0244852304</v>
      </c>
      <c r="U51" s="31">
        <v>-0.0376851559</v>
      </c>
      <c r="V51" s="31">
        <v>-0.0375250578</v>
      </c>
      <c r="W51" s="31">
        <v>-0.0255609751</v>
      </c>
      <c r="X51" s="31">
        <v>-0.023678422</v>
      </c>
      <c r="Y51" s="31">
        <v>-0.0260621309</v>
      </c>
      <c r="Z51" s="35">
        <v>-0.0236998796</v>
      </c>
    </row>
    <row r="52" spans="1:26" s="1" customFormat="1" ht="12.75">
      <c r="A52" s="8">
        <v>13030</v>
      </c>
      <c r="B52" s="54" t="s">
        <v>41</v>
      </c>
      <c r="C52" s="59">
        <v>-0.0112116337</v>
      </c>
      <c r="D52" s="31">
        <v>-0.0277040005</v>
      </c>
      <c r="E52" s="31">
        <v>-0.0284533501</v>
      </c>
      <c r="F52" s="31">
        <v>-0.0339698792</v>
      </c>
      <c r="G52" s="31">
        <v>-0.0400147438</v>
      </c>
      <c r="H52" s="31">
        <v>-0.042899251</v>
      </c>
      <c r="I52" s="31">
        <v>-0.0354220867</v>
      </c>
      <c r="J52" s="31">
        <v>-0.021186471</v>
      </c>
      <c r="K52" s="31">
        <v>-0.0552562475</v>
      </c>
      <c r="L52" s="31">
        <v>-0.0555093288</v>
      </c>
      <c r="M52" s="31">
        <v>-0.04611516</v>
      </c>
      <c r="N52" s="31">
        <v>-0.0624986887</v>
      </c>
      <c r="O52" s="31">
        <v>-0.053991437</v>
      </c>
      <c r="P52" s="31">
        <v>-0.0447397232</v>
      </c>
      <c r="Q52" s="31">
        <v>-0.0568549633</v>
      </c>
      <c r="R52" s="31">
        <v>-0.0700397491</v>
      </c>
      <c r="S52" s="31">
        <v>-0.0699260235</v>
      </c>
      <c r="T52" s="31">
        <v>-0.0767493248</v>
      </c>
      <c r="U52" s="31">
        <v>-0.0814511776</v>
      </c>
      <c r="V52" s="31">
        <v>-0.0709985495</v>
      </c>
      <c r="W52" s="31">
        <v>-0.0574468374</v>
      </c>
      <c r="X52" s="31">
        <v>-0.0537769794</v>
      </c>
      <c r="Y52" s="31">
        <v>-0.053699851</v>
      </c>
      <c r="Z52" s="35">
        <v>-0.0448006392</v>
      </c>
    </row>
    <row r="53" spans="1:26" s="1" customFormat="1" ht="12.75">
      <c r="A53" s="39">
        <v>13035</v>
      </c>
      <c r="B53" s="55" t="s">
        <v>42</v>
      </c>
      <c r="C53" s="60">
        <v>0.0060004592</v>
      </c>
      <c r="D53" s="37">
        <v>-0.0109740496</v>
      </c>
      <c r="E53" s="37">
        <v>-0.0100033283</v>
      </c>
      <c r="F53" s="37">
        <v>-0.0149072409</v>
      </c>
      <c r="G53" s="37">
        <v>-0.0192666054</v>
      </c>
      <c r="H53" s="37">
        <v>-0.0215709209</v>
      </c>
      <c r="I53" s="37">
        <v>-0.0124332905</v>
      </c>
      <c r="J53" s="37">
        <v>0.0029441118</v>
      </c>
      <c r="K53" s="37">
        <v>-0.0243179798</v>
      </c>
      <c r="L53" s="37">
        <v>-0.0283052921</v>
      </c>
      <c r="M53" s="37">
        <v>-0.0218793154</v>
      </c>
      <c r="N53" s="37">
        <v>-0.0314747095</v>
      </c>
      <c r="O53" s="37">
        <v>-0.022295475</v>
      </c>
      <c r="P53" s="37">
        <v>-0.0112527609</v>
      </c>
      <c r="Q53" s="37">
        <v>-0.024535656</v>
      </c>
      <c r="R53" s="37">
        <v>-0.0395872593</v>
      </c>
      <c r="S53" s="37">
        <v>-0.041934967</v>
      </c>
      <c r="T53" s="37">
        <v>-0.047462225</v>
      </c>
      <c r="U53" s="37">
        <v>-0.0499386787</v>
      </c>
      <c r="V53" s="37">
        <v>-0.0418869257</v>
      </c>
      <c r="W53" s="37">
        <v>-0.0253514051</v>
      </c>
      <c r="X53" s="37">
        <v>-0.0239697695</v>
      </c>
      <c r="Y53" s="37">
        <v>-0.0304074287</v>
      </c>
      <c r="Z53" s="38">
        <v>-0.0293245316</v>
      </c>
    </row>
    <row r="54" spans="1:26" s="1" customFormat="1" ht="12.75">
      <c r="A54" s="8">
        <v>13045</v>
      </c>
      <c r="B54" s="54" t="s">
        <v>43</v>
      </c>
      <c r="C54" s="59">
        <v>-0.0382642746</v>
      </c>
      <c r="D54" s="31">
        <v>-0.0589942932</v>
      </c>
      <c r="E54" s="31">
        <v>-0.0599513054</v>
      </c>
      <c r="F54" s="31">
        <v>-0.064715147</v>
      </c>
      <c r="G54" s="31">
        <v>-0.0725953579</v>
      </c>
      <c r="H54" s="31">
        <v>-0.0780193806</v>
      </c>
      <c r="I54" s="31">
        <v>-0.0703678131</v>
      </c>
      <c r="J54" s="31">
        <v>-0.0566023588</v>
      </c>
      <c r="K54" s="31">
        <v>-0.0988029242</v>
      </c>
      <c r="L54" s="31">
        <v>-0.1010264158</v>
      </c>
      <c r="M54" s="31">
        <v>-0.0905803442</v>
      </c>
      <c r="N54" s="31">
        <v>-0.1105387211</v>
      </c>
      <c r="O54" s="31">
        <v>-0.1031547785</v>
      </c>
      <c r="P54" s="31">
        <v>-0.0987023115</v>
      </c>
      <c r="Q54" s="31">
        <v>-0.1068370342</v>
      </c>
      <c r="R54" s="31">
        <v>-0.1178917885</v>
      </c>
      <c r="S54" s="31">
        <v>-0.1122245789</v>
      </c>
      <c r="T54" s="31">
        <v>-0.1185188293</v>
      </c>
      <c r="U54" s="31">
        <v>-0.1219439507</v>
      </c>
      <c r="V54" s="31">
        <v>-0.1136226654</v>
      </c>
      <c r="W54" s="31">
        <v>-0.1013524532</v>
      </c>
      <c r="X54" s="31">
        <v>-0.0971221924</v>
      </c>
      <c r="Y54" s="31">
        <v>-0.0913618803</v>
      </c>
      <c r="Z54" s="35">
        <v>-0.0793343782</v>
      </c>
    </row>
    <row r="55" spans="1:26" s="1" customFormat="1" ht="12.75">
      <c r="A55" s="8">
        <v>13050</v>
      </c>
      <c r="B55" s="54" t="s">
        <v>410</v>
      </c>
      <c r="C55" s="59">
        <v>-0.0427978039</v>
      </c>
      <c r="D55" s="31">
        <v>-0.0626070499</v>
      </c>
      <c r="E55" s="31">
        <v>-0.0636456013</v>
      </c>
      <c r="F55" s="31">
        <v>-0.068079114</v>
      </c>
      <c r="G55" s="31">
        <v>-0.0764216185</v>
      </c>
      <c r="H55" s="31">
        <v>-0.0823037624</v>
      </c>
      <c r="I55" s="31">
        <v>-0.0766609907</v>
      </c>
      <c r="J55" s="31">
        <v>-0.0633683205</v>
      </c>
      <c r="K55" s="31">
        <v>-0.1060003042</v>
      </c>
      <c r="L55" s="31">
        <v>-0.1081587076</v>
      </c>
      <c r="M55" s="31">
        <v>-0.0975689888</v>
      </c>
      <c r="N55" s="31">
        <v>-0.1181687117</v>
      </c>
      <c r="O55" s="31">
        <v>-0.1107379198</v>
      </c>
      <c r="P55" s="31">
        <v>-0.1067757607</v>
      </c>
      <c r="Q55" s="31">
        <v>-0.1145384312</v>
      </c>
      <c r="R55" s="31">
        <v>-0.125348568</v>
      </c>
      <c r="S55" s="31">
        <v>-0.118953228</v>
      </c>
      <c r="T55" s="31">
        <v>-0.1259081364</v>
      </c>
      <c r="U55" s="31">
        <v>-0.1299159527</v>
      </c>
      <c r="V55" s="31">
        <v>-0.1185683012</v>
      </c>
      <c r="W55" s="31">
        <v>-0.1055014133</v>
      </c>
      <c r="X55" s="31">
        <v>-0.1008397341</v>
      </c>
      <c r="Y55" s="31">
        <v>-0.0958218575</v>
      </c>
      <c r="Z55" s="35">
        <v>-0.0830031633</v>
      </c>
    </row>
    <row r="56" spans="1:26" s="1" customFormat="1" ht="12.75">
      <c r="A56" s="8">
        <v>13055</v>
      </c>
      <c r="B56" s="54" t="s">
        <v>411</v>
      </c>
      <c r="C56" s="59">
        <v>-0.0430505276</v>
      </c>
      <c r="D56" s="31">
        <v>-0.0628726482</v>
      </c>
      <c r="E56" s="31">
        <v>-0.0639065504</v>
      </c>
      <c r="F56" s="31">
        <v>-0.0683364868</v>
      </c>
      <c r="G56" s="31">
        <v>-0.0766969919</v>
      </c>
      <c r="H56" s="31">
        <v>-0.0825970173</v>
      </c>
      <c r="I56" s="31">
        <v>-0.0769696236</v>
      </c>
      <c r="J56" s="31">
        <v>-0.0637052059</v>
      </c>
      <c r="K56" s="31">
        <v>-0.1063969135</v>
      </c>
      <c r="L56" s="31">
        <v>-0.1085683107</v>
      </c>
      <c r="M56" s="31">
        <v>-0.0979720354</v>
      </c>
      <c r="N56" s="31">
        <v>-0.118604064</v>
      </c>
      <c r="O56" s="31">
        <v>-0.1111736298</v>
      </c>
      <c r="P56" s="31">
        <v>-0.1072483063</v>
      </c>
      <c r="Q56" s="31">
        <v>-0.1149806976</v>
      </c>
      <c r="R56" s="31">
        <v>-0.1257770061</v>
      </c>
      <c r="S56" s="31">
        <v>-0.1193445921</v>
      </c>
      <c r="T56" s="31">
        <v>-0.1263035536</v>
      </c>
      <c r="U56" s="31">
        <v>-0.1303136349</v>
      </c>
      <c r="V56" s="31">
        <v>-0.118940115</v>
      </c>
      <c r="W56" s="31">
        <v>-0.1058702469</v>
      </c>
      <c r="X56" s="31">
        <v>-0.1011919975</v>
      </c>
      <c r="Y56" s="31">
        <v>-0.0961405039</v>
      </c>
      <c r="Z56" s="35">
        <v>-0.0832942724</v>
      </c>
    </row>
    <row r="57" spans="1:26" s="1" customFormat="1" ht="12.75">
      <c r="A57" s="8">
        <v>13056</v>
      </c>
      <c r="B57" s="54" t="s">
        <v>412</v>
      </c>
      <c r="C57" s="59">
        <v>0.0121385455</v>
      </c>
      <c r="D57" s="31">
        <v>-0.0030608177</v>
      </c>
      <c r="E57" s="31">
        <v>-0.0040519238</v>
      </c>
      <c r="F57" s="31">
        <v>-0.0103936195</v>
      </c>
      <c r="G57" s="31">
        <v>-0.0139857531</v>
      </c>
      <c r="H57" s="31">
        <v>-0.0152080059</v>
      </c>
      <c r="I57" s="31">
        <v>-0.0062538385</v>
      </c>
      <c r="J57" s="31">
        <v>0.0104040504</v>
      </c>
      <c r="K57" s="31">
        <v>-0.0097929239</v>
      </c>
      <c r="L57" s="31">
        <v>-0.0157012939</v>
      </c>
      <c r="M57" s="31">
        <v>-0.0131187439</v>
      </c>
      <c r="N57" s="31">
        <v>-0.0178996325</v>
      </c>
      <c r="O57" s="31">
        <v>-0.0091744661</v>
      </c>
      <c r="P57" s="31">
        <v>0.0016260147</v>
      </c>
      <c r="Q57" s="31">
        <v>-0.0103933811</v>
      </c>
      <c r="R57" s="31">
        <v>-0.0233910084</v>
      </c>
      <c r="S57" s="31">
        <v>-0.0251141787</v>
      </c>
      <c r="T57" s="31">
        <v>-0.0296695232</v>
      </c>
      <c r="U57" s="31">
        <v>-0.0365927219</v>
      </c>
      <c r="V57" s="31">
        <v>-0.031099081</v>
      </c>
      <c r="W57" s="31">
        <v>-0.0141451359</v>
      </c>
      <c r="X57" s="31">
        <v>-0.012871623</v>
      </c>
      <c r="Y57" s="31">
        <v>-0.0233063698</v>
      </c>
      <c r="Z57" s="35">
        <v>-0.0250219107</v>
      </c>
    </row>
    <row r="58" spans="1:26" s="1" customFormat="1" ht="12.75">
      <c r="A58" s="39">
        <v>13057</v>
      </c>
      <c r="B58" s="55" t="s">
        <v>44</v>
      </c>
      <c r="C58" s="60"/>
      <c r="D58" s="37"/>
      <c r="E58" s="37"/>
      <c r="F58" s="37"/>
      <c r="G58" s="37"/>
      <c r="H58" s="37"/>
      <c r="I58" s="37"/>
      <c r="J58" s="37"/>
      <c r="K58" s="37"/>
      <c r="L58" s="37"/>
      <c r="M58" s="37"/>
      <c r="N58" s="37"/>
      <c r="O58" s="37"/>
      <c r="P58" s="37"/>
      <c r="Q58" s="37"/>
      <c r="R58" s="37"/>
      <c r="S58" s="37">
        <v>-0.1248847246</v>
      </c>
      <c r="T58" s="37">
        <v>-0.1245143414</v>
      </c>
      <c r="U58" s="37">
        <v>-0.127145052</v>
      </c>
      <c r="V58" s="37">
        <v>-0.1141227484</v>
      </c>
      <c r="W58" s="37">
        <v>-0.1018317938</v>
      </c>
      <c r="X58" s="37">
        <v>-0.0925961733</v>
      </c>
      <c r="Y58" s="37">
        <v>-0.0865007639</v>
      </c>
      <c r="Z58" s="38">
        <v>-0.0800151825</v>
      </c>
    </row>
    <row r="59" spans="1:26" s="1" customFormat="1" ht="12.75">
      <c r="A59" s="8">
        <v>13060</v>
      </c>
      <c r="B59" s="54" t="s">
        <v>45</v>
      </c>
      <c r="C59" s="59">
        <v>-0.0444984436</v>
      </c>
      <c r="D59" s="31">
        <v>-0.0665347576</v>
      </c>
      <c r="E59" s="31">
        <v>-0.0676496029</v>
      </c>
      <c r="F59" s="31">
        <v>-0.0725661516</v>
      </c>
      <c r="G59" s="31">
        <v>-0.0805426836</v>
      </c>
      <c r="H59" s="31">
        <v>-0.0862869024</v>
      </c>
      <c r="I59" s="31">
        <v>-0.0767325163</v>
      </c>
      <c r="J59" s="31">
        <v>-0.0627171993</v>
      </c>
      <c r="K59" s="31">
        <v>-0.1062121391</v>
      </c>
      <c r="L59" s="31">
        <v>-0.1090601683</v>
      </c>
      <c r="M59" s="31">
        <v>-0.0987870693</v>
      </c>
      <c r="N59" s="31">
        <v>-0.1199326515</v>
      </c>
      <c r="O59" s="31">
        <v>-0.1126970053</v>
      </c>
      <c r="P59" s="31">
        <v>-0.108926177</v>
      </c>
      <c r="Q59" s="31">
        <v>-0.1159963608</v>
      </c>
      <c r="R59" s="31">
        <v>-0.1269394159</v>
      </c>
      <c r="S59" s="31">
        <v>-0.1204587221</v>
      </c>
      <c r="T59" s="31">
        <v>-0.1263395548</v>
      </c>
      <c r="U59" s="31">
        <v>-0.128886342</v>
      </c>
      <c r="V59" s="31">
        <v>-0.1176663637</v>
      </c>
      <c r="W59" s="31">
        <v>-0.1054319143</v>
      </c>
      <c r="X59" s="31">
        <v>-0.1004863977</v>
      </c>
      <c r="Y59" s="31">
        <v>-0.0943552256</v>
      </c>
      <c r="Z59" s="35">
        <v>-0.0828273296</v>
      </c>
    </row>
    <row r="60" spans="1:26" s="1" customFormat="1" ht="12.75">
      <c r="A60" s="8">
        <v>13063</v>
      </c>
      <c r="B60" s="54" t="s">
        <v>413</v>
      </c>
      <c r="C60" s="59">
        <v>0.0075989962</v>
      </c>
      <c r="D60" s="31">
        <v>-0.0062545538</v>
      </c>
      <c r="E60" s="31">
        <v>-0.0080946684</v>
      </c>
      <c r="F60" s="31">
        <v>-0.0146980286</v>
      </c>
      <c r="G60" s="31">
        <v>-0.0180587769</v>
      </c>
      <c r="H60" s="31">
        <v>-0.0187910795</v>
      </c>
      <c r="I60" s="31">
        <v>-0.0108623505</v>
      </c>
      <c r="J60" s="31">
        <v>0.0047307014</v>
      </c>
      <c r="K60" s="31">
        <v>-0.0152525902</v>
      </c>
      <c r="L60" s="31">
        <v>-0.0172350407</v>
      </c>
      <c r="M60" s="31">
        <v>-0.0116796494</v>
      </c>
      <c r="N60" s="31">
        <v>-0.0144757032</v>
      </c>
      <c r="O60" s="31">
        <v>-0.0058561563</v>
      </c>
      <c r="P60" s="31">
        <v>0.0035705566</v>
      </c>
      <c r="Q60" s="31">
        <v>-0.0097792149</v>
      </c>
      <c r="R60" s="31">
        <v>-0.0213077068</v>
      </c>
      <c r="S60" s="31">
        <v>-0.0237979889</v>
      </c>
      <c r="T60" s="31">
        <v>-0.0296907425</v>
      </c>
      <c r="U60" s="31">
        <v>-0.0395987034</v>
      </c>
      <c r="V60" s="31">
        <v>-0.0373411179</v>
      </c>
      <c r="W60" s="31">
        <v>-0.0219889879</v>
      </c>
      <c r="X60" s="31">
        <v>-0.0207784176</v>
      </c>
      <c r="Y60" s="31">
        <v>-0.026976347</v>
      </c>
      <c r="Z60" s="35">
        <v>-0.0254614353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-0.0142964125</v>
      </c>
      <c r="D62" s="31">
        <v>-0.033010006</v>
      </c>
      <c r="E62" s="31">
        <v>-0.0337859392</v>
      </c>
      <c r="F62" s="31">
        <v>-0.038757205</v>
      </c>
      <c r="G62" s="31">
        <v>-0.0456192493</v>
      </c>
      <c r="H62" s="31">
        <v>-0.04941535</v>
      </c>
      <c r="I62" s="31">
        <v>-0.0430600643</v>
      </c>
      <c r="J62" s="31">
        <v>-0.0281133652</v>
      </c>
      <c r="K62" s="31">
        <v>-0.0659368038</v>
      </c>
      <c r="L62" s="31">
        <v>-0.0668359995</v>
      </c>
      <c r="M62" s="31">
        <v>-0.0563956499</v>
      </c>
      <c r="N62" s="31">
        <v>-0.072484374</v>
      </c>
      <c r="O62" s="31">
        <v>-0.0645291805</v>
      </c>
      <c r="P62" s="31">
        <v>-0.0575541258</v>
      </c>
      <c r="Q62" s="31">
        <v>-0.0695362091</v>
      </c>
      <c r="R62" s="31">
        <v>-0.0816640854</v>
      </c>
      <c r="S62" s="31">
        <v>-0.0787018538</v>
      </c>
      <c r="T62" s="31">
        <v>-0.0848344564</v>
      </c>
      <c r="U62" s="31">
        <v>-0.0891176462</v>
      </c>
      <c r="V62" s="31">
        <v>-0.0809547901</v>
      </c>
      <c r="W62" s="31">
        <v>-0.0694330931</v>
      </c>
      <c r="X62" s="31">
        <v>-0.0672460794</v>
      </c>
      <c r="Y62" s="31">
        <v>-0.0620518923</v>
      </c>
      <c r="Z62" s="35">
        <v>-0.0504950285</v>
      </c>
    </row>
    <row r="63" spans="1:26" s="1" customFormat="1" ht="12.75">
      <c r="A63" s="39">
        <v>13075</v>
      </c>
      <c r="B63" s="55" t="s">
        <v>48</v>
      </c>
      <c r="C63" s="60">
        <v>-0.0711086988</v>
      </c>
      <c r="D63" s="37">
        <v>-0.1025881767</v>
      </c>
      <c r="E63" s="37">
        <v>-0.1049759388</v>
      </c>
      <c r="F63" s="37">
        <v>-0.1109745502</v>
      </c>
      <c r="G63" s="37">
        <v>-0.1191846132</v>
      </c>
      <c r="H63" s="37">
        <v>-0.1257624626</v>
      </c>
      <c r="I63" s="37">
        <v>-0.1014772654</v>
      </c>
      <c r="J63" s="37">
        <v>-0.083168745</v>
      </c>
      <c r="K63" s="37">
        <v>-0.1322000027</v>
      </c>
      <c r="L63" s="37">
        <v>-0.1388628483</v>
      </c>
      <c r="M63" s="37">
        <v>-0.1301418543</v>
      </c>
      <c r="N63" s="37">
        <v>-0.1573079824</v>
      </c>
      <c r="O63" s="37">
        <v>-0.150657773</v>
      </c>
      <c r="P63" s="37">
        <v>-0.1499512196</v>
      </c>
      <c r="Q63" s="37">
        <v>-0.1524093151</v>
      </c>
      <c r="R63" s="37">
        <v>-0.1633845568</v>
      </c>
      <c r="S63" s="37">
        <v>-0.1497882605</v>
      </c>
      <c r="T63" s="37">
        <v>-0.1575413942</v>
      </c>
      <c r="U63" s="37">
        <v>-0.153986454</v>
      </c>
      <c r="V63" s="37">
        <v>-0.1307786703</v>
      </c>
      <c r="W63" s="37">
        <v>-0.1189366579</v>
      </c>
      <c r="X63" s="37">
        <v>-0.1153833866</v>
      </c>
      <c r="Y63" s="37">
        <v>-0.1092532873</v>
      </c>
      <c r="Z63" s="38">
        <v>-0.0977678299</v>
      </c>
    </row>
    <row r="64" spans="1:26" s="1" customFormat="1" ht="12.75">
      <c r="A64" s="8">
        <v>14000</v>
      </c>
      <c r="B64" s="54" t="s">
        <v>49</v>
      </c>
      <c r="C64" s="59">
        <v>-0.0136321783</v>
      </c>
      <c r="D64" s="31">
        <v>-0.0148502588</v>
      </c>
      <c r="E64" s="31">
        <v>-0.0214947462</v>
      </c>
      <c r="F64" s="31">
        <v>-0.028976202</v>
      </c>
      <c r="G64" s="31">
        <v>-0.0282337666</v>
      </c>
      <c r="H64" s="31">
        <v>-0.0241185427</v>
      </c>
      <c r="I64" s="31">
        <v>-0.0293277502</v>
      </c>
      <c r="J64" s="31">
        <v>-0.0301989317</v>
      </c>
      <c r="K64" s="31">
        <v>-0.0405279398</v>
      </c>
      <c r="L64" s="31">
        <v>-0.0274225473</v>
      </c>
      <c r="M64" s="31">
        <v>-0.0026791096</v>
      </c>
      <c r="N64" s="31">
        <v>0.0107570291</v>
      </c>
      <c r="O64" s="31">
        <v>0.0130863786</v>
      </c>
      <c r="P64" s="31">
        <v>0.0170043707</v>
      </c>
      <c r="Q64" s="31">
        <v>0.0078745484</v>
      </c>
      <c r="R64" s="31">
        <v>0.0067154765</v>
      </c>
      <c r="S64" s="31">
        <v>8.95858E-05</v>
      </c>
      <c r="T64" s="31">
        <v>-0.0210340023</v>
      </c>
      <c r="U64" s="31">
        <v>-0.0546826124</v>
      </c>
      <c r="V64" s="31">
        <v>-0.0743522644</v>
      </c>
      <c r="W64" s="31">
        <v>-0.0714323521</v>
      </c>
      <c r="X64" s="31">
        <v>-0.0688811541</v>
      </c>
      <c r="Y64" s="31">
        <v>-0.0651394129</v>
      </c>
      <c r="Z64" s="35">
        <v>-0.051425457</v>
      </c>
    </row>
    <row r="65" spans="1:26" s="1" customFormat="1" ht="12.75">
      <c r="A65" s="8">
        <v>14001</v>
      </c>
      <c r="B65" s="54" t="s">
        <v>414</v>
      </c>
      <c r="C65" s="59">
        <v>-0.0171121359</v>
      </c>
      <c r="D65" s="31">
        <v>-0.0265806913</v>
      </c>
      <c r="E65" s="31">
        <v>-0.0296142101</v>
      </c>
      <c r="F65" s="31">
        <v>-0.0367888212</v>
      </c>
      <c r="G65" s="31">
        <v>-0.0388847589</v>
      </c>
      <c r="H65" s="31">
        <v>-0.0383740664</v>
      </c>
      <c r="I65" s="31">
        <v>-0.0351707935</v>
      </c>
      <c r="J65" s="31">
        <v>-0.0273959637</v>
      </c>
      <c r="K65" s="31">
        <v>-0.0469685793</v>
      </c>
      <c r="L65" s="31">
        <v>-0.0399591923</v>
      </c>
      <c r="M65" s="31">
        <v>-0.0258830786</v>
      </c>
      <c r="N65" s="31">
        <v>-0.0212972164</v>
      </c>
      <c r="O65" s="31">
        <v>-0.0143520832</v>
      </c>
      <c r="P65" s="31">
        <v>-0.0093715191</v>
      </c>
      <c r="Q65" s="31">
        <v>-0.0198050737</v>
      </c>
      <c r="R65" s="31">
        <v>-0.0250505209</v>
      </c>
      <c r="S65" s="31">
        <v>-0.0302186012</v>
      </c>
      <c r="T65" s="31">
        <v>-0.0409117937</v>
      </c>
      <c r="U65" s="31">
        <v>-0.0618753433</v>
      </c>
      <c r="V65" s="31">
        <v>-0.0700184107</v>
      </c>
      <c r="W65" s="31">
        <v>-0.0645207167</v>
      </c>
      <c r="X65" s="31">
        <v>-0.0627692938</v>
      </c>
      <c r="Y65" s="31">
        <v>-0.0597817898</v>
      </c>
      <c r="Z65" s="35">
        <v>-0.0529891253</v>
      </c>
    </row>
    <row r="66" spans="1:26" s="1" customFormat="1" ht="12.75">
      <c r="A66" s="8">
        <v>14002</v>
      </c>
      <c r="B66" s="54" t="s">
        <v>50</v>
      </c>
      <c r="C66" s="59">
        <v>-0.007563591</v>
      </c>
      <c r="D66" s="31">
        <v>-0.0195379257</v>
      </c>
      <c r="E66" s="31">
        <v>-0.0259717703</v>
      </c>
      <c r="F66" s="31">
        <v>-0.03350389</v>
      </c>
      <c r="G66" s="31">
        <v>-0.0370845795</v>
      </c>
      <c r="H66" s="31">
        <v>-0.0321491957</v>
      </c>
      <c r="I66" s="31">
        <v>-0.03175354</v>
      </c>
      <c r="J66" s="31">
        <v>-0.0029684305</v>
      </c>
      <c r="K66" s="31">
        <v>-0.0220458508</v>
      </c>
      <c r="L66" s="31">
        <v>-0.0093070269</v>
      </c>
      <c r="M66" s="31">
        <v>0.0061658025</v>
      </c>
      <c r="N66" s="31">
        <v>0.004207015</v>
      </c>
      <c r="O66" s="31">
        <v>0.014269948</v>
      </c>
      <c r="P66" s="31">
        <v>0.0230329633</v>
      </c>
      <c r="Q66" s="31">
        <v>-0.0058816671</v>
      </c>
      <c r="R66" s="31">
        <v>-0.019412756</v>
      </c>
      <c r="S66" s="31">
        <v>-0.020354867</v>
      </c>
      <c r="T66" s="31">
        <v>-0.0300580263</v>
      </c>
      <c r="U66" s="31">
        <v>-0.0442373753</v>
      </c>
      <c r="V66" s="31">
        <v>-0.0481321812</v>
      </c>
      <c r="W66" s="31">
        <v>-0.0412395</v>
      </c>
      <c r="X66" s="31">
        <v>-0.0436724424</v>
      </c>
      <c r="Y66" s="31">
        <v>-0.0331025124</v>
      </c>
      <c r="Z66" s="35">
        <v>-0.0202739239</v>
      </c>
    </row>
    <row r="67" spans="1:26" s="1" customFormat="1" ht="12.75">
      <c r="A67" s="8">
        <v>14005</v>
      </c>
      <c r="B67" s="54" t="s">
        <v>51</v>
      </c>
      <c r="C67" s="59">
        <v>-0.0528271198</v>
      </c>
      <c r="D67" s="31">
        <v>-0.0598161221</v>
      </c>
      <c r="E67" s="31">
        <v>-0.0660470724</v>
      </c>
      <c r="F67" s="31">
        <v>-0.0745098591</v>
      </c>
      <c r="G67" s="31">
        <v>-0.074767828</v>
      </c>
      <c r="H67" s="31">
        <v>-0.0680242777</v>
      </c>
      <c r="I67" s="31">
        <v>-0.0797948837</v>
      </c>
      <c r="J67" s="31">
        <v>-0.0491700172</v>
      </c>
      <c r="K67" s="31">
        <v>-0.0704449415</v>
      </c>
      <c r="L67" s="31">
        <v>-0.0436266661</v>
      </c>
      <c r="M67" s="31">
        <v>-0.02254498</v>
      </c>
      <c r="N67" s="31">
        <v>-0.0213930607</v>
      </c>
      <c r="O67" s="31">
        <v>-0.01065135</v>
      </c>
      <c r="P67" s="31">
        <v>-0.002548933</v>
      </c>
      <c r="Q67" s="31">
        <v>-0.0302523375</v>
      </c>
      <c r="R67" s="31">
        <v>-0.046289444</v>
      </c>
      <c r="S67" s="31">
        <v>-0.0474294424</v>
      </c>
      <c r="T67" s="31">
        <v>-0.0647065639</v>
      </c>
      <c r="U67" s="31">
        <v>-0.0936788321</v>
      </c>
      <c r="V67" s="31">
        <v>-0.1057569981</v>
      </c>
      <c r="W67" s="31">
        <v>-0.105790019</v>
      </c>
      <c r="X67" s="31">
        <v>-0.1088914871</v>
      </c>
      <c r="Y67" s="31">
        <v>-0.0923186541</v>
      </c>
      <c r="Z67" s="35">
        <v>-0.0748335123</v>
      </c>
    </row>
    <row r="68" spans="1:26" s="1" customFormat="1" ht="12.75">
      <c r="A68" s="39">
        <v>14007</v>
      </c>
      <c r="B68" s="55" t="s">
        <v>52</v>
      </c>
      <c r="C68" s="60">
        <v>-0.025241971</v>
      </c>
      <c r="D68" s="37">
        <v>-0.0333220959</v>
      </c>
      <c r="E68" s="37">
        <v>-0.0393744707</v>
      </c>
      <c r="F68" s="37">
        <v>-0.0458142757</v>
      </c>
      <c r="G68" s="37">
        <v>-0.0456911325</v>
      </c>
      <c r="H68" s="37">
        <v>-0.0418020487</v>
      </c>
      <c r="I68" s="37">
        <v>-0.0457189083</v>
      </c>
      <c r="J68" s="37">
        <v>-0.0412245989</v>
      </c>
      <c r="K68" s="37">
        <v>-0.0504575968</v>
      </c>
      <c r="L68" s="37">
        <v>-0.0360535383</v>
      </c>
      <c r="M68" s="37">
        <v>-0.0099420547</v>
      </c>
      <c r="N68" s="37">
        <v>0.0030408502</v>
      </c>
      <c r="O68" s="37">
        <v>0.0049897432</v>
      </c>
      <c r="P68" s="37">
        <v>0.008790195</v>
      </c>
      <c r="Q68" s="37">
        <v>0.0023410916</v>
      </c>
      <c r="R68" s="37">
        <v>0.0015730262</v>
      </c>
      <c r="S68" s="37">
        <v>-0.00502038</v>
      </c>
      <c r="T68" s="37">
        <v>-0.029820323</v>
      </c>
      <c r="U68" s="37">
        <v>-0.0651786327</v>
      </c>
      <c r="V68" s="37">
        <v>-0.0857048035</v>
      </c>
      <c r="W68" s="37">
        <v>-0.0832039118</v>
      </c>
      <c r="X68" s="37">
        <v>-0.0824201107</v>
      </c>
      <c r="Y68" s="37">
        <v>-0.0814324617</v>
      </c>
      <c r="Z68" s="38">
        <v>-0.0701351166</v>
      </c>
    </row>
    <row r="69" spans="1:26" s="1" customFormat="1" ht="12.75">
      <c r="A69" s="8">
        <v>14010</v>
      </c>
      <c r="B69" s="54" t="s">
        <v>53</v>
      </c>
      <c r="C69" s="59">
        <v>-0.0375404358</v>
      </c>
      <c r="D69" s="31">
        <v>-0.0491842031</v>
      </c>
      <c r="E69" s="31">
        <v>-0.0537750721</v>
      </c>
      <c r="F69" s="31">
        <v>-0.0613930225</v>
      </c>
      <c r="G69" s="31">
        <v>-0.0645251274</v>
      </c>
      <c r="H69" s="31">
        <v>-0.0605496168</v>
      </c>
      <c r="I69" s="31">
        <v>-0.0645298958</v>
      </c>
      <c r="J69" s="31">
        <v>-0.0278997421</v>
      </c>
      <c r="K69" s="31">
        <v>-0.0516160727</v>
      </c>
      <c r="L69" s="31">
        <v>-0.0359554291</v>
      </c>
      <c r="M69" s="31">
        <v>-0.0205236673</v>
      </c>
      <c r="N69" s="31">
        <v>-0.0253069401</v>
      </c>
      <c r="O69" s="31">
        <v>-0.0146936178</v>
      </c>
      <c r="P69" s="31">
        <v>-0.0059542656</v>
      </c>
      <c r="Q69" s="31">
        <v>-0.0398590565</v>
      </c>
      <c r="R69" s="31">
        <v>-0.056121707</v>
      </c>
      <c r="S69" s="31">
        <v>-0.0529216528</v>
      </c>
      <c r="T69" s="31">
        <v>-0.0603169203</v>
      </c>
      <c r="U69" s="31">
        <v>-0.0756392479</v>
      </c>
      <c r="V69" s="31">
        <v>-0.0798865557</v>
      </c>
      <c r="W69" s="31">
        <v>-0.0774921179</v>
      </c>
      <c r="X69" s="31">
        <v>-0.0832725763</v>
      </c>
      <c r="Y69" s="31">
        <v>-0.065297246</v>
      </c>
      <c r="Z69" s="35">
        <v>-0.0478239059</v>
      </c>
    </row>
    <row r="70" spans="1:26" s="1" customFormat="1" ht="12.75">
      <c r="A70" s="8">
        <v>14025</v>
      </c>
      <c r="B70" s="54" t="s">
        <v>54</v>
      </c>
      <c r="C70" s="59">
        <v>-0.034378171</v>
      </c>
      <c r="D70" s="31">
        <v>-0.0474121571</v>
      </c>
      <c r="E70" s="31">
        <v>-0.0514028072</v>
      </c>
      <c r="F70" s="31">
        <v>-0.0587972403</v>
      </c>
      <c r="G70" s="31">
        <v>-0.0624159575</v>
      </c>
      <c r="H70" s="31">
        <v>-0.0595467091</v>
      </c>
      <c r="I70" s="31">
        <v>-0.0611250401</v>
      </c>
      <c r="J70" s="31">
        <v>-0.0207978487</v>
      </c>
      <c r="K70" s="31">
        <v>-0.0459542274</v>
      </c>
      <c r="L70" s="31">
        <v>-0.0342209339</v>
      </c>
      <c r="M70" s="31">
        <v>-0.0217781067</v>
      </c>
      <c r="N70" s="31">
        <v>-0.0290453434</v>
      </c>
      <c r="O70" s="31">
        <v>-0.0189076662</v>
      </c>
      <c r="P70" s="31">
        <v>-0.0103285313</v>
      </c>
      <c r="Q70" s="31">
        <v>-0.0468356609</v>
      </c>
      <c r="R70" s="31">
        <v>-0.0632174015</v>
      </c>
      <c r="S70" s="31">
        <v>-0.0578178167</v>
      </c>
      <c r="T70" s="31">
        <v>-0.0605467558</v>
      </c>
      <c r="U70" s="31">
        <v>-0.0702804327</v>
      </c>
      <c r="V70" s="31">
        <v>-0.0713460445</v>
      </c>
      <c r="W70" s="31">
        <v>-0.0682286024</v>
      </c>
      <c r="X70" s="31">
        <v>-0.0752310753</v>
      </c>
      <c r="Y70" s="31">
        <v>-0.0578510761</v>
      </c>
      <c r="Z70" s="35">
        <v>-0.0410913229</v>
      </c>
    </row>
    <row r="71" spans="1:26" s="1" customFormat="1" ht="12.75">
      <c r="A71" s="8">
        <v>14030</v>
      </c>
      <c r="B71" s="54" t="s">
        <v>55</v>
      </c>
      <c r="C71" s="59">
        <v>-0.0067169666</v>
      </c>
      <c r="D71" s="31">
        <v>-0.0046482086</v>
      </c>
      <c r="E71" s="31">
        <v>-0.0094498396</v>
      </c>
      <c r="F71" s="31">
        <v>-0.0154596567</v>
      </c>
      <c r="G71" s="31">
        <v>-0.013384223</v>
      </c>
      <c r="H71" s="31">
        <v>-0.0100753307</v>
      </c>
      <c r="I71" s="31">
        <v>-0.0127714872</v>
      </c>
      <c r="J71" s="31">
        <v>-0.011961937</v>
      </c>
      <c r="K71" s="31">
        <v>-0.0065641403</v>
      </c>
      <c r="L71" s="31">
        <v>-0.0025100708</v>
      </c>
      <c r="M71" s="31">
        <v>0.00219661</v>
      </c>
      <c r="N71" s="31">
        <v>0.0059484839</v>
      </c>
      <c r="O71" s="31">
        <v>0.0073971748</v>
      </c>
      <c r="P71" s="31">
        <v>0.0116789937</v>
      </c>
      <c r="Q71" s="31">
        <v>0.0117794275</v>
      </c>
      <c r="R71" s="31">
        <v>0.0093791485</v>
      </c>
      <c r="S71" s="31">
        <v>0.0047636628</v>
      </c>
      <c r="T71" s="31">
        <v>-0.0140657425</v>
      </c>
      <c r="U71" s="31">
        <v>-0.0383361578</v>
      </c>
      <c r="V71" s="31">
        <v>-0.0574064255</v>
      </c>
      <c r="W71" s="31">
        <v>-0.0517772436</v>
      </c>
      <c r="X71" s="31">
        <v>-0.0507739782</v>
      </c>
      <c r="Y71" s="31">
        <v>-0.0558276176</v>
      </c>
      <c r="Z71" s="35">
        <v>-0.0471497774</v>
      </c>
    </row>
    <row r="72" spans="1:26" s="1" customFormat="1" ht="12.75">
      <c r="A72" s="8">
        <v>14035</v>
      </c>
      <c r="B72" s="54" t="s">
        <v>56</v>
      </c>
      <c r="C72" s="59">
        <v>-0.0284113884</v>
      </c>
      <c r="D72" s="31">
        <v>-0.0416185856</v>
      </c>
      <c r="E72" s="31">
        <v>-0.04591465</v>
      </c>
      <c r="F72" s="31">
        <v>-0.0534578562</v>
      </c>
      <c r="G72" s="31">
        <v>-0.0569697618</v>
      </c>
      <c r="H72" s="31">
        <v>-0.053745389</v>
      </c>
      <c r="I72" s="31">
        <v>-0.054574728</v>
      </c>
      <c r="J72" s="31">
        <v>-0.012357235</v>
      </c>
      <c r="K72" s="31">
        <v>-0.0350598097</v>
      </c>
      <c r="L72" s="31">
        <v>-0.0232305527</v>
      </c>
      <c r="M72" s="31">
        <v>-0.0110924244</v>
      </c>
      <c r="N72" s="31">
        <v>-0.0177400112</v>
      </c>
      <c r="O72" s="31">
        <v>-0.0077810287</v>
      </c>
      <c r="P72" s="31">
        <v>0.0008568168</v>
      </c>
      <c r="Q72" s="31">
        <v>-0.0366402864</v>
      </c>
      <c r="R72" s="31">
        <v>-0.0529638529</v>
      </c>
      <c r="S72" s="31">
        <v>-0.0473902225</v>
      </c>
      <c r="T72" s="31">
        <v>-0.0499329567</v>
      </c>
      <c r="U72" s="31">
        <v>-0.0590699911</v>
      </c>
      <c r="V72" s="31">
        <v>-0.0608237982</v>
      </c>
      <c r="W72" s="31">
        <v>-0.0579065084</v>
      </c>
      <c r="X72" s="31">
        <v>-0.0652531385</v>
      </c>
      <c r="Y72" s="31">
        <v>-0.0478622913</v>
      </c>
      <c r="Z72" s="35">
        <v>-0.0323256254</v>
      </c>
    </row>
    <row r="73" spans="1:26" s="1" customFormat="1" ht="12.75">
      <c r="A73" s="39">
        <v>14045</v>
      </c>
      <c r="B73" s="55" t="s">
        <v>57</v>
      </c>
      <c r="C73" s="60">
        <v>-0.0330064297</v>
      </c>
      <c r="D73" s="37">
        <v>-0.0469212532</v>
      </c>
      <c r="E73" s="37">
        <v>-0.0503224134</v>
      </c>
      <c r="F73" s="37">
        <v>-0.0572906733</v>
      </c>
      <c r="G73" s="37">
        <v>-0.0613552332</v>
      </c>
      <c r="H73" s="37">
        <v>-0.0595536232</v>
      </c>
      <c r="I73" s="37">
        <v>-0.0602719784</v>
      </c>
      <c r="J73" s="37">
        <v>-0.0276796818</v>
      </c>
      <c r="K73" s="37">
        <v>-0.0549039841</v>
      </c>
      <c r="L73" s="37">
        <v>-0.0450959206</v>
      </c>
      <c r="M73" s="37">
        <v>-0.0328038931</v>
      </c>
      <c r="N73" s="37">
        <v>-0.0410282612</v>
      </c>
      <c r="O73" s="37">
        <v>-0.0308170319</v>
      </c>
      <c r="P73" s="37">
        <v>-0.0222820044</v>
      </c>
      <c r="Q73" s="37">
        <v>-0.0550972223</v>
      </c>
      <c r="R73" s="37">
        <v>-0.070958972</v>
      </c>
      <c r="S73" s="37">
        <v>-0.066422224</v>
      </c>
      <c r="T73" s="37">
        <v>-0.0692734718</v>
      </c>
      <c r="U73" s="37">
        <v>-0.0787755251</v>
      </c>
      <c r="V73" s="37">
        <v>-0.0776697397</v>
      </c>
      <c r="W73" s="37">
        <v>-0.0730520487</v>
      </c>
      <c r="X73" s="37">
        <v>-0.0789308548</v>
      </c>
      <c r="Y73" s="37">
        <v>-0.0645492077</v>
      </c>
      <c r="Z73" s="38">
        <v>-0.0470459461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-0.0276658535</v>
      </c>
      <c r="D75" s="31">
        <v>-0.0383211374</v>
      </c>
      <c r="E75" s="31">
        <v>-0.0388823748</v>
      </c>
      <c r="F75" s="31">
        <v>-0.0450893641</v>
      </c>
      <c r="G75" s="31">
        <v>-0.0468671322</v>
      </c>
      <c r="H75" s="31">
        <v>-0.0482144356</v>
      </c>
      <c r="I75" s="31">
        <v>-0.0447360277</v>
      </c>
      <c r="J75" s="31">
        <v>-0.041226387</v>
      </c>
      <c r="K75" s="31">
        <v>-0.0617183447</v>
      </c>
      <c r="L75" s="31">
        <v>-0.0549403429</v>
      </c>
      <c r="M75" s="31">
        <v>-0.0402373075</v>
      </c>
      <c r="N75" s="31">
        <v>-0.0344934464</v>
      </c>
      <c r="O75" s="31">
        <v>-0.0286033154</v>
      </c>
      <c r="P75" s="31">
        <v>-0.0251946449</v>
      </c>
      <c r="Q75" s="31">
        <v>-0.0311902761</v>
      </c>
      <c r="R75" s="31">
        <v>-0.0340954065</v>
      </c>
      <c r="S75" s="31">
        <v>-0.0395774841</v>
      </c>
      <c r="T75" s="31">
        <v>-0.049710393</v>
      </c>
      <c r="U75" s="31">
        <v>-0.0723443031</v>
      </c>
      <c r="V75" s="31">
        <v>-0.0830692053</v>
      </c>
      <c r="W75" s="31">
        <v>-0.079887867</v>
      </c>
      <c r="X75" s="31">
        <v>-0.0780801773</v>
      </c>
      <c r="Y75" s="31">
        <v>-0.0754771233</v>
      </c>
      <c r="Z75" s="35">
        <v>-0.068498373</v>
      </c>
    </row>
    <row r="76" spans="1:26" s="1" customFormat="1" ht="12.75">
      <c r="A76" s="8">
        <v>14053</v>
      </c>
      <c r="B76" s="54" t="s">
        <v>416</v>
      </c>
      <c r="C76" s="59">
        <v>-0.0092885494</v>
      </c>
      <c r="D76" s="31">
        <v>-0.01948452</v>
      </c>
      <c r="E76" s="31">
        <v>-0.0238991976</v>
      </c>
      <c r="F76" s="31">
        <v>-0.031785965</v>
      </c>
      <c r="G76" s="31">
        <v>-0.0344121456</v>
      </c>
      <c r="H76" s="31">
        <v>-0.0334150791</v>
      </c>
      <c r="I76" s="31">
        <v>-0.028370142</v>
      </c>
      <c r="J76" s="31">
        <v>-0.0188759565</v>
      </c>
      <c r="K76" s="31">
        <v>-0.0383270979</v>
      </c>
      <c r="L76" s="31">
        <v>-0.0311207771</v>
      </c>
      <c r="M76" s="31">
        <v>-0.0202111006</v>
      </c>
      <c r="N76" s="31">
        <v>-0.016253829</v>
      </c>
      <c r="O76" s="31">
        <v>-0.0076329708</v>
      </c>
      <c r="P76" s="31">
        <v>-0.0025746822</v>
      </c>
      <c r="Q76" s="31">
        <v>-0.0136617422</v>
      </c>
      <c r="R76" s="31">
        <v>-0.0195937157</v>
      </c>
      <c r="S76" s="31">
        <v>-0.0255974531</v>
      </c>
      <c r="T76" s="31">
        <v>-0.0349863768</v>
      </c>
      <c r="U76" s="31">
        <v>-0.0536669493</v>
      </c>
      <c r="V76" s="31">
        <v>-0.0603275299</v>
      </c>
      <c r="W76" s="31">
        <v>-0.0537042618</v>
      </c>
      <c r="X76" s="31">
        <v>-0.0530433655</v>
      </c>
      <c r="Y76" s="31">
        <v>-0.0496842861</v>
      </c>
      <c r="Z76" s="35">
        <v>-0.0440202951</v>
      </c>
    </row>
    <row r="77" spans="1:26" s="1" customFormat="1" ht="12.75">
      <c r="A77" s="8">
        <v>14055</v>
      </c>
      <c r="B77" s="54" t="s">
        <v>59</v>
      </c>
      <c r="C77" s="59">
        <v>-0.013273716</v>
      </c>
      <c r="D77" s="31">
        <v>-0.0144876242</v>
      </c>
      <c r="E77" s="31">
        <v>-0.0201067924</v>
      </c>
      <c r="F77" s="31">
        <v>-0.026560545</v>
      </c>
      <c r="G77" s="31">
        <v>-0.0253037214</v>
      </c>
      <c r="H77" s="31">
        <v>-0.0216259956</v>
      </c>
      <c r="I77" s="31">
        <v>-0.025285244</v>
      </c>
      <c r="J77" s="31">
        <v>-0.0240550041</v>
      </c>
      <c r="K77" s="31">
        <v>-0.0185239315</v>
      </c>
      <c r="L77" s="31">
        <v>-0.0088005066</v>
      </c>
      <c r="M77" s="31">
        <v>0.0024285913</v>
      </c>
      <c r="N77" s="31">
        <v>0.0082322955</v>
      </c>
      <c r="O77" s="31">
        <v>0.0102282166</v>
      </c>
      <c r="P77" s="31">
        <v>0.0138403773</v>
      </c>
      <c r="Q77" s="31">
        <v>0.0100845098</v>
      </c>
      <c r="R77" s="31">
        <v>0.0083992481</v>
      </c>
      <c r="S77" s="31">
        <v>0.0022243857</v>
      </c>
      <c r="T77" s="31">
        <v>-0.0193430185</v>
      </c>
      <c r="U77" s="31">
        <v>-0.0494148731</v>
      </c>
      <c r="V77" s="31">
        <v>-0.0642317533</v>
      </c>
      <c r="W77" s="31">
        <v>-0.0577546358</v>
      </c>
      <c r="X77" s="31">
        <v>-0.0587235689</v>
      </c>
      <c r="Y77" s="31">
        <v>-0.0619336367</v>
      </c>
      <c r="Z77" s="35">
        <v>-0.0518769026</v>
      </c>
    </row>
    <row r="78" spans="1:26" s="1" customFormat="1" ht="12.75">
      <c r="A78" s="39">
        <v>14060</v>
      </c>
      <c r="B78" s="55" t="s">
        <v>60</v>
      </c>
      <c r="C78" s="60">
        <v>-0.0265852213</v>
      </c>
      <c r="D78" s="37">
        <v>-0.0417752266</v>
      </c>
      <c r="E78" s="37">
        <v>-0.0445713997</v>
      </c>
      <c r="F78" s="37">
        <v>-0.0508503914</v>
      </c>
      <c r="G78" s="37">
        <v>-0.0556102991</v>
      </c>
      <c r="H78" s="37">
        <v>-0.0549423695</v>
      </c>
      <c r="I78" s="37">
        <v>-0.0534883738</v>
      </c>
      <c r="J78" s="37">
        <v>-0.0275853872</v>
      </c>
      <c r="K78" s="37">
        <v>-0.0579328537</v>
      </c>
      <c r="L78" s="37">
        <v>-0.0513612032</v>
      </c>
      <c r="M78" s="37">
        <v>-0.0396122932</v>
      </c>
      <c r="N78" s="37">
        <v>-0.0491608381</v>
      </c>
      <c r="O78" s="37">
        <v>-0.0391169786</v>
      </c>
      <c r="P78" s="37">
        <v>-0.0304965973</v>
      </c>
      <c r="Q78" s="37">
        <v>-0.0573371649</v>
      </c>
      <c r="R78" s="37">
        <v>-0.0724592209</v>
      </c>
      <c r="S78" s="37">
        <v>-0.0696415901</v>
      </c>
      <c r="T78" s="37">
        <v>-0.0733485222</v>
      </c>
      <c r="U78" s="37">
        <v>-0.0816603899</v>
      </c>
      <c r="V78" s="37">
        <v>-0.0777760744</v>
      </c>
      <c r="W78" s="37">
        <v>-0.0707997084</v>
      </c>
      <c r="X78" s="37">
        <v>-0.0744053125</v>
      </c>
      <c r="Y78" s="37">
        <v>-0.0644243956</v>
      </c>
      <c r="Z78" s="38">
        <v>-0.0485963821</v>
      </c>
    </row>
    <row r="79" spans="1:26" s="1" customFormat="1" ht="12.75">
      <c r="A79" s="8">
        <v>14063</v>
      </c>
      <c r="B79" s="54" t="s">
        <v>61</v>
      </c>
      <c r="C79" s="59">
        <v>-0.0281739235</v>
      </c>
      <c r="D79" s="31">
        <v>-0.0371855497</v>
      </c>
      <c r="E79" s="31">
        <v>-0.0380525589</v>
      </c>
      <c r="F79" s="31">
        <v>-0.0442707539</v>
      </c>
      <c r="G79" s="31">
        <v>-0.045953989</v>
      </c>
      <c r="H79" s="31">
        <v>-0.0469441414</v>
      </c>
      <c r="I79" s="31">
        <v>-0.0438045263</v>
      </c>
      <c r="J79" s="31">
        <v>-0.0419926643</v>
      </c>
      <c r="K79" s="31">
        <v>-0.0620105267</v>
      </c>
      <c r="L79" s="31">
        <v>-0.0548548698</v>
      </c>
      <c r="M79" s="31">
        <v>-0.0394259691</v>
      </c>
      <c r="N79" s="31">
        <v>-0.0330748558</v>
      </c>
      <c r="O79" s="31">
        <v>-0.027463913</v>
      </c>
      <c r="P79" s="31">
        <v>-0.023901701</v>
      </c>
      <c r="Q79" s="31">
        <v>-0.0297055244</v>
      </c>
      <c r="R79" s="31">
        <v>-0.0322586298</v>
      </c>
      <c r="S79" s="31">
        <v>-0.0377200842</v>
      </c>
      <c r="T79" s="31">
        <v>-0.0486620665</v>
      </c>
      <c r="U79" s="31">
        <v>-0.0723353624</v>
      </c>
      <c r="V79" s="31">
        <v>-0.0839190483</v>
      </c>
      <c r="W79" s="31">
        <v>-0.080994606</v>
      </c>
      <c r="X79" s="31">
        <v>-0.0792344809</v>
      </c>
      <c r="Y79" s="31">
        <v>-0.0764803886</v>
      </c>
      <c r="Z79" s="35">
        <v>-0.0685818195</v>
      </c>
    </row>
    <row r="80" spans="1:26" s="1" customFormat="1" ht="12.75">
      <c r="A80" s="8">
        <v>14065</v>
      </c>
      <c r="B80" s="54" t="s">
        <v>62</v>
      </c>
      <c r="C80" s="59">
        <v>-0.0227706432</v>
      </c>
      <c r="D80" s="31">
        <v>-0.0311518908</v>
      </c>
      <c r="E80" s="31">
        <v>-0.031175375</v>
      </c>
      <c r="F80" s="31">
        <v>-0.0370247364</v>
      </c>
      <c r="G80" s="31">
        <v>-0.0392006636</v>
      </c>
      <c r="H80" s="31">
        <v>-0.0407897234</v>
      </c>
      <c r="I80" s="31">
        <v>-0.0367175341</v>
      </c>
      <c r="J80" s="31">
        <v>-0.0363287926</v>
      </c>
      <c r="K80" s="31">
        <v>-0.0575945377</v>
      </c>
      <c r="L80" s="31">
        <v>-0.0524973869</v>
      </c>
      <c r="M80" s="31">
        <v>-0.0395537615</v>
      </c>
      <c r="N80" s="31">
        <v>-0.0341551304</v>
      </c>
      <c r="O80" s="31">
        <v>-0.0292291641</v>
      </c>
      <c r="P80" s="31">
        <v>-0.0255224705</v>
      </c>
      <c r="Q80" s="31">
        <v>-0.0291124582</v>
      </c>
      <c r="R80" s="31">
        <v>-0.0314826965</v>
      </c>
      <c r="S80" s="31">
        <v>-0.0364619493</v>
      </c>
      <c r="T80" s="31">
        <v>-0.0448455811</v>
      </c>
      <c r="U80" s="31">
        <v>-0.0654882193</v>
      </c>
      <c r="V80" s="31">
        <v>-0.0765948296</v>
      </c>
      <c r="W80" s="31">
        <v>-0.0741596222</v>
      </c>
      <c r="X80" s="31">
        <v>-0.0728051662</v>
      </c>
      <c r="Y80" s="31">
        <v>-0.0717149973</v>
      </c>
      <c r="Z80" s="35">
        <v>-0.0637575388</v>
      </c>
    </row>
    <row r="81" spans="1:26" s="1" customFormat="1" ht="12.75">
      <c r="A81" s="8">
        <v>14070</v>
      </c>
      <c r="B81" s="54" t="s">
        <v>63</v>
      </c>
      <c r="C81" s="59">
        <v>-0.0239614248</v>
      </c>
      <c r="D81" s="31">
        <v>-0.0328996181</v>
      </c>
      <c r="E81" s="31">
        <v>-0.0356447697</v>
      </c>
      <c r="F81" s="31">
        <v>-0.042563796</v>
      </c>
      <c r="G81" s="31">
        <v>-0.0443339348</v>
      </c>
      <c r="H81" s="31">
        <v>-0.0438876152</v>
      </c>
      <c r="I81" s="31">
        <v>-0.0416406393</v>
      </c>
      <c r="J81" s="31">
        <v>-0.0367639065</v>
      </c>
      <c r="K81" s="31">
        <v>-0.0562769175</v>
      </c>
      <c r="L81" s="31">
        <v>-0.0484808683</v>
      </c>
      <c r="M81" s="31">
        <v>-0.0330913067</v>
      </c>
      <c r="N81" s="31">
        <v>-0.0271704197</v>
      </c>
      <c r="O81" s="31">
        <v>-0.0209414959</v>
      </c>
      <c r="P81" s="31">
        <v>-0.0171226263</v>
      </c>
      <c r="Q81" s="31">
        <v>-0.0251489878</v>
      </c>
      <c r="R81" s="31">
        <v>-0.0290019512</v>
      </c>
      <c r="S81" s="31">
        <v>-0.0348157883</v>
      </c>
      <c r="T81" s="31">
        <v>-0.0462563038</v>
      </c>
      <c r="U81" s="31">
        <v>-0.0694830418</v>
      </c>
      <c r="V81" s="31">
        <v>-0.0793001652</v>
      </c>
      <c r="W81" s="31">
        <v>-0.0754020214</v>
      </c>
      <c r="X81" s="31">
        <v>-0.0736846924</v>
      </c>
      <c r="Y81" s="31">
        <v>-0.0706475973</v>
      </c>
      <c r="Z81" s="35">
        <v>-0.0634461641</v>
      </c>
    </row>
    <row r="82" spans="1:26" s="1" customFormat="1" ht="12.75">
      <c r="A82" s="8">
        <v>14075</v>
      </c>
      <c r="B82" s="54" t="s">
        <v>64</v>
      </c>
      <c r="C82" s="59">
        <v>-0.0315566063</v>
      </c>
      <c r="D82" s="31">
        <v>-0.0447524786</v>
      </c>
      <c r="E82" s="31">
        <v>-0.0489590168</v>
      </c>
      <c r="F82" s="31">
        <v>-0.056473732</v>
      </c>
      <c r="G82" s="31">
        <v>-0.0600157976</v>
      </c>
      <c r="H82" s="31">
        <v>-0.0568988323</v>
      </c>
      <c r="I82" s="31">
        <v>-0.0576776266</v>
      </c>
      <c r="J82" s="31">
        <v>-0.0134940147</v>
      </c>
      <c r="K82" s="31">
        <v>-0.0362702608</v>
      </c>
      <c r="L82" s="31">
        <v>-0.0245960951</v>
      </c>
      <c r="M82" s="31">
        <v>-0.012992382</v>
      </c>
      <c r="N82" s="31">
        <v>-0.0201539993</v>
      </c>
      <c r="O82" s="31">
        <v>-0.0103205442</v>
      </c>
      <c r="P82" s="31">
        <v>-0.0017449856</v>
      </c>
      <c r="Q82" s="31">
        <v>-0.0406757593</v>
      </c>
      <c r="R82" s="31">
        <v>-0.0573036671</v>
      </c>
      <c r="S82" s="31">
        <v>-0.0509215593</v>
      </c>
      <c r="T82" s="31">
        <v>-0.0524224043</v>
      </c>
      <c r="U82" s="31">
        <v>-0.0607028008</v>
      </c>
      <c r="V82" s="31">
        <v>-0.0621302128</v>
      </c>
      <c r="W82" s="31">
        <v>-0.0595071316</v>
      </c>
      <c r="X82" s="31">
        <v>-0.0674684048</v>
      </c>
      <c r="Y82" s="31">
        <v>-0.0493285656</v>
      </c>
      <c r="Z82" s="35">
        <v>-0.0337593555</v>
      </c>
    </row>
    <row r="83" spans="1:26" s="1" customFormat="1" ht="13.5" thickBot="1">
      <c r="A83" s="40">
        <v>14080</v>
      </c>
      <c r="B83" s="56" t="s">
        <v>65</v>
      </c>
      <c r="C83" s="61">
        <v>-0.0310343504</v>
      </c>
      <c r="D83" s="41">
        <v>-0.038839817</v>
      </c>
      <c r="E83" s="41">
        <v>-0.0408092737</v>
      </c>
      <c r="F83" s="41">
        <v>-0.0472881794</v>
      </c>
      <c r="G83" s="41">
        <v>-0.0484476089</v>
      </c>
      <c r="H83" s="41">
        <v>-0.0484977961</v>
      </c>
      <c r="I83" s="41">
        <v>-0.0463443995</v>
      </c>
      <c r="J83" s="41">
        <v>-0.044939518</v>
      </c>
      <c r="K83" s="41">
        <v>-0.0628893375</v>
      </c>
      <c r="L83" s="41">
        <v>-0.0537589788</v>
      </c>
      <c r="M83" s="41">
        <v>-0.0357028246</v>
      </c>
      <c r="N83" s="41">
        <v>-0.0279041529</v>
      </c>
      <c r="O83" s="41">
        <v>-0.022467494</v>
      </c>
      <c r="P83" s="41">
        <v>-0.0188012123</v>
      </c>
      <c r="Q83" s="41">
        <v>-0.0262405872</v>
      </c>
      <c r="R83" s="41">
        <v>-0.0287292004</v>
      </c>
      <c r="S83" s="41">
        <v>-0.0345705748</v>
      </c>
      <c r="T83" s="41">
        <v>-0.0484302044</v>
      </c>
      <c r="U83" s="41">
        <v>-0.0752738714</v>
      </c>
      <c r="V83" s="41">
        <v>-0.0882066488</v>
      </c>
      <c r="W83" s="41">
        <v>-0.0851532221</v>
      </c>
      <c r="X83" s="41">
        <v>-0.0830309391</v>
      </c>
      <c r="Y83" s="41">
        <v>-0.0789887905</v>
      </c>
      <c r="Z83" s="42">
        <v>-0.0704505444</v>
      </c>
    </row>
    <row r="84" spans="1:26" s="1" customFormat="1" ht="13.5" thickTop="1">
      <c r="A84" s="6">
        <v>14085</v>
      </c>
      <c r="B84" s="53" t="s">
        <v>66</v>
      </c>
      <c r="C84" s="58">
        <v>-0.0256825686</v>
      </c>
      <c r="D84" s="33">
        <v>-0.0339449644</v>
      </c>
      <c r="E84" s="33">
        <v>-0.0369212627</v>
      </c>
      <c r="F84" s="33">
        <v>-0.0437244177</v>
      </c>
      <c r="G84" s="33">
        <v>-0.0451160669</v>
      </c>
      <c r="H84" s="33">
        <v>-0.0443617105</v>
      </c>
      <c r="I84" s="33">
        <v>-0.0431711674</v>
      </c>
      <c r="J84" s="33">
        <v>-0.0384470224</v>
      </c>
      <c r="K84" s="33">
        <v>-0.056799531</v>
      </c>
      <c r="L84" s="33">
        <v>-0.0472813845</v>
      </c>
      <c r="M84" s="33">
        <v>-0.0289216042</v>
      </c>
      <c r="N84" s="33">
        <v>-0.0212417841</v>
      </c>
      <c r="O84" s="33">
        <v>-0.0158038139</v>
      </c>
      <c r="P84" s="33">
        <v>-0.0118280649</v>
      </c>
      <c r="Q84" s="33">
        <v>-0.0204491615</v>
      </c>
      <c r="R84" s="33">
        <v>-0.0235871077</v>
      </c>
      <c r="S84" s="33">
        <v>-0.0293991566</v>
      </c>
      <c r="T84" s="33">
        <v>-0.0438532829</v>
      </c>
      <c r="U84" s="33">
        <v>-0.0702860355</v>
      </c>
      <c r="V84" s="33">
        <v>-0.0828361511</v>
      </c>
      <c r="W84" s="33">
        <v>-0.0794069767</v>
      </c>
      <c r="X84" s="33">
        <v>-0.0776621103</v>
      </c>
      <c r="Y84" s="33">
        <v>-0.0739374161</v>
      </c>
      <c r="Z84" s="34">
        <v>-0.0652917624</v>
      </c>
    </row>
    <row r="85" spans="1:26" s="1" customFormat="1" ht="12.75">
      <c r="A85" s="8">
        <v>14090</v>
      </c>
      <c r="B85" s="54" t="s">
        <v>67</v>
      </c>
      <c r="C85" s="59">
        <v>-0.0042032003</v>
      </c>
      <c r="D85" s="31">
        <v>-0.0186095238</v>
      </c>
      <c r="E85" s="31">
        <v>-0.0237773657</v>
      </c>
      <c r="F85" s="31">
        <v>-0.0319371223</v>
      </c>
      <c r="G85" s="31">
        <v>-0.034378767</v>
      </c>
      <c r="H85" s="31">
        <v>-0.0317456722</v>
      </c>
      <c r="I85" s="31">
        <v>-0.027589798</v>
      </c>
      <c r="J85" s="31">
        <v>-0.0033786297</v>
      </c>
      <c r="K85" s="31">
        <v>-0.0230834484</v>
      </c>
      <c r="L85" s="31">
        <v>-0.0130925179</v>
      </c>
      <c r="M85" s="31">
        <v>0.0011767745</v>
      </c>
      <c r="N85" s="31">
        <v>0.0013647079</v>
      </c>
      <c r="O85" s="31">
        <v>0.0105975866</v>
      </c>
      <c r="P85" s="31">
        <v>0.0188959241</v>
      </c>
      <c r="Q85" s="31">
        <v>-0.0045731068</v>
      </c>
      <c r="R85" s="31">
        <v>-0.0161756277</v>
      </c>
      <c r="S85" s="31">
        <v>-0.018104434</v>
      </c>
      <c r="T85" s="31">
        <v>-0.0282206535</v>
      </c>
      <c r="U85" s="31">
        <v>-0.043407321</v>
      </c>
      <c r="V85" s="31">
        <v>-0.047768116</v>
      </c>
      <c r="W85" s="31">
        <v>-0.0410889387</v>
      </c>
      <c r="X85" s="31">
        <v>-0.0415240526</v>
      </c>
      <c r="Y85" s="31">
        <v>-0.0340032578</v>
      </c>
      <c r="Z85" s="35">
        <v>-0.0235013962</v>
      </c>
    </row>
    <row r="86" spans="1:26" s="1" customFormat="1" ht="12.75">
      <c r="A86" s="8">
        <v>14095</v>
      </c>
      <c r="B86" s="54" t="s">
        <v>417</v>
      </c>
      <c r="C86" s="59">
        <v>-0.0128887892</v>
      </c>
      <c r="D86" s="31">
        <v>-0.0284420252</v>
      </c>
      <c r="E86" s="31">
        <v>-0.0356063843</v>
      </c>
      <c r="F86" s="31">
        <v>-0.0428198576</v>
      </c>
      <c r="G86" s="31">
        <v>-0.0466053486</v>
      </c>
      <c r="H86" s="31">
        <v>-0.0406936407</v>
      </c>
      <c r="I86" s="31">
        <v>-0.0424692631</v>
      </c>
      <c r="J86" s="31">
        <v>-0.0065566301</v>
      </c>
      <c r="K86" s="31">
        <v>-0.0260484219</v>
      </c>
      <c r="L86" s="31">
        <v>-0.0121388435</v>
      </c>
      <c r="M86" s="31">
        <v>0.0037238598</v>
      </c>
      <c r="N86" s="31">
        <v>0.0009689927</v>
      </c>
      <c r="O86" s="31">
        <v>0.0109554529</v>
      </c>
      <c r="P86" s="31">
        <v>0.0196412206</v>
      </c>
      <c r="Q86" s="31">
        <v>-0.0111045837</v>
      </c>
      <c r="R86" s="31">
        <v>-0.0258404016</v>
      </c>
      <c r="S86" s="31">
        <v>-0.0259269476</v>
      </c>
      <c r="T86" s="31">
        <v>-0.0349304676</v>
      </c>
      <c r="U86" s="31">
        <v>-0.0486632586</v>
      </c>
      <c r="V86" s="31">
        <v>-0.0533360243</v>
      </c>
      <c r="W86" s="31">
        <v>-0.0471982956</v>
      </c>
      <c r="X86" s="31">
        <v>-0.0503942966</v>
      </c>
      <c r="Y86" s="31">
        <v>-0.037917614</v>
      </c>
      <c r="Z86" s="35">
        <v>-0.0238962173</v>
      </c>
    </row>
    <row r="87" spans="1:26" s="1" customFormat="1" ht="12.75">
      <c r="A87" s="8">
        <v>14100</v>
      </c>
      <c r="B87" s="54" t="s">
        <v>68</v>
      </c>
      <c r="C87" s="59">
        <v>-0.0448185205</v>
      </c>
      <c r="D87" s="31">
        <v>-0.0534619093</v>
      </c>
      <c r="E87" s="31">
        <v>-0.05922544</v>
      </c>
      <c r="F87" s="31">
        <v>-0.0672291517</v>
      </c>
      <c r="G87" s="31">
        <v>-0.0691798925</v>
      </c>
      <c r="H87" s="31">
        <v>-0.0636606216</v>
      </c>
      <c r="I87" s="31">
        <v>-0.0712621212</v>
      </c>
      <c r="J87" s="31">
        <v>-0.0395699739</v>
      </c>
      <c r="K87" s="31">
        <v>-0.061658144</v>
      </c>
      <c r="L87" s="31">
        <v>-0.0394954681</v>
      </c>
      <c r="M87" s="31">
        <v>-0.0205038786</v>
      </c>
      <c r="N87" s="31">
        <v>-0.0218139887</v>
      </c>
      <c r="O87" s="31">
        <v>-0.0109779835</v>
      </c>
      <c r="P87" s="31">
        <v>-0.0026599169</v>
      </c>
      <c r="Q87" s="31">
        <v>-0.032633543</v>
      </c>
      <c r="R87" s="31">
        <v>-0.0490398407</v>
      </c>
      <c r="S87" s="31">
        <v>-0.0489497185</v>
      </c>
      <c r="T87" s="31">
        <v>-0.0623710155</v>
      </c>
      <c r="U87" s="31">
        <v>-0.0854692459</v>
      </c>
      <c r="V87" s="31">
        <v>-0.0941067934</v>
      </c>
      <c r="W87" s="31">
        <v>-0.0926164389</v>
      </c>
      <c r="X87" s="31">
        <v>-0.0965311527</v>
      </c>
      <c r="Y87" s="31">
        <v>-0.0793945789</v>
      </c>
      <c r="Z87" s="35">
        <v>-0.0616810322</v>
      </c>
    </row>
    <row r="88" spans="1:26" s="1" customFormat="1" ht="12.75">
      <c r="A88" s="8">
        <v>14105</v>
      </c>
      <c r="B88" s="54" t="s">
        <v>69</v>
      </c>
      <c r="C88" s="59">
        <v>-0.0251486301</v>
      </c>
      <c r="D88" s="31">
        <v>-0.0366729498</v>
      </c>
      <c r="E88" s="31">
        <v>-0.037045598</v>
      </c>
      <c r="F88" s="31">
        <v>-0.0432223082</v>
      </c>
      <c r="G88" s="31">
        <v>-0.0450761318</v>
      </c>
      <c r="H88" s="31">
        <v>-0.0466059446</v>
      </c>
      <c r="I88" s="31">
        <v>-0.042645812</v>
      </c>
      <c r="J88" s="31">
        <v>-0.0379136801</v>
      </c>
      <c r="K88" s="31">
        <v>-0.0583150387</v>
      </c>
      <c r="L88" s="31">
        <v>-0.0519497395</v>
      </c>
      <c r="M88" s="31">
        <v>-0.0379443169</v>
      </c>
      <c r="N88" s="31">
        <v>-0.0326141119</v>
      </c>
      <c r="O88" s="31">
        <v>-0.026741147</v>
      </c>
      <c r="P88" s="31">
        <v>-0.0233318806</v>
      </c>
      <c r="Q88" s="31">
        <v>-0.0292634964</v>
      </c>
      <c r="R88" s="31">
        <v>-0.0324752331</v>
      </c>
      <c r="S88" s="31">
        <v>-0.0379145145</v>
      </c>
      <c r="T88" s="31">
        <v>-0.0473444462</v>
      </c>
      <c r="U88" s="31">
        <v>-0.0687912703</v>
      </c>
      <c r="V88" s="31">
        <v>-0.0790913105</v>
      </c>
      <c r="W88" s="31">
        <v>-0.0758262873</v>
      </c>
      <c r="X88" s="31">
        <v>-0.0741699934</v>
      </c>
      <c r="Y88" s="31">
        <v>-0.0720863342</v>
      </c>
      <c r="Z88" s="35">
        <v>-0.0658971071</v>
      </c>
    </row>
    <row r="89" spans="1:26" s="1" customFormat="1" ht="12.75">
      <c r="A89" s="39">
        <v>14110</v>
      </c>
      <c r="B89" s="55" t="s">
        <v>70</v>
      </c>
      <c r="C89" s="60">
        <v>-0.0002262592</v>
      </c>
      <c r="D89" s="37">
        <v>-0.0109354258</v>
      </c>
      <c r="E89" s="37">
        <v>-0.0144660473</v>
      </c>
      <c r="F89" s="37">
        <v>-0.0223327875</v>
      </c>
      <c r="G89" s="37">
        <v>-0.0251765251</v>
      </c>
      <c r="H89" s="37">
        <v>-0.0244263411</v>
      </c>
      <c r="I89" s="37">
        <v>-0.0186413527</v>
      </c>
      <c r="J89" s="37">
        <v>-0.0044373274</v>
      </c>
      <c r="K89" s="37">
        <v>-0.0239012241</v>
      </c>
      <c r="L89" s="37">
        <v>-0.0184726715</v>
      </c>
      <c r="M89" s="37">
        <v>-0.0079602003</v>
      </c>
      <c r="N89" s="37">
        <v>-0.0067056417</v>
      </c>
      <c r="O89" s="37">
        <v>0.0021096468</v>
      </c>
      <c r="P89" s="37">
        <v>0.0099457502</v>
      </c>
      <c r="Q89" s="37">
        <v>-0.0058287382</v>
      </c>
      <c r="R89" s="37">
        <v>-0.0151031017</v>
      </c>
      <c r="S89" s="37">
        <v>-0.0186300278</v>
      </c>
      <c r="T89" s="37">
        <v>-0.0277112722</v>
      </c>
      <c r="U89" s="37">
        <v>-0.0434132814</v>
      </c>
      <c r="V89" s="37">
        <v>-0.0470356941</v>
      </c>
      <c r="W89" s="37">
        <v>-0.0375875235</v>
      </c>
      <c r="X89" s="37">
        <v>-0.0355818272</v>
      </c>
      <c r="Y89" s="37">
        <v>-0.0332415104</v>
      </c>
      <c r="Z89" s="38">
        <v>-0.0273125172</v>
      </c>
    </row>
    <row r="90" spans="1:26" s="1" customFormat="1" ht="12.75">
      <c r="A90" s="8">
        <v>14120</v>
      </c>
      <c r="B90" s="54" t="s">
        <v>71</v>
      </c>
      <c r="C90" s="59">
        <v>-0.0319632292</v>
      </c>
      <c r="D90" s="31">
        <v>-0.0393143892</v>
      </c>
      <c r="E90" s="31">
        <v>-0.0414357185</v>
      </c>
      <c r="F90" s="31">
        <v>-0.0479278564</v>
      </c>
      <c r="G90" s="31">
        <v>-0.0489537716</v>
      </c>
      <c r="H90" s="31">
        <v>-0.0488618612</v>
      </c>
      <c r="I90" s="31">
        <v>-0.0464035273</v>
      </c>
      <c r="J90" s="31">
        <v>-0.0456678867</v>
      </c>
      <c r="K90" s="31">
        <v>-0.0624036789</v>
      </c>
      <c r="L90" s="31">
        <v>-0.0527873039</v>
      </c>
      <c r="M90" s="31">
        <v>-0.0339716673</v>
      </c>
      <c r="N90" s="31">
        <v>-0.0256552696</v>
      </c>
      <c r="O90" s="31">
        <v>-0.0203421116</v>
      </c>
      <c r="P90" s="31">
        <v>-0.0166652203</v>
      </c>
      <c r="Q90" s="31">
        <v>-0.0243728161</v>
      </c>
      <c r="R90" s="31">
        <v>-0.0267300606</v>
      </c>
      <c r="S90" s="31">
        <v>-0.0326822996</v>
      </c>
      <c r="T90" s="31">
        <v>-0.0473070145</v>
      </c>
      <c r="U90" s="31">
        <v>-0.0750095844</v>
      </c>
      <c r="V90" s="31">
        <v>-0.088506937</v>
      </c>
      <c r="W90" s="31">
        <v>-0.0854662657</v>
      </c>
      <c r="X90" s="31">
        <v>-0.0832793713</v>
      </c>
      <c r="Y90" s="31">
        <v>-0.0790880919</v>
      </c>
      <c r="Z90" s="35">
        <v>-0.0706830025</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-0.0432947874</v>
      </c>
      <c r="D92" s="31">
        <v>-0.0367494822</v>
      </c>
      <c r="E92" s="31">
        <v>-0.0516294241</v>
      </c>
      <c r="F92" s="31">
        <v>-0.0682852268</v>
      </c>
      <c r="G92" s="31">
        <v>-0.0648716688</v>
      </c>
      <c r="H92" s="31">
        <v>-0.0533488989</v>
      </c>
      <c r="I92" s="31">
        <v>-0.0563622713</v>
      </c>
      <c r="J92" s="31">
        <v>-0.0601391792</v>
      </c>
      <c r="K92" s="31">
        <v>-0.0689316988</v>
      </c>
      <c r="L92" s="31">
        <v>-0.0470985174</v>
      </c>
      <c r="M92" s="31">
        <v>-0.0025607347</v>
      </c>
      <c r="N92" s="31">
        <v>0.0264133811</v>
      </c>
      <c r="O92" s="31">
        <v>0.030602932</v>
      </c>
      <c r="P92" s="31">
        <v>0.0363580585</v>
      </c>
      <c r="Q92" s="31">
        <v>0.0209234357</v>
      </c>
      <c r="R92" s="31">
        <v>0.0201044679</v>
      </c>
      <c r="S92" s="31">
        <v>0.0095077753</v>
      </c>
      <c r="T92" s="31">
        <v>-0.0242921114</v>
      </c>
      <c r="U92" s="31">
        <v>-0.0812236071</v>
      </c>
      <c r="V92" s="31">
        <v>-0.1227377653</v>
      </c>
      <c r="W92" s="31">
        <v>-0.1209973097</v>
      </c>
      <c r="X92" s="31">
        <v>-0.1162838936</v>
      </c>
      <c r="Y92" s="31">
        <v>-0.113396287</v>
      </c>
      <c r="Z92" s="35">
        <v>-0.097530961</v>
      </c>
    </row>
    <row r="93" spans="1:26" s="1" customFormat="1" ht="12.75">
      <c r="A93" s="8">
        <v>15005</v>
      </c>
      <c r="B93" s="54" t="s">
        <v>74</v>
      </c>
      <c r="C93" s="59">
        <v>-0.0731991529</v>
      </c>
      <c r="D93" s="31">
        <v>-0.0658332109</v>
      </c>
      <c r="E93" s="31">
        <v>-0.0798319578</v>
      </c>
      <c r="F93" s="31">
        <v>-0.0873080492</v>
      </c>
      <c r="G93" s="31">
        <v>-0.0877350569</v>
      </c>
      <c r="H93" s="31">
        <v>-0.0764569044</v>
      </c>
      <c r="I93" s="31">
        <v>-0.0852850676</v>
      </c>
      <c r="J93" s="31">
        <v>-0.08644557</v>
      </c>
      <c r="K93" s="31">
        <v>-0.0997078419</v>
      </c>
      <c r="L93" s="31">
        <v>-0.0711013079</v>
      </c>
      <c r="M93" s="31">
        <v>-0.0184653997</v>
      </c>
      <c r="N93" s="31">
        <v>0.014817059</v>
      </c>
      <c r="O93" s="31">
        <v>0.0122549534</v>
      </c>
      <c r="P93" s="31">
        <v>0.0212520361</v>
      </c>
      <c r="Q93" s="31">
        <v>0.0090621114</v>
      </c>
      <c r="R93" s="31">
        <v>0.0144838691</v>
      </c>
      <c r="S93" s="31">
        <v>0.0051771998</v>
      </c>
      <c r="T93" s="31">
        <v>-0.0409439802</v>
      </c>
      <c r="U93" s="31">
        <v>-0.1079924107</v>
      </c>
      <c r="V93" s="31">
        <v>-0.1587061882</v>
      </c>
      <c r="W93" s="31">
        <v>-0.1603437662</v>
      </c>
      <c r="X93" s="31">
        <v>-0.158331871</v>
      </c>
      <c r="Y93" s="31">
        <v>-0.1517903805</v>
      </c>
      <c r="Z93" s="35">
        <v>-0.1301498413</v>
      </c>
    </row>
    <row r="94" spans="1:26" s="1" customFormat="1" ht="12.75">
      <c r="A94" s="39">
        <v>15008</v>
      </c>
      <c r="B94" s="55" t="s">
        <v>75</v>
      </c>
      <c r="C94" s="60">
        <v>-0.0711326599</v>
      </c>
      <c r="D94" s="37">
        <v>-0.0699380636</v>
      </c>
      <c r="E94" s="37">
        <v>-0.0805330276</v>
      </c>
      <c r="F94" s="37">
        <v>-0.0860887766</v>
      </c>
      <c r="G94" s="37">
        <v>-0.0888741016</v>
      </c>
      <c r="H94" s="37">
        <v>-0.0774607658</v>
      </c>
      <c r="I94" s="37">
        <v>-0.093580842</v>
      </c>
      <c r="J94" s="37">
        <v>-0.0930411816</v>
      </c>
      <c r="K94" s="37">
        <v>-0.1113954782</v>
      </c>
      <c r="L94" s="37">
        <v>-0.0781877041</v>
      </c>
      <c r="M94" s="37">
        <v>-0.0367171764</v>
      </c>
      <c r="N94" s="37">
        <v>-0.015435338</v>
      </c>
      <c r="O94" s="37">
        <v>-0.0147588253</v>
      </c>
      <c r="P94" s="37">
        <v>-0.0042927265</v>
      </c>
      <c r="Q94" s="37">
        <v>-0.0194388628</v>
      </c>
      <c r="R94" s="37">
        <v>-0.0216464996</v>
      </c>
      <c r="S94" s="37">
        <v>-0.0300878286</v>
      </c>
      <c r="T94" s="37">
        <v>-0.0690238476</v>
      </c>
      <c r="U94" s="37">
        <v>-0.1250931025</v>
      </c>
      <c r="V94" s="37">
        <v>-0.1659621</v>
      </c>
      <c r="W94" s="37">
        <v>-0.1699531078</v>
      </c>
      <c r="X94" s="37">
        <v>-0.169295311</v>
      </c>
      <c r="Y94" s="37">
        <v>-0.1526081562</v>
      </c>
      <c r="Z94" s="38">
        <v>-0.1287479401</v>
      </c>
    </row>
    <row r="95" spans="1:26" s="1" customFormat="1" ht="12.75">
      <c r="A95" s="8">
        <v>15010</v>
      </c>
      <c r="B95" s="54" t="s">
        <v>76</v>
      </c>
      <c r="C95" s="59">
        <v>-0.0547962189</v>
      </c>
      <c r="D95" s="31">
        <v>-0.0534193516</v>
      </c>
      <c r="E95" s="31">
        <v>-0.0618287325</v>
      </c>
      <c r="F95" s="31">
        <v>-0.0668278933</v>
      </c>
      <c r="G95" s="31">
        <v>-0.0673241615</v>
      </c>
      <c r="H95" s="31">
        <v>-0.0607539415</v>
      </c>
      <c r="I95" s="31">
        <v>-0.0719521046</v>
      </c>
      <c r="J95" s="31">
        <v>-0.0780613422</v>
      </c>
      <c r="K95" s="31">
        <v>-0.0950285196</v>
      </c>
      <c r="L95" s="31">
        <v>-0.0680702925</v>
      </c>
      <c r="M95" s="31">
        <v>-0.0233074427</v>
      </c>
      <c r="N95" s="31">
        <v>0.000931561</v>
      </c>
      <c r="O95" s="31">
        <v>-0.0005323887</v>
      </c>
      <c r="P95" s="31">
        <v>0.0063123107</v>
      </c>
      <c r="Q95" s="31">
        <v>-0.0034651756</v>
      </c>
      <c r="R95" s="31">
        <v>-0.0005531311</v>
      </c>
      <c r="S95" s="31">
        <v>-0.0107245445</v>
      </c>
      <c r="T95" s="31">
        <v>-0.0495795012</v>
      </c>
      <c r="U95" s="31">
        <v>-0.1059238911</v>
      </c>
      <c r="V95" s="31">
        <v>-0.1458457708</v>
      </c>
      <c r="W95" s="31">
        <v>-0.1472475529</v>
      </c>
      <c r="X95" s="31">
        <v>-0.1451382637</v>
      </c>
      <c r="Y95" s="31">
        <v>-0.1359244585</v>
      </c>
      <c r="Z95" s="35">
        <v>-0.1146342754</v>
      </c>
    </row>
    <row r="96" spans="1:26" s="1" customFormat="1" ht="12.75">
      <c r="A96" s="8">
        <v>15012</v>
      </c>
      <c r="B96" s="54" t="s">
        <v>77</v>
      </c>
      <c r="C96" s="59">
        <v>-0.0525692701</v>
      </c>
      <c r="D96" s="31">
        <v>-0.0453515053</v>
      </c>
      <c r="E96" s="31">
        <v>-0.0595847368</v>
      </c>
      <c r="F96" s="31">
        <v>-0.0745267868</v>
      </c>
      <c r="G96" s="31">
        <v>-0.0720168352</v>
      </c>
      <c r="H96" s="31">
        <v>-0.0603034496</v>
      </c>
      <c r="I96" s="31">
        <v>-0.064794302</v>
      </c>
      <c r="J96" s="31">
        <v>-0.0659531355</v>
      </c>
      <c r="K96" s="31">
        <v>-0.0753247738</v>
      </c>
      <c r="L96" s="31">
        <v>-0.0516096354</v>
      </c>
      <c r="M96" s="31">
        <v>-0.0038583279</v>
      </c>
      <c r="N96" s="31">
        <v>0.0273899436</v>
      </c>
      <c r="O96" s="31">
        <v>0.031246841</v>
      </c>
      <c r="P96" s="31">
        <v>0.0377287865</v>
      </c>
      <c r="Q96" s="31">
        <v>0.0230227113</v>
      </c>
      <c r="R96" s="31">
        <v>0.0225704908</v>
      </c>
      <c r="S96" s="31">
        <v>0.0102035999</v>
      </c>
      <c r="T96" s="31">
        <v>-0.026575923</v>
      </c>
      <c r="U96" s="31">
        <v>-0.086519599</v>
      </c>
      <c r="V96" s="31">
        <v>-0.1294761896</v>
      </c>
      <c r="W96" s="31">
        <v>-0.128482461</v>
      </c>
      <c r="X96" s="31">
        <v>-0.1245129108</v>
      </c>
      <c r="Y96" s="31">
        <v>-0.1213365793</v>
      </c>
      <c r="Z96" s="35">
        <v>-0.1049058437</v>
      </c>
    </row>
    <row r="97" spans="1:26" s="1" customFormat="1" ht="12.75">
      <c r="A97" s="8">
        <v>15015</v>
      </c>
      <c r="B97" s="54" t="s">
        <v>78</v>
      </c>
      <c r="C97" s="59">
        <v>-0.0701152086</v>
      </c>
      <c r="D97" s="31">
        <v>-0.0615142584</v>
      </c>
      <c r="E97" s="31">
        <v>-0.0744906664</v>
      </c>
      <c r="F97" s="31">
        <v>-0.0861638784</v>
      </c>
      <c r="G97" s="31">
        <v>-0.085355401</v>
      </c>
      <c r="H97" s="31">
        <v>-0.0733140707</v>
      </c>
      <c r="I97" s="31">
        <v>-0.080649972</v>
      </c>
      <c r="J97" s="31">
        <v>-0.0769592524</v>
      </c>
      <c r="K97" s="31">
        <v>-0.0874160528</v>
      </c>
      <c r="L97" s="31">
        <v>-0.0622698069</v>
      </c>
      <c r="M97" s="31">
        <v>-0.0131776333</v>
      </c>
      <c r="N97" s="31">
        <v>0.0184245706</v>
      </c>
      <c r="O97" s="31">
        <v>0.019554913</v>
      </c>
      <c r="P97" s="31">
        <v>0.026514709</v>
      </c>
      <c r="Q97" s="31">
        <v>0.0132955313</v>
      </c>
      <c r="R97" s="31">
        <v>0.0160931945</v>
      </c>
      <c r="S97" s="31">
        <v>0.0063340068</v>
      </c>
      <c r="T97" s="31">
        <v>-0.034222126</v>
      </c>
      <c r="U97" s="31">
        <v>-0.0966315269</v>
      </c>
      <c r="V97" s="31">
        <v>-0.1421792507</v>
      </c>
      <c r="W97" s="31">
        <v>-0.1425464153</v>
      </c>
      <c r="X97" s="31">
        <v>-0.1399947405</v>
      </c>
      <c r="Y97" s="31">
        <v>-0.1362675428</v>
      </c>
      <c r="Z97" s="35">
        <v>-0.1187773943</v>
      </c>
    </row>
    <row r="98" spans="1:26" s="1" customFormat="1" ht="12.75">
      <c r="A98" s="8">
        <v>15020</v>
      </c>
      <c r="B98" s="54" t="s">
        <v>79</v>
      </c>
      <c r="C98" s="59">
        <v>-0.0611534119</v>
      </c>
      <c r="D98" s="31">
        <v>-0.066213727</v>
      </c>
      <c r="E98" s="31">
        <v>-0.0734903812</v>
      </c>
      <c r="F98" s="31">
        <v>-0.0825111866</v>
      </c>
      <c r="G98" s="31">
        <v>-0.0845431089</v>
      </c>
      <c r="H98" s="31">
        <v>-0.0743404627</v>
      </c>
      <c r="I98" s="31">
        <v>-0.0892225504</v>
      </c>
      <c r="J98" s="31">
        <v>-0.0673465729</v>
      </c>
      <c r="K98" s="31">
        <v>-0.0886944532</v>
      </c>
      <c r="L98" s="31">
        <v>-0.0565763712</v>
      </c>
      <c r="M98" s="31">
        <v>-0.0267071724</v>
      </c>
      <c r="N98" s="31">
        <v>-0.018301487</v>
      </c>
      <c r="O98" s="31">
        <v>-0.0098720789</v>
      </c>
      <c r="P98" s="31">
        <v>8.941E-07</v>
      </c>
      <c r="Q98" s="31">
        <v>-0.0245923996</v>
      </c>
      <c r="R98" s="31">
        <v>-0.0384421349</v>
      </c>
      <c r="S98" s="31">
        <v>-0.0424153805</v>
      </c>
      <c r="T98" s="31">
        <v>-0.0692169666</v>
      </c>
      <c r="U98" s="31">
        <v>-0.1077160835</v>
      </c>
      <c r="V98" s="31">
        <v>-0.1281967163</v>
      </c>
      <c r="W98" s="31">
        <v>-0.1306967735</v>
      </c>
      <c r="X98" s="31">
        <v>-0.131492734</v>
      </c>
      <c r="Y98" s="31">
        <v>-0.113196969</v>
      </c>
      <c r="Z98" s="35">
        <v>-0.093142271</v>
      </c>
    </row>
    <row r="99" spans="1:26" s="1" customFormat="1" ht="12.75">
      <c r="A99" s="39">
        <v>15025</v>
      </c>
      <c r="B99" s="55" t="s">
        <v>80</v>
      </c>
      <c r="C99" s="60">
        <v>-0.0675398111</v>
      </c>
      <c r="D99" s="37">
        <v>-0.0630409718</v>
      </c>
      <c r="E99" s="37">
        <v>-0.0820354223</v>
      </c>
      <c r="F99" s="37">
        <v>-0.0808362961</v>
      </c>
      <c r="G99" s="37">
        <v>-0.0847355127</v>
      </c>
      <c r="H99" s="37">
        <v>-0.0747035742</v>
      </c>
      <c r="I99" s="37">
        <v>-0.0847473145</v>
      </c>
      <c r="J99" s="37">
        <v>-0.0914152861</v>
      </c>
      <c r="K99" s="37">
        <v>-0.1069391966</v>
      </c>
      <c r="L99" s="37">
        <v>-0.0765836239</v>
      </c>
      <c r="M99" s="37">
        <v>-0.0291340351</v>
      </c>
      <c r="N99" s="37">
        <v>0.0048454404</v>
      </c>
      <c r="O99" s="37">
        <v>-0.0072393417</v>
      </c>
      <c r="P99" s="37">
        <v>0.0068293214</v>
      </c>
      <c r="Q99" s="37">
        <v>-0.0048446655</v>
      </c>
      <c r="R99" s="37">
        <v>0.0054126382</v>
      </c>
      <c r="S99" s="37">
        <v>-0.0008020401</v>
      </c>
      <c r="T99" s="37">
        <v>-0.0490027666</v>
      </c>
      <c r="U99" s="37">
        <v>-0.1133239269</v>
      </c>
      <c r="V99" s="37">
        <v>-0.1716740131</v>
      </c>
      <c r="W99" s="37">
        <v>-0.1743500233</v>
      </c>
      <c r="X99" s="37">
        <v>-0.1740098</v>
      </c>
      <c r="Y99" s="37">
        <v>-0.1657345295</v>
      </c>
      <c r="Z99" s="38">
        <v>-0.1379865408</v>
      </c>
    </row>
    <row r="100" spans="1:26" s="1" customFormat="1" ht="12.75">
      <c r="A100" s="8">
        <v>15027</v>
      </c>
      <c r="B100" s="54" t="s">
        <v>81</v>
      </c>
      <c r="C100" s="59">
        <v>-0.0449914932</v>
      </c>
      <c r="D100" s="31">
        <v>-0.0473738909</v>
      </c>
      <c r="E100" s="31">
        <v>-0.0552277565</v>
      </c>
      <c r="F100" s="31">
        <v>-0.0615874529</v>
      </c>
      <c r="G100" s="31">
        <v>-0.0615193844</v>
      </c>
      <c r="H100" s="31">
        <v>-0.055830121</v>
      </c>
      <c r="I100" s="31">
        <v>-0.0627770424</v>
      </c>
      <c r="J100" s="31">
        <v>-0.0584458113</v>
      </c>
      <c r="K100" s="31">
        <v>-0.0700604916</v>
      </c>
      <c r="L100" s="31">
        <v>-0.0491585732</v>
      </c>
      <c r="M100" s="31">
        <v>-0.0106370449</v>
      </c>
      <c r="N100" s="31">
        <v>0.0098762512</v>
      </c>
      <c r="O100" s="31">
        <v>0.0108473301</v>
      </c>
      <c r="P100" s="31">
        <v>0.0155084133</v>
      </c>
      <c r="Q100" s="31">
        <v>0.0072458982</v>
      </c>
      <c r="R100" s="31">
        <v>0.0086508989</v>
      </c>
      <c r="S100" s="31">
        <v>-2.76566E-05</v>
      </c>
      <c r="T100" s="31">
        <v>-0.0340378284</v>
      </c>
      <c r="U100" s="31">
        <v>-0.082166791</v>
      </c>
      <c r="V100" s="31">
        <v>-0.112215519</v>
      </c>
      <c r="W100" s="31">
        <v>-0.1111654043</v>
      </c>
      <c r="X100" s="31">
        <v>-0.1098479033</v>
      </c>
      <c r="Y100" s="31">
        <v>-0.1068793535</v>
      </c>
      <c r="Z100" s="35">
        <v>-0.0920237303</v>
      </c>
    </row>
    <row r="101" spans="1:26" s="1" customFormat="1" ht="12.75">
      <c r="A101" s="8">
        <v>15030</v>
      </c>
      <c r="B101" s="54" t="s">
        <v>82</v>
      </c>
      <c r="C101" s="59">
        <v>-0.0692696571</v>
      </c>
      <c r="D101" s="31">
        <v>-0.0667415857</v>
      </c>
      <c r="E101" s="31">
        <v>-0.0796307325</v>
      </c>
      <c r="F101" s="31">
        <v>-0.082724452</v>
      </c>
      <c r="G101" s="31">
        <v>-0.0851864815</v>
      </c>
      <c r="H101" s="31">
        <v>-0.0749670267</v>
      </c>
      <c r="I101" s="31">
        <v>-0.0892235041</v>
      </c>
      <c r="J101" s="31">
        <v>-0.095456481</v>
      </c>
      <c r="K101" s="31">
        <v>-0.1108180285</v>
      </c>
      <c r="L101" s="31">
        <v>-0.0779050589</v>
      </c>
      <c r="M101" s="31">
        <v>-0.0326303244</v>
      </c>
      <c r="N101" s="31">
        <v>-0.0062309504</v>
      </c>
      <c r="O101" s="31">
        <v>-0.0107102394</v>
      </c>
      <c r="P101" s="31">
        <v>0.0004041195</v>
      </c>
      <c r="Q101" s="31">
        <v>-0.0124944448</v>
      </c>
      <c r="R101" s="31">
        <v>-0.008050561</v>
      </c>
      <c r="S101" s="31">
        <v>-0.017023325</v>
      </c>
      <c r="T101" s="31">
        <v>-0.0595669746</v>
      </c>
      <c r="U101" s="31">
        <v>-0.1197613478</v>
      </c>
      <c r="V101" s="31">
        <v>-0.1688719988</v>
      </c>
      <c r="W101" s="31">
        <v>-0.1716941595</v>
      </c>
      <c r="X101" s="31">
        <v>-0.171677947</v>
      </c>
      <c r="Y101" s="31">
        <v>-0.1596660614</v>
      </c>
      <c r="Z101" s="35">
        <v>-0.1356939077</v>
      </c>
    </row>
    <row r="102" spans="1:26" s="1" customFormat="1" ht="12.75">
      <c r="A102" s="8">
        <v>15040</v>
      </c>
      <c r="B102" s="54" t="s">
        <v>83</v>
      </c>
      <c r="C102" s="59">
        <v>-0.0648424625</v>
      </c>
      <c r="D102" s="31">
        <v>-0.0593346357</v>
      </c>
      <c r="E102" s="31">
        <v>-0.082349658</v>
      </c>
      <c r="F102" s="31">
        <v>-0.0790114403</v>
      </c>
      <c r="G102" s="31">
        <v>-0.0840622187</v>
      </c>
      <c r="H102" s="31">
        <v>-0.075605154</v>
      </c>
      <c r="I102" s="31">
        <v>-0.0821125507</v>
      </c>
      <c r="J102" s="31">
        <v>-0.0900682211</v>
      </c>
      <c r="K102" s="31">
        <v>-0.1043678522</v>
      </c>
      <c r="L102" s="31">
        <v>-0.075012207</v>
      </c>
      <c r="M102" s="31">
        <v>-0.0265017748</v>
      </c>
      <c r="N102" s="31">
        <v>0.0083803535</v>
      </c>
      <c r="O102" s="31">
        <v>-0.0100135803</v>
      </c>
      <c r="P102" s="31">
        <v>0.0062475204</v>
      </c>
      <c r="Q102" s="31">
        <v>-0.0043641329</v>
      </c>
      <c r="R102" s="31">
        <v>0.006970644</v>
      </c>
      <c r="S102" s="31">
        <v>0.0026692152</v>
      </c>
      <c r="T102" s="31">
        <v>-0.0461094379</v>
      </c>
      <c r="U102" s="31">
        <v>-0.1125741005</v>
      </c>
      <c r="V102" s="31">
        <v>-0.1801673174</v>
      </c>
      <c r="W102" s="31">
        <v>-0.1814498901</v>
      </c>
      <c r="X102" s="31">
        <v>-0.176112771</v>
      </c>
      <c r="Y102" s="31">
        <v>-0.166985631</v>
      </c>
      <c r="Z102" s="35">
        <v>-0.1370223761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0.027985692</v>
      </c>
      <c r="D104" s="37">
        <v>0.0266929269</v>
      </c>
      <c r="E104" s="37">
        <v>0.0393275023</v>
      </c>
      <c r="F104" s="37">
        <v>0.0371251702</v>
      </c>
      <c r="G104" s="37">
        <v>0.033551693</v>
      </c>
      <c r="H104" s="37">
        <v>0.029473722</v>
      </c>
      <c r="I104" s="37">
        <v>0.0293974876</v>
      </c>
      <c r="J104" s="37">
        <v>0.0270513296</v>
      </c>
      <c r="K104" s="37">
        <v>0.0135823488</v>
      </c>
      <c r="L104" s="37">
        <v>0.0125529766</v>
      </c>
      <c r="M104" s="37">
        <v>0.0031629205</v>
      </c>
      <c r="N104" s="37">
        <v>0.0001926422</v>
      </c>
      <c r="O104" s="37">
        <v>0.0012119412</v>
      </c>
      <c r="P104" s="37">
        <v>0.0056141615</v>
      </c>
      <c r="Q104" s="37">
        <v>0.0092576742</v>
      </c>
      <c r="R104" s="37">
        <v>0.0062484145</v>
      </c>
      <c r="S104" s="37">
        <v>0.0058851838</v>
      </c>
      <c r="T104" s="37">
        <v>0.0130945444</v>
      </c>
      <c r="U104" s="37">
        <v>0.0204062462</v>
      </c>
      <c r="V104" s="37">
        <v>0.0033628345</v>
      </c>
      <c r="W104" s="37">
        <v>-0.0022631884</v>
      </c>
      <c r="X104" s="37">
        <v>8.7142E-05</v>
      </c>
      <c r="Y104" s="37">
        <v>-0.0093721151</v>
      </c>
      <c r="Z104" s="38">
        <v>-0.0066589117</v>
      </c>
    </row>
    <row r="105" spans="1:26" s="1" customFormat="1" ht="12.75">
      <c r="A105" s="8">
        <v>21005</v>
      </c>
      <c r="B105" s="54" t="s">
        <v>85</v>
      </c>
      <c r="C105" s="59">
        <v>0.0366469026</v>
      </c>
      <c r="D105" s="31">
        <v>0.0346102118</v>
      </c>
      <c r="E105" s="31">
        <v>0.0466052294</v>
      </c>
      <c r="F105" s="31">
        <v>0.0439689159</v>
      </c>
      <c r="G105" s="31">
        <v>0.0410965085</v>
      </c>
      <c r="H105" s="31">
        <v>0.0373171568</v>
      </c>
      <c r="I105" s="31">
        <v>0.0379589796</v>
      </c>
      <c r="J105" s="31">
        <v>0.0374674201</v>
      </c>
      <c r="K105" s="31">
        <v>0.0278201103</v>
      </c>
      <c r="L105" s="31">
        <v>0.0263559818</v>
      </c>
      <c r="M105" s="31">
        <v>0.0177127719</v>
      </c>
      <c r="N105" s="31">
        <v>0.0149508119</v>
      </c>
      <c r="O105" s="31">
        <v>0.0165784955</v>
      </c>
      <c r="P105" s="31">
        <v>0.021515727</v>
      </c>
      <c r="Q105" s="31">
        <v>0.0213567019</v>
      </c>
      <c r="R105" s="31">
        <v>0.0189988613</v>
      </c>
      <c r="S105" s="31">
        <v>0.0171845555</v>
      </c>
      <c r="T105" s="31">
        <v>0.0244628787</v>
      </c>
      <c r="U105" s="31">
        <v>0.032433033</v>
      </c>
      <c r="V105" s="31">
        <v>0.0166455507</v>
      </c>
      <c r="W105" s="31">
        <v>0.0117240548</v>
      </c>
      <c r="X105" s="31">
        <v>0.0139433146</v>
      </c>
      <c r="Y105" s="31">
        <v>0.0030266047</v>
      </c>
      <c r="Z105" s="35">
        <v>0.0046728849</v>
      </c>
    </row>
    <row r="106" spans="1:26" s="1" customFormat="1" ht="12.75">
      <c r="A106" s="8">
        <v>21015</v>
      </c>
      <c r="B106" s="54" t="s">
        <v>86</v>
      </c>
      <c r="C106" s="59">
        <v>-0.0278208256</v>
      </c>
      <c r="D106" s="31">
        <v>-0.0448064804</v>
      </c>
      <c r="E106" s="31">
        <v>-0.0398011208</v>
      </c>
      <c r="F106" s="31">
        <v>-0.0460377932</v>
      </c>
      <c r="G106" s="31">
        <v>-0.0502347946</v>
      </c>
      <c r="H106" s="31">
        <v>-0.060759902</v>
      </c>
      <c r="I106" s="31">
        <v>-0.0333051682</v>
      </c>
      <c r="J106" s="31">
        <v>-0.0350222588</v>
      </c>
      <c r="K106" s="31">
        <v>-0.070053339</v>
      </c>
      <c r="L106" s="31">
        <v>-0.0738353729</v>
      </c>
      <c r="M106" s="31">
        <v>-0.0732227564</v>
      </c>
      <c r="N106" s="31">
        <v>-0.0796496868</v>
      </c>
      <c r="O106" s="31">
        <v>-0.072934866</v>
      </c>
      <c r="P106" s="31">
        <v>-0.0802483559</v>
      </c>
      <c r="Q106" s="31">
        <v>-0.074793458</v>
      </c>
      <c r="R106" s="31">
        <v>-0.07538867</v>
      </c>
      <c r="S106" s="31">
        <v>-0.0808604956</v>
      </c>
      <c r="T106" s="31">
        <v>-0.0585539341</v>
      </c>
      <c r="U106" s="31">
        <v>-0.0653947592</v>
      </c>
      <c r="V106" s="31">
        <v>-0.0702167749</v>
      </c>
      <c r="W106" s="31">
        <v>-0.0663820505</v>
      </c>
      <c r="X106" s="31">
        <v>-0.0629401207</v>
      </c>
      <c r="Y106" s="31">
        <v>-0.0795218945</v>
      </c>
      <c r="Z106" s="35">
        <v>-0.0768704414</v>
      </c>
    </row>
    <row r="107" spans="1:26" s="1" customFormat="1" ht="12.75">
      <c r="A107" s="8">
        <v>21020</v>
      </c>
      <c r="B107" s="54" t="s">
        <v>87</v>
      </c>
      <c r="C107" s="59">
        <v>0.050799489</v>
      </c>
      <c r="D107" s="31">
        <v>0.0466675162</v>
      </c>
      <c r="E107" s="31">
        <v>0.055919528</v>
      </c>
      <c r="F107" s="31">
        <v>0.0523145199</v>
      </c>
      <c r="G107" s="31">
        <v>0.0494054556</v>
      </c>
      <c r="H107" s="31">
        <v>0.0436468124</v>
      </c>
      <c r="I107" s="31">
        <v>0.0463503003</v>
      </c>
      <c r="J107" s="31">
        <v>0.0447028875</v>
      </c>
      <c r="K107" s="31">
        <v>0.0285086632</v>
      </c>
      <c r="L107" s="31">
        <v>0.0292186737</v>
      </c>
      <c r="M107" s="31">
        <v>0.0209578872</v>
      </c>
      <c r="N107" s="31">
        <v>0.0177210569</v>
      </c>
      <c r="O107" s="31">
        <v>0.0187851787</v>
      </c>
      <c r="P107" s="31">
        <v>0.0245642662</v>
      </c>
      <c r="Q107" s="31">
        <v>0.0274956226</v>
      </c>
      <c r="R107" s="31">
        <v>0.0229413509</v>
      </c>
      <c r="S107" s="31">
        <v>0.0228453279</v>
      </c>
      <c r="T107" s="31">
        <v>0.030898571</v>
      </c>
      <c r="U107" s="31">
        <v>0.0384643078</v>
      </c>
      <c r="V107" s="31">
        <v>0.0245513916</v>
      </c>
      <c r="W107" s="31">
        <v>0.0193599463</v>
      </c>
      <c r="X107" s="31">
        <v>0.0203227401</v>
      </c>
      <c r="Y107" s="31">
        <v>0.0085340142</v>
      </c>
      <c r="Z107" s="35">
        <v>0.0104562044</v>
      </c>
    </row>
    <row r="108" spans="1:26" s="1" customFormat="1" ht="12.75">
      <c r="A108" s="8">
        <v>21023</v>
      </c>
      <c r="B108" s="54" t="s">
        <v>88</v>
      </c>
      <c r="C108" s="59">
        <v>0.0537528396</v>
      </c>
      <c r="D108" s="31">
        <v>0.0515540242</v>
      </c>
      <c r="E108" s="31">
        <v>0.0626179576</v>
      </c>
      <c r="F108" s="31">
        <v>0.0641069412</v>
      </c>
      <c r="G108" s="31">
        <v>0.0597187281</v>
      </c>
      <c r="H108" s="31">
        <v>0.0538859367</v>
      </c>
      <c r="I108" s="31">
        <v>0.049156487</v>
      </c>
      <c r="J108" s="31">
        <v>0.0559076071</v>
      </c>
      <c r="K108" s="31">
        <v>0.0467583537</v>
      </c>
      <c r="L108" s="31">
        <v>0.0541223288</v>
      </c>
      <c r="M108" s="31">
        <v>0.0275735855</v>
      </c>
      <c r="N108" s="31">
        <v>0.0177217722</v>
      </c>
      <c r="O108" s="31">
        <v>0.0256806016</v>
      </c>
      <c r="P108" s="31">
        <v>0.0284865499</v>
      </c>
      <c r="Q108" s="31">
        <v>0.0316516757</v>
      </c>
      <c r="R108" s="31">
        <v>0.0197674036</v>
      </c>
      <c r="S108" s="31">
        <v>0.0288158655</v>
      </c>
      <c r="T108" s="31">
        <v>0.045535326</v>
      </c>
      <c r="U108" s="31">
        <v>0.0562544465</v>
      </c>
      <c r="V108" s="31">
        <v>0.0506595373</v>
      </c>
      <c r="W108" s="31">
        <v>0.0426809192</v>
      </c>
      <c r="X108" s="31">
        <v>0.0425375104</v>
      </c>
      <c r="Y108" s="31">
        <v>0.0253102779</v>
      </c>
      <c r="Z108" s="35">
        <v>0.014954567</v>
      </c>
    </row>
    <row r="109" spans="1:26" s="1" customFormat="1" ht="12.75">
      <c r="A109" s="39">
        <v>21025</v>
      </c>
      <c r="B109" s="55" t="s">
        <v>89</v>
      </c>
      <c r="C109" s="60">
        <v>-0.0118676424</v>
      </c>
      <c r="D109" s="37">
        <v>-0.0214196444</v>
      </c>
      <c r="E109" s="37">
        <v>-0.0166370869</v>
      </c>
      <c r="F109" s="37">
        <v>-0.0207947493</v>
      </c>
      <c r="G109" s="37">
        <v>-0.025976181</v>
      </c>
      <c r="H109" s="37">
        <v>-0.0340873003</v>
      </c>
      <c r="I109" s="37">
        <v>-0.0183205605</v>
      </c>
      <c r="J109" s="37">
        <v>-0.0181412697</v>
      </c>
      <c r="K109" s="37">
        <v>-0.0432350636</v>
      </c>
      <c r="L109" s="37">
        <v>-0.0457252264</v>
      </c>
      <c r="M109" s="37">
        <v>-0.0478264093</v>
      </c>
      <c r="N109" s="37">
        <v>-0.0517573357</v>
      </c>
      <c r="O109" s="37">
        <v>-0.0437853336</v>
      </c>
      <c r="P109" s="37">
        <v>-0.0450755358</v>
      </c>
      <c r="Q109" s="37">
        <v>-0.039947629</v>
      </c>
      <c r="R109" s="37">
        <v>-0.0493012667</v>
      </c>
      <c r="S109" s="37">
        <v>-0.0556589365</v>
      </c>
      <c r="T109" s="37">
        <v>-0.037326932</v>
      </c>
      <c r="U109" s="37">
        <v>-0.0422029495</v>
      </c>
      <c r="V109" s="37">
        <v>-0.0517034531</v>
      </c>
      <c r="W109" s="37">
        <v>-0.0540521145</v>
      </c>
      <c r="X109" s="37">
        <v>-0.053634882</v>
      </c>
      <c r="Y109" s="37">
        <v>-0.070243597</v>
      </c>
      <c r="Z109" s="38">
        <v>-0.068472147</v>
      </c>
    </row>
    <row r="110" spans="1:26" s="1" customFormat="1" ht="12.75">
      <c r="A110" s="8">
        <v>21027</v>
      </c>
      <c r="B110" s="54" t="s">
        <v>419</v>
      </c>
      <c r="C110" s="59">
        <v>-0.0280269384</v>
      </c>
      <c r="D110" s="31">
        <v>-0.0450059175</v>
      </c>
      <c r="E110" s="31">
        <v>-0.039998889</v>
      </c>
      <c r="F110" s="31">
        <v>-0.0462516546</v>
      </c>
      <c r="G110" s="31">
        <v>-0.0504405499</v>
      </c>
      <c r="H110" s="31">
        <v>-0.0609682798</v>
      </c>
      <c r="I110" s="31">
        <v>-0.0335206985</v>
      </c>
      <c r="J110" s="31">
        <v>-0.0352951288</v>
      </c>
      <c r="K110" s="31">
        <v>-0.0703501701</v>
      </c>
      <c r="L110" s="31">
        <v>-0.0741438866</v>
      </c>
      <c r="M110" s="31">
        <v>-0.0735427141</v>
      </c>
      <c r="N110" s="31">
        <v>-0.0799882412</v>
      </c>
      <c r="O110" s="31">
        <v>-0.0732862949</v>
      </c>
      <c r="P110" s="31">
        <v>-0.0806099176</v>
      </c>
      <c r="Q110" s="31">
        <v>-0.075139761</v>
      </c>
      <c r="R110" s="31">
        <v>-0.075715661</v>
      </c>
      <c r="S110" s="31">
        <v>-0.081161499</v>
      </c>
      <c r="T110" s="31">
        <v>-0.0588620901</v>
      </c>
      <c r="U110" s="31">
        <v>-0.0657444</v>
      </c>
      <c r="V110" s="31">
        <v>-0.0705603361</v>
      </c>
      <c r="W110" s="31">
        <v>-0.0667184591</v>
      </c>
      <c r="X110" s="31">
        <v>-0.0632761717</v>
      </c>
      <c r="Y110" s="31">
        <v>-0.079785943</v>
      </c>
      <c r="Z110" s="35">
        <v>-0.0771209002</v>
      </c>
    </row>
    <row r="111" spans="1:26" s="1" customFormat="1" ht="12.75">
      <c r="A111" s="8">
        <v>21028</v>
      </c>
      <c r="B111" s="54" t="s">
        <v>420</v>
      </c>
      <c r="C111" s="59">
        <v>0.0321273208</v>
      </c>
      <c r="D111" s="31">
        <v>0.0302473307</v>
      </c>
      <c r="E111" s="31">
        <v>0.042352736</v>
      </c>
      <c r="F111" s="31">
        <v>0.0396581888</v>
      </c>
      <c r="G111" s="31">
        <v>0.0368651748</v>
      </c>
      <c r="H111" s="31">
        <v>0.0331114531</v>
      </c>
      <c r="I111" s="31">
        <v>0.0341137052</v>
      </c>
      <c r="J111" s="31">
        <v>0.033491075</v>
      </c>
      <c r="K111" s="31">
        <v>0.0220930576</v>
      </c>
      <c r="L111" s="31">
        <v>0.0209662318</v>
      </c>
      <c r="M111" s="31">
        <v>0.0119812489</v>
      </c>
      <c r="N111" s="31">
        <v>0.0093316436</v>
      </c>
      <c r="O111" s="31">
        <v>0.0104333758</v>
      </c>
      <c r="P111" s="31">
        <v>0.0146449804</v>
      </c>
      <c r="Q111" s="31">
        <v>0.017162621</v>
      </c>
      <c r="R111" s="31">
        <v>0.0136294961</v>
      </c>
      <c r="S111" s="31">
        <v>0.013130188</v>
      </c>
      <c r="T111" s="31">
        <v>0.0201421976</v>
      </c>
      <c r="U111" s="31">
        <v>0.0275206566</v>
      </c>
      <c r="V111" s="31">
        <v>0.0112151504</v>
      </c>
      <c r="W111" s="31">
        <v>0.0061238408</v>
      </c>
      <c r="X111" s="31">
        <v>0.0082122684</v>
      </c>
      <c r="Y111" s="31">
        <v>-0.0023547411</v>
      </c>
      <c r="Z111" s="35">
        <v>-0.0009875298</v>
      </c>
    </row>
    <row r="112" spans="1:26" s="1" customFormat="1" ht="12.75">
      <c r="A112" s="8">
        <v>21030</v>
      </c>
      <c r="B112" s="54" t="s">
        <v>90</v>
      </c>
      <c r="C112" s="59">
        <v>0.0334702134</v>
      </c>
      <c r="D112" s="31">
        <v>0.0315353274</v>
      </c>
      <c r="E112" s="31">
        <v>0.0435564518</v>
      </c>
      <c r="F112" s="31">
        <v>0.0408670902</v>
      </c>
      <c r="G112" s="31">
        <v>0.0380311608</v>
      </c>
      <c r="H112" s="31">
        <v>0.0341778994</v>
      </c>
      <c r="I112" s="31">
        <v>0.0351349711</v>
      </c>
      <c r="J112" s="31">
        <v>0.0344065428</v>
      </c>
      <c r="K112" s="31">
        <v>0.0230075717</v>
      </c>
      <c r="L112" s="31">
        <v>0.0218972564</v>
      </c>
      <c r="M112" s="31">
        <v>0.0130017996</v>
      </c>
      <c r="N112" s="31">
        <v>0.0102924109</v>
      </c>
      <c r="O112" s="31">
        <v>0.0114306211</v>
      </c>
      <c r="P112" s="31">
        <v>0.0158133507</v>
      </c>
      <c r="Q112" s="31">
        <v>0.0180544853</v>
      </c>
      <c r="R112" s="31">
        <v>0.0146579146</v>
      </c>
      <c r="S112" s="31">
        <v>0.0140055418</v>
      </c>
      <c r="T112" s="31">
        <v>0.021130085</v>
      </c>
      <c r="U112" s="31">
        <v>0.028619349</v>
      </c>
      <c r="V112" s="31">
        <v>0.0124256015</v>
      </c>
      <c r="W112" s="31">
        <v>0.007358551</v>
      </c>
      <c r="X112" s="31">
        <v>0.0094173551</v>
      </c>
      <c r="Y112" s="31">
        <v>-0.0011638403</v>
      </c>
      <c r="Z112" s="35">
        <v>0.0003508925</v>
      </c>
    </row>
    <row r="113" spans="1:26" s="1" customFormat="1" ht="12.75">
      <c r="A113" s="8">
        <v>21033</v>
      </c>
      <c r="B113" s="54" t="s">
        <v>421</v>
      </c>
      <c r="C113" s="59">
        <v>-0.0228655338</v>
      </c>
      <c r="D113" s="31">
        <v>-0.0437066555</v>
      </c>
      <c r="E113" s="31">
        <v>-0.0368160009</v>
      </c>
      <c r="F113" s="31">
        <v>-0.0462055206</v>
      </c>
      <c r="G113" s="31">
        <v>-0.0522447824</v>
      </c>
      <c r="H113" s="31">
        <v>-0.061296463</v>
      </c>
      <c r="I113" s="31">
        <v>-0.0224894285</v>
      </c>
      <c r="J113" s="31">
        <v>-0.0243173838</v>
      </c>
      <c r="K113" s="31">
        <v>-0.066505909</v>
      </c>
      <c r="L113" s="31">
        <v>-0.0716533661</v>
      </c>
      <c r="M113" s="31">
        <v>-0.0691033602</v>
      </c>
      <c r="N113" s="31">
        <v>-0.075275898</v>
      </c>
      <c r="O113" s="31">
        <v>-0.0686988831</v>
      </c>
      <c r="P113" s="31">
        <v>-0.0789397955</v>
      </c>
      <c r="Q113" s="31">
        <v>-0.0703835487</v>
      </c>
      <c r="R113" s="31">
        <v>-0.0737326145</v>
      </c>
      <c r="S113" s="31">
        <v>-0.0779240131</v>
      </c>
      <c r="T113" s="31">
        <v>-0.0501304865</v>
      </c>
      <c r="U113" s="31">
        <v>-0.0567247868</v>
      </c>
      <c r="V113" s="31">
        <v>-0.066193819</v>
      </c>
      <c r="W113" s="31">
        <v>-0.0630925894</v>
      </c>
      <c r="X113" s="31">
        <v>-0.0596516132</v>
      </c>
      <c r="Y113" s="31">
        <v>-0.0776298046</v>
      </c>
      <c r="Z113" s="35">
        <v>-0.0725668669</v>
      </c>
    </row>
    <row r="114" spans="1:26" s="1" customFormat="1" ht="12.75">
      <c r="A114" s="39">
        <v>21040</v>
      </c>
      <c r="B114" s="55" t="s">
        <v>91</v>
      </c>
      <c r="C114" s="60">
        <v>0.0179584622</v>
      </c>
      <c r="D114" s="37">
        <v>0.0127701163</v>
      </c>
      <c r="E114" s="37">
        <v>0.0202296376</v>
      </c>
      <c r="F114" s="37">
        <v>0.0166976452</v>
      </c>
      <c r="G114" s="37">
        <v>0.0142252445</v>
      </c>
      <c r="H114" s="37">
        <v>0.0099682212</v>
      </c>
      <c r="I114" s="37">
        <v>0.0156509876</v>
      </c>
      <c r="J114" s="37">
        <v>0.0146674514</v>
      </c>
      <c r="K114" s="37">
        <v>0.0104773045</v>
      </c>
      <c r="L114" s="37">
        <v>0.0085228682</v>
      </c>
      <c r="M114" s="37">
        <v>0.0049484372</v>
      </c>
      <c r="N114" s="37">
        <v>0.0029955506</v>
      </c>
      <c r="O114" s="37">
        <v>-0.00760746</v>
      </c>
      <c r="P114" s="37">
        <v>-0.0042262077</v>
      </c>
      <c r="Q114" s="37">
        <v>0.0009538531</v>
      </c>
      <c r="R114" s="37">
        <v>-0.0023771524</v>
      </c>
      <c r="S114" s="37">
        <v>-0.0046554804</v>
      </c>
      <c r="T114" s="37">
        <v>0.0005008578</v>
      </c>
      <c r="U114" s="37">
        <v>0.0133109689</v>
      </c>
      <c r="V114" s="37">
        <v>0.0036001801</v>
      </c>
      <c r="W114" s="37">
        <v>0.0011794567</v>
      </c>
      <c r="X114" s="37">
        <v>0.00138551</v>
      </c>
      <c r="Y114" s="37">
        <v>-0.0087666512</v>
      </c>
      <c r="Z114" s="38">
        <v>-0.0056661367</v>
      </c>
    </row>
    <row r="115" spans="1:26" s="1" customFormat="1" ht="12.75">
      <c r="A115" s="8">
        <v>21045</v>
      </c>
      <c r="B115" s="54" t="s">
        <v>92</v>
      </c>
      <c r="C115" s="59">
        <v>0.0281789899</v>
      </c>
      <c r="D115" s="31">
        <v>0.0215908885</v>
      </c>
      <c r="E115" s="31">
        <v>0.0290237665</v>
      </c>
      <c r="F115" s="31">
        <v>0.0241460204</v>
      </c>
      <c r="G115" s="31">
        <v>0.0207390189</v>
      </c>
      <c r="H115" s="31">
        <v>0.0156895518</v>
      </c>
      <c r="I115" s="31">
        <v>0.0262511373</v>
      </c>
      <c r="J115" s="31">
        <v>0.0339344144</v>
      </c>
      <c r="K115" s="31">
        <v>0.0117430687</v>
      </c>
      <c r="L115" s="31">
        <v>0.0100623369</v>
      </c>
      <c r="M115" s="31">
        <v>-0.0012415648</v>
      </c>
      <c r="N115" s="31">
        <v>-0.0001502037</v>
      </c>
      <c r="O115" s="31">
        <v>-0.0027219057</v>
      </c>
      <c r="P115" s="31">
        <v>0.0020352006</v>
      </c>
      <c r="Q115" s="31">
        <v>0.0046287775</v>
      </c>
      <c r="R115" s="31">
        <v>0.0015839338</v>
      </c>
      <c r="S115" s="31">
        <v>-0.0016731024</v>
      </c>
      <c r="T115" s="31">
        <v>0.0102239251</v>
      </c>
      <c r="U115" s="31">
        <v>0.0208476782</v>
      </c>
      <c r="V115" s="31">
        <v>0.0043829083</v>
      </c>
      <c r="W115" s="31">
        <v>0.000968039</v>
      </c>
      <c r="X115" s="31">
        <v>0.0044530034</v>
      </c>
      <c r="Y115" s="31">
        <v>-0.0088032484</v>
      </c>
      <c r="Z115" s="35">
        <v>-0.0081956387</v>
      </c>
    </row>
    <row r="116" spans="1:26" s="1" customFormat="1" ht="12.75">
      <c r="A116" s="8">
        <v>21050</v>
      </c>
      <c r="B116" s="54" t="s">
        <v>93</v>
      </c>
      <c r="C116" s="59">
        <v>0.0259970427</v>
      </c>
      <c r="D116" s="31">
        <v>0.0192682743</v>
      </c>
      <c r="E116" s="31">
        <v>0.0266597867</v>
      </c>
      <c r="F116" s="31">
        <v>0.021751821</v>
      </c>
      <c r="G116" s="31">
        <v>0.0183526278</v>
      </c>
      <c r="H116" s="31">
        <v>0.0132873654</v>
      </c>
      <c r="I116" s="31">
        <v>0.0218365788</v>
      </c>
      <c r="J116" s="31">
        <v>0.0226249099</v>
      </c>
      <c r="K116" s="31">
        <v>0.0015902519</v>
      </c>
      <c r="L116" s="31">
        <v>-0.0004519224</v>
      </c>
      <c r="M116" s="31">
        <v>-0.0064132214</v>
      </c>
      <c r="N116" s="31">
        <v>-0.006649375</v>
      </c>
      <c r="O116" s="31">
        <v>-0.0053373575</v>
      </c>
      <c r="P116" s="31">
        <v>-0.0005692244</v>
      </c>
      <c r="Q116" s="31">
        <v>0.0020951629</v>
      </c>
      <c r="R116" s="31">
        <v>-0.0008910894</v>
      </c>
      <c r="S116" s="31">
        <v>-0.0042948723</v>
      </c>
      <c r="T116" s="31">
        <v>0.0040152073</v>
      </c>
      <c r="U116" s="31">
        <v>0.0089691877</v>
      </c>
      <c r="V116" s="31">
        <v>-0.0043859482</v>
      </c>
      <c r="W116" s="31">
        <v>-0.0070861578</v>
      </c>
      <c r="X116" s="31">
        <v>-0.00581038</v>
      </c>
      <c r="Y116" s="31">
        <v>-0.0177230835</v>
      </c>
      <c r="Z116" s="35">
        <v>-0.0148266554</v>
      </c>
    </row>
    <row r="117" spans="1:26" s="1" customFormat="1" ht="12.75">
      <c r="A117" s="8">
        <v>21056</v>
      </c>
      <c r="B117" s="54" t="s">
        <v>94</v>
      </c>
      <c r="C117" s="59">
        <v>0.0393960476</v>
      </c>
      <c r="D117" s="31">
        <v>0.0382953882</v>
      </c>
      <c r="E117" s="31">
        <v>0.0504881144</v>
      </c>
      <c r="F117" s="31">
        <v>0.0480887294</v>
      </c>
      <c r="G117" s="31">
        <v>0.0404915214</v>
      </c>
      <c r="H117" s="31">
        <v>0.0328422189</v>
      </c>
      <c r="I117" s="31">
        <v>0.0333375931</v>
      </c>
      <c r="J117" s="31">
        <v>0.0318495035</v>
      </c>
      <c r="K117" s="31">
        <v>0.0133341551</v>
      </c>
      <c r="L117" s="31">
        <v>0.0214485526</v>
      </c>
      <c r="M117" s="31">
        <v>-0.0010660887</v>
      </c>
      <c r="N117" s="31">
        <v>-0.0045995712</v>
      </c>
      <c r="O117" s="31">
        <v>0.0009031892</v>
      </c>
      <c r="P117" s="31">
        <v>0.0053477287</v>
      </c>
      <c r="Q117" s="31">
        <v>0.0076108575</v>
      </c>
      <c r="R117" s="31">
        <v>0.003800571</v>
      </c>
      <c r="S117" s="31">
        <v>0.0055327415</v>
      </c>
      <c r="T117" s="31">
        <v>0.0183376074</v>
      </c>
      <c r="U117" s="31">
        <v>0.0283985138</v>
      </c>
      <c r="V117" s="31">
        <v>0.0167605877</v>
      </c>
      <c r="W117" s="31">
        <v>0.0099415779</v>
      </c>
      <c r="X117" s="31">
        <v>0.0089133978</v>
      </c>
      <c r="Y117" s="31">
        <v>-0.0054785013</v>
      </c>
      <c r="Z117" s="35">
        <v>-0.006192565</v>
      </c>
    </row>
    <row r="118" spans="1:26" s="1" customFormat="1" ht="12.75">
      <c r="A118" s="8">
        <v>21060</v>
      </c>
      <c r="B118" s="54" t="s">
        <v>95</v>
      </c>
      <c r="C118" s="59">
        <v>0.0218788385</v>
      </c>
      <c r="D118" s="31">
        <v>0.0156174898</v>
      </c>
      <c r="E118" s="31">
        <v>0.0233143568</v>
      </c>
      <c r="F118" s="31">
        <v>0.0188717842</v>
      </c>
      <c r="G118" s="31">
        <v>0.0155643225</v>
      </c>
      <c r="H118" s="31">
        <v>0.0108082891</v>
      </c>
      <c r="I118" s="31">
        <v>0.018918097</v>
      </c>
      <c r="J118" s="31">
        <v>0.0183827877</v>
      </c>
      <c r="K118" s="31">
        <v>-0.0010824203</v>
      </c>
      <c r="L118" s="31">
        <v>-0.0025343895</v>
      </c>
      <c r="M118" s="31">
        <v>-0.0071575642</v>
      </c>
      <c r="N118" s="31">
        <v>-0.0084569454</v>
      </c>
      <c r="O118" s="31">
        <v>-0.0066245794</v>
      </c>
      <c r="P118" s="31">
        <v>-0.0025629997</v>
      </c>
      <c r="Q118" s="31">
        <v>0.0002536774</v>
      </c>
      <c r="R118" s="31">
        <v>-0.0026094913</v>
      </c>
      <c r="S118" s="31">
        <v>-0.0058130026</v>
      </c>
      <c r="T118" s="31">
        <v>0.0016365051</v>
      </c>
      <c r="U118" s="31">
        <v>0.0050984025</v>
      </c>
      <c r="V118" s="31">
        <v>-0.0075134039</v>
      </c>
      <c r="W118" s="31">
        <v>-0.009713769</v>
      </c>
      <c r="X118" s="31">
        <v>-0.0090531111</v>
      </c>
      <c r="Y118" s="31">
        <v>-0.0201346874</v>
      </c>
      <c r="Z118" s="35">
        <v>-0.0171391964</v>
      </c>
    </row>
    <row r="119" spans="1:26" s="1" customFormat="1" ht="12.75">
      <c r="A119" s="39">
        <v>21062</v>
      </c>
      <c r="B119" s="55" t="s">
        <v>422</v>
      </c>
      <c r="C119" s="60">
        <v>0.0274336338</v>
      </c>
      <c r="D119" s="37">
        <v>0.0268085599</v>
      </c>
      <c r="E119" s="37">
        <v>0.0391051769</v>
      </c>
      <c r="F119" s="37">
        <v>0.0374175906</v>
      </c>
      <c r="G119" s="37">
        <v>0.0327603817</v>
      </c>
      <c r="H119" s="37">
        <v>0.0274794102</v>
      </c>
      <c r="I119" s="37">
        <v>0.0274897814</v>
      </c>
      <c r="J119" s="37">
        <v>0.0244922042</v>
      </c>
      <c r="K119" s="37">
        <v>0.0098839998</v>
      </c>
      <c r="L119" s="37">
        <v>0.0095822215</v>
      </c>
      <c r="M119" s="37">
        <v>-0.0009731054</v>
      </c>
      <c r="N119" s="37">
        <v>-0.0042302608</v>
      </c>
      <c r="O119" s="37">
        <v>-0.002504468</v>
      </c>
      <c r="P119" s="37">
        <v>0.0019154549</v>
      </c>
      <c r="Q119" s="37">
        <v>0.0068212152</v>
      </c>
      <c r="R119" s="37">
        <v>0.0040209889</v>
      </c>
      <c r="S119" s="37">
        <v>0.0034264326</v>
      </c>
      <c r="T119" s="37">
        <v>0.0115253329</v>
      </c>
      <c r="U119" s="37">
        <v>0.0191566944</v>
      </c>
      <c r="V119" s="37">
        <v>0.0018162131</v>
      </c>
      <c r="W119" s="37">
        <v>-0.0048148632</v>
      </c>
      <c r="X119" s="37">
        <v>-0.0027396679</v>
      </c>
      <c r="Y119" s="37">
        <v>-0.0125519037</v>
      </c>
      <c r="Z119" s="38">
        <v>-0.0097944736</v>
      </c>
    </row>
    <row r="120" spans="1:26" s="1" customFormat="1" ht="12.75">
      <c r="A120" s="8">
        <v>21063</v>
      </c>
      <c r="B120" s="54" t="s">
        <v>423</v>
      </c>
      <c r="C120" s="59">
        <v>0.0361213088</v>
      </c>
      <c r="D120" s="31">
        <v>0.0300601125</v>
      </c>
      <c r="E120" s="31">
        <v>0.0383787751</v>
      </c>
      <c r="F120" s="31">
        <v>0.0337760448</v>
      </c>
      <c r="G120" s="31">
        <v>0.0344034433</v>
      </c>
      <c r="H120" s="31">
        <v>0.0305071473</v>
      </c>
      <c r="I120" s="31">
        <v>0.0347329378</v>
      </c>
      <c r="J120" s="31">
        <v>0.0337432027</v>
      </c>
      <c r="K120" s="31">
        <v>0.0166283846</v>
      </c>
      <c r="L120" s="31">
        <v>0.0152060986</v>
      </c>
      <c r="M120" s="31">
        <v>0.0136344433</v>
      </c>
      <c r="N120" s="31">
        <v>0.0140692592</v>
      </c>
      <c r="O120" s="31">
        <v>0.0135650635</v>
      </c>
      <c r="P120" s="31">
        <v>0.0133857727</v>
      </c>
      <c r="Q120" s="31">
        <v>0.0194545984</v>
      </c>
      <c r="R120" s="31">
        <v>0.0170373321</v>
      </c>
      <c r="S120" s="31">
        <v>0.0153452754</v>
      </c>
      <c r="T120" s="31">
        <v>0.0209414363</v>
      </c>
      <c r="U120" s="31">
        <v>0.0261562467</v>
      </c>
      <c r="V120" s="31">
        <v>0.0160793066</v>
      </c>
      <c r="W120" s="31">
        <v>0.0142016411</v>
      </c>
      <c r="X120" s="31">
        <v>0.0137013197</v>
      </c>
      <c r="Y120" s="31">
        <v>0.0008420348</v>
      </c>
      <c r="Z120" s="35">
        <v>0.0031877756</v>
      </c>
    </row>
    <row r="121" spans="1:26" s="1" customFormat="1" ht="12.75">
      <c r="A121" s="8">
        <v>21065</v>
      </c>
      <c r="B121" s="54" t="s">
        <v>96</v>
      </c>
      <c r="C121" s="59">
        <v>-0.0242202282</v>
      </c>
      <c r="D121" s="31">
        <v>-0.0453864336</v>
      </c>
      <c r="E121" s="31">
        <v>-0.0383443832</v>
      </c>
      <c r="F121" s="31">
        <v>-0.0478262901</v>
      </c>
      <c r="G121" s="31">
        <v>-0.0536985397</v>
      </c>
      <c r="H121" s="31">
        <v>-0.0628176928</v>
      </c>
      <c r="I121" s="31">
        <v>-0.0226272345</v>
      </c>
      <c r="J121" s="31">
        <v>-0.0243939161</v>
      </c>
      <c r="K121" s="31">
        <v>-0.0666360855</v>
      </c>
      <c r="L121" s="31">
        <v>-0.0712565184</v>
      </c>
      <c r="M121" s="31">
        <v>-0.068834424</v>
      </c>
      <c r="N121" s="31">
        <v>-0.075329423</v>
      </c>
      <c r="O121" s="31">
        <v>-0.0688266754</v>
      </c>
      <c r="P121" s="31">
        <v>-0.0799574852</v>
      </c>
      <c r="Q121" s="31">
        <v>-0.0719120502</v>
      </c>
      <c r="R121" s="31">
        <v>-0.0755904913</v>
      </c>
      <c r="S121" s="31">
        <v>-0.0797139406</v>
      </c>
      <c r="T121" s="31">
        <v>-0.05052495</v>
      </c>
      <c r="U121" s="31">
        <v>-0.0568437576</v>
      </c>
      <c r="V121" s="31">
        <v>-0.0662339926</v>
      </c>
      <c r="W121" s="31">
        <v>-0.0630689859</v>
      </c>
      <c r="X121" s="31">
        <v>-0.0594787598</v>
      </c>
      <c r="Y121" s="31">
        <v>-0.0778777599</v>
      </c>
      <c r="Z121" s="35">
        <v>-0.0731031895</v>
      </c>
    </row>
    <row r="122" spans="1:26" s="1" customFormat="1" ht="12.75">
      <c r="A122" s="8">
        <v>21070</v>
      </c>
      <c r="B122" s="54" t="s">
        <v>97</v>
      </c>
      <c r="C122" s="59">
        <v>0.0436651707</v>
      </c>
      <c r="D122" s="31">
        <v>0.0414079428</v>
      </c>
      <c r="E122" s="31">
        <v>0.0529385209</v>
      </c>
      <c r="F122" s="31">
        <v>0.0503749847</v>
      </c>
      <c r="G122" s="31">
        <v>0.0429166555</v>
      </c>
      <c r="H122" s="31">
        <v>0.0353895426</v>
      </c>
      <c r="I122" s="31">
        <v>0.0360912681</v>
      </c>
      <c r="J122" s="31">
        <v>0.0352913737</v>
      </c>
      <c r="K122" s="31">
        <v>0.0166794062</v>
      </c>
      <c r="L122" s="31">
        <v>0.0228265524</v>
      </c>
      <c r="M122" s="31">
        <v>0.0043442845</v>
      </c>
      <c r="N122" s="31">
        <v>0.0008787513</v>
      </c>
      <c r="O122" s="31">
        <v>0.0062705874</v>
      </c>
      <c r="P122" s="31">
        <v>0.0112483501</v>
      </c>
      <c r="Q122" s="31">
        <v>0.0126634836</v>
      </c>
      <c r="R122" s="31">
        <v>0.0084035993</v>
      </c>
      <c r="S122" s="31">
        <v>0.0100912452</v>
      </c>
      <c r="T122" s="31">
        <v>0.0221764445</v>
      </c>
      <c r="U122" s="31">
        <v>0.0315221548</v>
      </c>
      <c r="V122" s="31">
        <v>0.0186699033</v>
      </c>
      <c r="W122" s="31">
        <v>0.0117881894</v>
      </c>
      <c r="X122" s="31">
        <v>0.011721611</v>
      </c>
      <c r="Y122" s="31">
        <v>-0.002812624</v>
      </c>
      <c r="Z122" s="35">
        <v>-0.0036789179</v>
      </c>
    </row>
    <row r="123" spans="1:26" s="1" customFormat="1" ht="12.75">
      <c r="A123" s="8">
        <v>21075</v>
      </c>
      <c r="B123" s="54" t="s">
        <v>98</v>
      </c>
      <c r="C123" s="59">
        <v>0.0440578461</v>
      </c>
      <c r="D123" s="31">
        <v>0.0414552689</v>
      </c>
      <c r="E123" s="31">
        <v>0.0527847409</v>
      </c>
      <c r="F123" s="31">
        <v>0.0501790047</v>
      </c>
      <c r="G123" s="31">
        <v>0.0427521467</v>
      </c>
      <c r="H123" s="31">
        <v>0.0352576375</v>
      </c>
      <c r="I123" s="31">
        <v>0.0359863043</v>
      </c>
      <c r="J123" s="31">
        <v>0.0352942944</v>
      </c>
      <c r="K123" s="31">
        <v>0.0167276263</v>
      </c>
      <c r="L123" s="31">
        <v>0.0222238898</v>
      </c>
      <c r="M123" s="31">
        <v>0.0049388409</v>
      </c>
      <c r="N123" s="31">
        <v>0.0014926195</v>
      </c>
      <c r="O123" s="31">
        <v>0.0068560243</v>
      </c>
      <c r="P123" s="31">
        <v>0.0119438767</v>
      </c>
      <c r="Q123" s="31">
        <v>0.0132527947</v>
      </c>
      <c r="R123" s="31">
        <v>0.0089452863</v>
      </c>
      <c r="S123" s="31">
        <v>0.0106544495</v>
      </c>
      <c r="T123" s="31">
        <v>0.02245754</v>
      </c>
      <c r="U123" s="31">
        <v>0.0314683318</v>
      </c>
      <c r="V123" s="31">
        <v>0.0181891322</v>
      </c>
      <c r="W123" s="31">
        <v>0.0112972856</v>
      </c>
      <c r="X123" s="31">
        <v>0.0115301013</v>
      </c>
      <c r="Y123" s="31">
        <v>-0.0029509068</v>
      </c>
      <c r="Z123" s="35">
        <v>-0.0037893057</v>
      </c>
    </row>
    <row r="124" spans="1:26" s="1" customFormat="1" ht="12.75">
      <c r="A124" s="39">
        <v>21085</v>
      </c>
      <c r="B124" s="55" t="s">
        <v>99</v>
      </c>
      <c r="C124" s="60">
        <v>0.0261392593</v>
      </c>
      <c r="D124" s="37">
        <v>0.0194975138</v>
      </c>
      <c r="E124" s="37">
        <v>0.0269659758</v>
      </c>
      <c r="F124" s="37">
        <v>0.0220158696</v>
      </c>
      <c r="G124" s="37">
        <v>0.0186324716</v>
      </c>
      <c r="H124" s="37">
        <v>0.013602972</v>
      </c>
      <c r="I124" s="37">
        <v>0.0221019983</v>
      </c>
      <c r="J124" s="37">
        <v>0.0229972601</v>
      </c>
      <c r="K124" s="37">
        <v>0.0020618439</v>
      </c>
      <c r="L124" s="37">
        <v>0.0002244711</v>
      </c>
      <c r="M124" s="37">
        <v>-0.005900979</v>
      </c>
      <c r="N124" s="37">
        <v>-0.0062035322</v>
      </c>
      <c r="O124" s="37">
        <v>-0.0049371719</v>
      </c>
      <c r="P124" s="37">
        <v>-0.0001623631</v>
      </c>
      <c r="Q124" s="37">
        <v>0.002460897</v>
      </c>
      <c r="R124" s="37">
        <v>-0.0004982948</v>
      </c>
      <c r="S124" s="37">
        <v>-0.0038850307</v>
      </c>
      <c r="T124" s="37">
        <v>0.0044769645</v>
      </c>
      <c r="U124" s="37">
        <v>0.0094720721</v>
      </c>
      <c r="V124" s="37">
        <v>-0.003939271</v>
      </c>
      <c r="W124" s="37">
        <v>-0.0066002607</v>
      </c>
      <c r="X124" s="37">
        <v>-0.0053434372</v>
      </c>
      <c r="Y124" s="37">
        <v>-0.0173777342</v>
      </c>
      <c r="Z124" s="38">
        <v>-0.0145623684</v>
      </c>
    </row>
    <row r="125" spans="1:26" s="1" customFormat="1" ht="12.75">
      <c r="A125" s="8">
        <v>21090</v>
      </c>
      <c r="B125" s="54" t="s">
        <v>100</v>
      </c>
      <c r="C125" s="59"/>
      <c r="D125" s="31"/>
      <c r="E125" s="31"/>
      <c r="F125" s="31"/>
      <c r="G125" s="31"/>
      <c r="H125" s="31"/>
      <c r="I125" s="31">
        <v>0.0253584981</v>
      </c>
      <c r="J125" s="31">
        <v>0.026152432</v>
      </c>
      <c r="K125" s="31">
        <v>0.0048468113</v>
      </c>
      <c r="L125" s="31"/>
      <c r="M125" s="31"/>
      <c r="N125" s="31"/>
      <c r="O125" s="31"/>
      <c r="P125" s="31"/>
      <c r="Q125" s="31"/>
      <c r="R125" s="31"/>
      <c r="S125" s="31"/>
      <c r="T125" s="31"/>
      <c r="U125" s="31">
        <v>0.0117173195</v>
      </c>
      <c r="V125" s="31">
        <v>-0.0016530752</v>
      </c>
      <c r="W125" s="31"/>
      <c r="X125" s="31"/>
      <c r="Y125" s="31"/>
      <c r="Z125" s="35"/>
    </row>
    <row r="126" spans="1:26" s="1" customFormat="1" ht="12.75">
      <c r="A126" s="8">
        <v>21092</v>
      </c>
      <c r="B126" s="54" t="s">
        <v>101</v>
      </c>
      <c r="C126" s="59">
        <v>0.0285024047</v>
      </c>
      <c r="D126" s="31">
        <v>0.0272023082</v>
      </c>
      <c r="E126" s="31">
        <v>0.0395934582</v>
      </c>
      <c r="F126" s="31">
        <v>0.0374008417</v>
      </c>
      <c r="G126" s="31">
        <v>0.0337460041</v>
      </c>
      <c r="H126" s="31">
        <v>0.0295308232</v>
      </c>
      <c r="I126" s="31">
        <v>0.0295818448</v>
      </c>
      <c r="J126" s="31">
        <v>0.0273627639</v>
      </c>
      <c r="K126" s="31">
        <v>0.0142963529</v>
      </c>
      <c r="L126" s="31">
        <v>0.013313055</v>
      </c>
      <c r="M126" s="31">
        <v>0.0037863851</v>
      </c>
      <c r="N126" s="31">
        <v>0.0007584691</v>
      </c>
      <c r="O126" s="31">
        <v>0.0017876029</v>
      </c>
      <c r="P126" s="31">
        <v>0.0062046647</v>
      </c>
      <c r="Q126" s="31">
        <v>0.0098887086</v>
      </c>
      <c r="R126" s="31">
        <v>0.0068753362</v>
      </c>
      <c r="S126" s="31">
        <v>0.0063207746</v>
      </c>
      <c r="T126" s="31">
        <v>0.0136057734</v>
      </c>
      <c r="U126" s="31">
        <v>0.0210421085</v>
      </c>
      <c r="V126" s="31">
        <v>0.0040851235</v>
      </c>
      <c r="W126" s="31">
        <v>-0.0017307997</v>
      </c>
      <c r="X126" s="31">
        <v>0.0006271601</v>
      </c>
      <c r="Y126" s="31">
        <v>-0.0091770887</v>
      </c>
      <c r="Z126" s="35">
        <v>-0.0066472292</v>
      </c>
    </row>
    <row r="127" spans="1:26" s="1" customFormat="1" ht="12.75">
      <c r="A127" s="8">
        <v>21095</v>
      </c>
      <c r="B127" s="54" t="s">
        <v>102</v>
      </c>
      <c r="C127" s="59">
        <v>0.0269471407</v>
      </c>
      <c r="D127" s="31">
        <v>0.0216963291</v>
      </c>
      <c r="E127" s="31">
        <v>0.0299607515</v>
      </c>
      <c r="F127" s="31">
        <v>0.0263162851</v>
      </c>
      <c r="G127" s="31">
        <v>0.0238039494</v>
      </c>
      <c r="H127" s="31">
        <v>0.0194895864</v>
      </c>
      <c r="I127" s="31">
        <v>0.0249367952</v>
      </c>
      <c r="J127" s="31">
        <v>0.0241214633</v>
      </c>
      <c r="K127" s="31">
        <v>0.0128338337</v>
      </c>
      <c r="L127" s="31">
        <v>0.0114563107</v>
      </c>
      <c r="M127" s="31">
        <v>0.00695014</v>
      </c>
      <c r="N127" s="31">
        <v>0.0044067502</v>
      </c>
      <c r="O127" s="31">
        <v>0.0013655424</v>
      </c>
      <c r="P127" s="31">
        <v>0.0047885776</v>
      </c>
      <c r="Q127" s="31">
        <v>0.0086401701</v>
      </c>
      <c r="R127" s="31">
        <v>0.0054297447</v>
      </c>
      <c r="S127" s="31">
        <v>0.0032783151</v>
      </c>
      <c r="T127" s="31">
        <v>0.0095407963</v>
      </c>
      <c r="U127" s="31">
        <v>0.0171307921</v>
      </c>
      <c r="V127" s="31">
        <v>0.0053479671</v>
      </c>
      <c r="W127" s="31">
        <v>0.0026912093</v>
      </c>
      <c r="X127" s="31">
        <v>0.0032179356</v>
      </c>
      <c r="Y127" s="31">
        <v>-0.0076562166</v>
      </c>
      <c r="Z127" s="35">
        <v>-0.0049616098</v>
      </c>
    </row>
    <row r="128" spans="1:26" s="1" customFormat="1" ht="12.75">
      <c r="A128" s="8">
        <v>21105</v>
      </c>
      <c r="B128" s="54" t="s">
        <v>103</v>
      </c>
      <c r="C128" s="59">
        <v>0.0445896387</v>
      </c>
      <c r="D128" s="31">
        <v>0.0427567363</v>
      </c>
      <c r="E128" s="31">
        <v>0.0536550283</v>
      </c>
      <c r="F128" s="31">
        <v>0.0520932674</v>
      </c>
      <c r="G128" s="31">
        <v>0.0446924567</v>
      </c>
      <c r="H128" s="31">
        <v>0.0373132229</v>
      </c>
      <c r="I128" s="31">
        <v>0.037623167</v>
      </c>
      <c r="J128" s="31">
        <v>0.0359823704</v>
      </c>
      <c r="K128" s="31">
        <v>0.0179449916</v>
      </c>
      <c r="L128" s="31">
        <v>0.0213252306</v>
      </c>
      <c r="M128" s="31">
        <v>0.0071080327</v>
      </c>
      <c r="N128" s="31">
        <v>0.0031350255</v>
      </c>
      <c r="O128" s="31">
        <v>0.0076583028</v>
      </c>
      <c r="P128" s="31">
        <v>0.0134219527</v>
      </c>
      <c r="Q128" s="31">
        <v>0.0158461332</v>
      </c>
      <c r="R128" s="31">
        <v>0.0124909878</v>
      </c>
      <c r="S128" s="31">
        <v>0.0127046108</v>
      </c>
      <c r="T128" s="31">
        <v>0.0235500932</v>
      </c>
      <c r="U128" s="31">
        <v>0.0320810676</v>
      </c>
      <c r="V128" s="31">
        <v>0.0167108774</v>
      </c>
      <c r="W128" s="31">
        <v>0.009513855</v>
      </c>
      <c r="X128" s="31">
        <v>0.0103414655</v>
      </c>
      <c r="Y128" s="31">
        <v>-0.0023893118</v>
      </c>
      <c r="Z128" s="35">
        <v>-0.0018783808</v>
      </c>
    </row>
    <row r="129" spans="1:26" s="1" customFormat="1" ht="12.75">
      <c r="A129" s="39">
        <v>21110</v>
      </c>
      <c r="B129" s="55" t="s">
        <v>104</v>
      </c>
      <c r="C129" s="60">
        <v>0.0277947783</v>
      </c>
      <c r="D129" s="37">
        <v>0.0211064816</v>
      </c>
      <c r="E129" s="37">
        <v>0.0284866095</v>
      </c>
      <c r="F129" s="37">
        <v>0.0235962868</v>
      </c>
      <c r="G129" s="37">
        <v>0.0201265216</v>
      </c>
      <c r="H129" s="37">
        <v>0.0150063634</v>
      </c>
      <c r="I129" s="37">
        <v>0.0246657729</v>
      </c>
      <c r="J129" s="37">
        <v>0.0254388452</v>
      </c>
      <c r="K129" s="37">
        <v>0.0042117834</v>
      </c>
      <c r="L129" s="37">
        <v>0.0009798408</v>
      </c>
      <c r="M129" s="37">
        <v>-0.0050065517</v>
      </c>
      <c r="N129" s="37">
        <v>-0.0051691532</v>
      </c>
      <c r="O129" s="37">
        <v>-0.0039086342</v>
      </c>
      <c r="P129" s="37">
        <v>0.0009812117</v>
      </c>
      <c r="Q129" s="37">
        <v>0.0035662055</v>
      </c>
      <c r="R129" s="37">
        <v>0.0007055402</v>
      </c>
      <c r="S129" s="37">
        <v>-0.0026661158</v>
      </c>
      <c r="T129" s="37">
        <v>0.0056324601</v>
      </c>
      <c r="U129" s="37">
        <v>0.0113415122</v>
      </c>
      <c r="V129" s="37">
        <v>-0.0020394325</v>
      </c>
      <c r="W129" s="37">
        <v>-0.0054985285</v>
      </c>
      <c r="X129" s="37">
        <v>-0.0040510893</v>
      </c>
      <c r="Y129" s="37">
        <v>-0.0158321857</v>
      </c>
      <c r="Z129" s="38">
        <v>-0.0129213333</v>
      </c>
    </row>
    <row r="130" spans="1:26" s="1" customFormat="1" ht="12.75">
      <c r="A130" s="8">
        <v>21115</v>
      </c>
      <c r="B130" s="54" t="s">
        <v>105</v>
      </c>
      <c r="C130" s="59">
        <v>-0.0268001556</v>
      </c>
      <c r="D130" s="31">
        <v>-0.0437918901</v>
      </c>
      <c r="E130" s="31">
        <v>-0.0387842655</v>
      </c>
      <c r="F130" s="31">
        <v>-0.0449094772</v>
      </c>
      <c r="G130" s="31">
        <v>-0.0491096973</v>
      </c>
      <c r="H130" s="31">
        <v>-0.0596382618</v>
      </c>
      <c r="I130" s="31">
        <v>-0.0321017504</v>
      </c>
      <c r="J130" s="31">
        <v>-0.0335869789</v>
      </c>
      <c r="K130" s="31">
        <v>-0.0684893131</v>
      </c>
      <c r="L130" s="31">
        <v>-0.0722093582</v>
      </c>
      <c r="M130" s="31">
        <v>-0.0715539455</v>
      </c>
      <c r="N130" s="31">
        <v>-0.0779151917</v>
      </c>
      <c r="O130" s="31">
        <v>-0.071112752</v>
      </c>
      <c r="P130" s="31">
        <v>-0.0784617662</v>
      </c>
      <c r="Q130" s="31">
        <v>-0.0730725527</v>
      </c>
      <c r="R130" s="31">
        <v>-0.0737191439</v>
      </c>
      <c r="S130" s="31">
        <v>-0.07934165</v>
      </c>
      <c r="T130" s="31">
        <v>-0.0569542646</v>
      </c>
      <c r="U130" s="31">
        <v>-0.063662529</v>
      </c>
      <c r="V130" s="31">
        <v>-0.0685771704</v>
      </c>
      <c r="W130" s="31">
        <v>-0.0647797585</v>
      </c>
      <c r="X130" s="31">
        <v>-0.0612840652</v>
      </c>
      <c r="Y130" s="31">
        <v>-0.0781613588</v>
      </c>
      <c r="Z130" s="35">
        <v>-0.0756042004</v>
      </c>
    </row>
    <row r="131" spans="1:26" s="1" customFormat="1" ht="12.75">
      <c r="A131" s="8">
        <v>21117</v>
      </c>
      <c r="B131" s="54" t="s">
        <v>106</v>
      </c>
      <c r="C131" s="59">
        <v>-0.0047216415</v>
      </c>
      <c r="D131" s="31">
        <v>-0.0152201653</v>
      </c>
      <c r="E131" s="31">
        <v>-0.0097485781</v>
      </c>
      <c r="F131" s="31">
        <v>-0.0146272182</v>
      </c>
      <c r="G131" s="31">
        <v>-0.0197156668</v>
      </c>
      <c r="H131" s="31">
        <v>-0.0274691582</v>
      </c>
      <c r="I131" s="31">
        <v>-0.0124599934</v>
      </c>
      <c r="J131" s="31">
        <v>-0.0133974552</v>
      </c>
      <c r="K131" s="31">
        <v>-0.0385257006</v>
      </c>
      <c r="L131" s="31">
        <v>-0.0413054228</v>
      </c>
      <c r="M131" s="31">
        <v>-0.0437713861</v>
      </c>
      <c r="N131" s="31">
        <v>-0.0468349457</v>
      </c>
      <c r="O131" s="31">
        <v>-0.0402026176</v>
      </c>
      <c r="P131" s="31">
        <v>-0.040017724</v>
      </c>
      <c r="Q131" s="31">
        <v>-0.0359327793</v>
      </c>
      <c r="R131" s="31">
        <v>-0.0438218117</v>
      </c>
      <c r="S131" s="31">
        <v>-0.049648881</v>
      </c>
      <c r="T131" s="31">
        <v>-0.0323655605</v>
      </c>
      <c r="U131" s="31">
        <v>-0.035025239</v>
      </c>
      <c r="V131" s="31">
        <v>-0.043492794</v>
      </c>
      <c r="W131" s="31">
        <v>-0.0451350212</v>
      </c>
      <c r="X131" s="31">
        <v>-0.0444030762</v>
      </c>
      <c r="Y131" s="31">
        <v>-0.0607739687</v>
      </c>
      <c r="Z131" s="35">
        <v>-0.0590256453</v>
      </c>
    </row>
    <row r="132" spans="1:26" s="1" customFormat="1" ht="12.75">
      <c r="A132" s="8">
        <v>21120</v>
      </c>
      <c r="B132" s="54" t="s">
        <v>107</v>
      </c>
      <c r="C132" s="59">
        <v>0.0305675864</v>
      </c>
      <c r="D132" s="31">
        <v>0.0252058506</v>
      </c>
      <c r="E132" s="31">
        <v>0.0335236788</v>
      </c>
      <c r="F132" s="31">
        <v>0.029666245</v>
      </c>
      <c r="G132" s="31">
        <v>0.0279037952</v>
      </c>
      <c r="H132" s="31">
        <v>0.0236908197</v>
      </c>
      <c r="I132" s="31">
        <v>0.0286104083</v>
      </c>
      <c r="J132" s="31">
        <v>0.0277459621</v>
      </c>
      <c r="K132" s="31">
        <v>0.0150867105</v>
      </c>
      <c r="L132" s="31">
        <v>0.0139538646</v>
      </c>
      <c r="M132" s="31">
        <v>0.0100888014</v>
      </c>
      <c r="N132" s="31">
        <v>0.0082471371</v>
      </c>
      <c r="O132" s="31">
        <v>0.0057983994</v>
      </c>
      <c r="P132" s="31">
        <v>0.0080533028</v>
      </c>
      <c r="Q132" s="31">
        <v>0.0126805902</v>
      </c>
      <c r="R132" s="31">
        <v>0.0096244812</v>
      </c>
      <c r="S132" s="31">
        <v>0.0076080561</v>
      </c>
      <c r="T132" s="31">
        <v>0.0137528777</v>
      </c>
      <c r="U132" s="31">
        <v>0.0207698345</v>
      </c>
      <c r="V132" s="31">
        <v>0.009393096</v>
      </c>
      <c r="W132" s="31">
        <v>0.0071195364</v>
      </c>
      <c r="X132" s="31">
        <v>0.007386744</v>
      </c>
      <c r="Y132" s="31">
        <v>-0.0039812326</v>
      </c>
      <c r="Z132" s="35">
        <v>-0.0013998747</v>
      </c>
    </row>
    <row r="133" spans="1:26" s="1" customFormat="1" ht="12.75">
      <c r="A133" s="8">
        <v>21125</v>
      </c>
      <c r="B133" s="54" t="s">
        <v>108</v>
      </c>
      <c r="C133" s="59">
        <v>-0.0269570351</v>
      </c>
      <c r="D133" s="31">
        <v>-0.043251276</v>
      </c>
      <c r="E133" s="31">
        <v>-0.0380934477</v>
      </c>
      <c r="F133" s="31">
        <v>-0.0446768999</v>
      </c>
      <c r="G133" s="31">
        <v>-0.0488648415</v>
      </c>
      <c r="H133" s="31">
        <v>-0.0588937998</v>
      </c>
      <c r="I133" s="31">
        <v>-0.0297158957</v>
      </c>
      <c r="J133" s="31">
        <v>-0.0311300755</v>
      </c>
      <c r="K133" s="31">
        <v>-0.0662010908</v>
      </c>
      <c r="L133" s="31">
        <v>-0.0699859858</v>
      </c>
      <c r="M133" s="31">
        <v>-0.0691796541</v>
      </c>
      <c r="N133" s="31">
        <v>-0.0753922462</v>
      </c>
      <c r="O133" s="31">
        <v>-0.0687482357</v>
      </c>
      <c r="P133" s="31">
        <v>-0.0772827864</v>
      </c>
      <c r="Q133" s="31">
        <v>-0.0720348358</v>
      </c>
      <c r="R133" s="31">
        <v>-0.0754290819</v>
      </c>
      <c r="S133" s="31">
        <v>-0.0804082155</v>
      </c>
      <c r="T133" s="31">
        <v>-0.0556269884</v>
      </c>
      <c r="U133" s="31">
        <v>-0.0623003244</v>
      </c>
      <c r="V133" s="31">
        <v>-0.0678004026</v>
      </c>
      <c r="W133" s="31">
        <v>-0.0633782148</v>
      </c>
      <c r="X133" s="31">
        <v>-0.0602177382</v>
      </c>
      <c r="Y133" s="31">
        <v>-0.077783823</v>
      </c>
      <c r="Z133" s="35">
        <v>-0.0750870705</v>
      </c>
    </row>
    <row r="134" spans="1:26" s="1" customFormat="1" ht="12.75">
      <c r="A134" s="39">
        <v>21127</v>
      </c>
      <c r="B134" s="55" t="s">
        <v>424</v>
      </c>
      <c r="C134" s="60">
        <v>0.0394945741</v>
      </c>
      <c r="D134" s="37">
        <v>0.03831321</v>
      </c>
      <c r="E134" s="37">
        <v>0.0504425168</v>
      </c>
      <c r="F134" s="37">
        <v>0.0480312705</v>
      </c>
      <c r="G134" s="37">
        <v>0.040438354</v>
      </c>
      <c r="H134" s="37">
        <v>0.0327961445</v>
      </c>
      <c r="I134" s="37">
        <v>0.0333060026</v>
      </c>
      <c r="J134" s="37">
        <v>0.0318284035</v>
      </c>
      <c r="K134" s="37">
        <v>0.0132824183</v>
      </c>
      <c r="L134" s="37">
        <v>0.0211955309</v>
      </c>
      <c r="M134" s="37">
        <v>-0.0009548664</v>
      </c>
      <c r="N134" s="37">
        <v>-0.0044697523</v>
      </c>
      <c r="O134" s="37">
        <v>0.0010231137</v>
      </c>
      <c r="P134" s="37">
        <v>0.0054834485</v>
      </c>
      <c r="Q134" s="37">
        <v>0.0077099204</v>
      </c>
      <c r="R134" s="37">
        <v>0.0038847923</v>
      </c>
      <c r="S134" s="37">
        <v>0.0056139827</v>
      </c>
      <c r="T134" s="37">
        <v>0.018355906</v>
      </c>
      <c r="U134" s="37">
        <v>0.0283157825</v>
      </c>
      <c r="V134" s="37">
        <v>0.0165290833</v>
      </c>
      <c r="W134" s="37">
        <v>0.0097059608</v>
      </c>
      <c r="X134" s="37">
        <v>0.0087687969</v>
      </c>
      <c r="Y134" s="37">
        <v>-0.0055785179</v>
      </c>
      <c r="Z134" s="38">
        <v>-0.0062738657</v>
      </c>
    </row>
    <row r="135" spans="1:26" s="1" customFormat="1" ht="12.75">
      <c r="A135" s="8">
        <v>21130</v>
      </c>
      <c r="B135" s="54" t="s">
        <v>109</v>
      </c>
      <c r="C135" s="59">
        <v>0.028683722</v>
      </c>
      <c r="D135" s="31">
        <v>0.0221078396</v>
      </c>
      <c r="E135" s="31">
        <v>0.0295428634</v>
      </c>
      <c r="F135" s="31">
        <v>0.0246742964</v>
      </c>
      <c r="G135" s="31">
        <v>0.0212619901</v>
      </c>
      <c r="H135" s="31">
        <v>0.0162078738</v>
      </c>
      <c r="I135" s="31">
        <v>0.0267468691</v>
      </c>
      <c r="J135" s="31">
        <v>0.0344578624</v>
      </c>
      <c r="K135" s="31">
        <v>0.0122718811</v>
      </c>
      <c r="L135" s="31">
        <v>0.0105909109</v>
      </c>
      <c r="M135" s="31">
        <v>-0.0007084608</v>
      </c>
      <c r="N135" s="31">
        <v>0.0004066229</v>
      </c>
      <c r="O135" s="31">
        <v>-0.0021722317</v>
      </c>
      <c r="P135" s="31">
        <v>0.0025792122</v>
      </c>
      <c r="Q135" s="31">
        <v>0.0051661134</v>
      </c>
      <c r="R135" s="31">
        <v>0.0021092296</v>
      </c>
      <c r="S135" s="31">
        <v>-0.0011258125</v>
      </c>
      <c r="T135" s="31">
        <v>0.0107774138</v>
      </c>
      <c r="U135" s="31">
        <v>0.0214328766</v>
      </c>
      <c r="V135" s="31">
        <v>0.0049700141</v>
      </c>
      <c r="W135" s="31">
        <v>0.0015394092</v>
      </c>
      <c r="X135" s="31">
        <v>0.0050150752</v>
      </c>
      <c r="Y135" s="31">
        <v>-0.0082236528</v>
      </c>
      <c r="Z135" s="35">
        <v>-0.0076425076</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0.0355924964</v>
      </c>
      <c r="D137" s="31">
        <v>0.0294139385</v>
      </c>
      <c r="E137" s="31">
        <v>0.0370137691</v>
      </c>
      <c r="F137" s="31">
        <v>0.0326462984</v>
      </c>
      <c r="G137" s="31">
        <v>0.0327538252</v>
      </c>
      <c r="H137" s="31">
        <v>0.0288552046</v>
      </c>
      <c r="I137" s="31">
        <v>0.0336218476</v>
      </c>
      <c r="J137" s="31">
        <v>0.0324679613</v>
      </c>
      <c r="K137" s="31">
        <v>0.0145909786</v>
      </c>
      <c r="L137" s="31">
        <v>0.0128282309</v>
      </c>
      <c r="M137" s="31">
        <v>0.0118829012</v>
      </c>
      <c r="N137" s="31">
        <v>0.0123866796</v>
      </c>
      <c r="O137" s="31">
        <v>0.0123882294</v>
      </c>
      <c r="P137" s="31">
        <v>0.012714684</v>
      </c>
      <c r="Q137" s="31">
        <v>0.0186122656</v>
      </c>
      <c r="R137" s="31">
        <v>0.0160399675</v>
      </c>
      <c r="S137" s="31">
        <v>0.0142610669</v>
      </c>
      <c r="T137" s="31">
        <v>0.0193917155</v>
      </c>
      <c r="U137" s="31">
        <v>0.0236938596</v>
      </c>
      <c r="V137" s="31">
        <v>0.0135145187</v>
      </c>
      <c r="W137" s="31">
        <v>0.0118700862</v>
      </c>
      <c r="X137" s="31">
        <v>0.0112885237</v>
      </c>
      <c r="Y137" s="31">
        <v>-0.0007896423</v>
      </c>
      <c r="Z137" s="35">
        <v>0.0021113753</v>
      </c>
    </row>
    <row r="138" spans="1:26" s="1" customFormat="1" ht="12.75">
      <c r="A138" s="8">
        <v>21145</v>
      </c>
      <c r="B138" s="54" t="s">
        <v>112</v>
      </c>
      <c r="C138" s="59">
        <v>0.0356315374</v>
      </c>
      <c r="D138" s="31">
        <v>0.0300534368</v>
      </c>
      <c r="E138" s="31">
        <v>0.0383690596</v>
      </c>
      <c r="F138" s="31">
        <v>0.0342156887</v>
      </c>
      <c r="G138" s="31">
        <v>0.0335774422</v>
      </c>
      <c r="H138" s="31">
        <v>0.0295352936</v>
      </c>
      <c r="I138" s="31">
        <v>0.0337160826</v>
      </c>
      <c r="J138" s="31">
        <v>0.0327919722</v>
      </c>
      <c r="K138" s="31">
        <v>0.0180152655</v>
      </c>
      <c r="L138" s="31">
        <v>0.0171699524</v>
      </c>
      <c r="M138" s="31">
        <v>0.0143299103</v>
      </c>
      <c r="N138" s="31">
        <v>0.0135812163</v>
      </c>
      <c r="O138" s="31">
        <v>0.0120397806</v>
      </c>
      <c r="P138" s="31">
        <v>0.0125650167</v>
      </c>
      <c r="Q138" s="31">
        <v>0.0183885098</v>
      </c>
      <c r="R138" s="31">
        <v>0.0155752301</v>
      </c>
      <c r="S138" s="31">
        <v>0.0137731433</v>
      </c>
      <c r="T138" s="31">
        <v>0.0196812749</v>
      </c>
      <c r="U138" s="31">
        <v>0.0257665515</v>
      </c>
      <c r="V138" s="31">
        <v>0.014976263</v>
      </c>
      <c r="W138" s="31">
        <v>0.0132910609</v>
      </c>
      <c r="X138" s="31">
        <v>0.0131510496</v>
      </c>
      <c r="Y138" s="31">
        <v>0.0011088252</v>
      </c>
      <c r="Z138" s="35">
        <v>0.0035433769</v>
      </c>
    </row>
    <row r="139" spans="1:26" s="1" customFormat="1" ht="12.75">
      <c r="A139" s="39">
        <v>21150</v>
      </c>
      <c r="B139" s="55" t="s">
        <v>113</v>
      </c>
      <c r="C139" s="60">
        <v>0.0466558933</v>
      </c>
      <c r="D139" s="37">
        <v>0.0420148969</v>
      </c>
      <c r="E139" s="37">
        <v>0.0512578487</v>
      </c>
      <c r="F139" s="37">
        <v>0.04816854</v>
      </c>
      <c r="G139" s="37">
        <v>0.0454791188</v>
      </c>
      <c r="H139" s="37">
        <v>0.0413877964</v>
      </c>
      <c r="I139" s="37">
        <v>0.0453423262</v>
      </c>
      <c r="J139" s="37">
        <v>0.0444833636</v>
      </c>
      <c r="K139" s="37">
        <v>0.0314306617</v>
      </c>
      <c r="L139" s="37">
        <v>0.0300605893</v>
      </c>
      <c r="M139" s="37">
        <v>0.0240710378</v>
      </c>
      <c r="N139" s="37">
        <v>0.0218729973</v>
      </c>
      <c r="O139" s="37">
        <v>0.0216751695</v>
      </c>
      <c r="P139" s="37">
        <v>0.0257759094</v>
      </c>
      <c r="Q139" s="37">
        <v>0.0282723904</v>
      </c>
      <c r="R139" s="37">
        <v>0.0251833797</v>
      </c>
      <c r="S139" s="37">
        <v>0.0237822533</v>
      </c>
      <c r="T139" s="37">
        <v>0.0304837227</v>
      </c>
      <c r="U139" s="37">
        <v>0.0371610522</v>
      </c>
      <c r="V139" s="37">
        <v>0.0236852765</v>
      </c>
      <c r="W139" s="37">
        <v>0.0199785233</v>
      </c>
      <c r="X139" s="37">
        <v>0.0213883519</v>
      </c>
      <c r="Y139" s="37">
        <v>0.0106692314</v>
      </c>
      <c r="Z139" s="38">
        <v>0.0130300522</v>
      </c>
    </row>
    <row r="140" spans="1:26" s="1" customFormat="1" ht="12.75">
      <c r="A140" s="8">
        <v>21155</v>
      </c>
      <c r="B140" s="54" t="s">
        <v>114</v>
      </c>
      <c r="C140" s="59">
        <v>0.0269237161</v>
      </c>
      <c r="D140" s="31">
        <v>0.0202071667</v>
      </c>
      <c r="E140" s="31">
        <v>0.0276070237</v>
      </c>
      <c r="F140" s="31">
        <v>0.0226977468</v>
      </c>
      <c r="G140" s="31">
        <v>0.0192418694</v>
      </c>
      <c r="H140" s="31">
        <v>0.014108777</v>
      </c>
      <c r="I140" s="31">
        <v>0.023021102</v>
      </c>
      <c r="J140" s="31">
        <v>0.0237452984</v>
      </c>
      <c r="K140" s="31">
        <v>0.0026009083</v>
      </c>
      <c r="L140" s="31">
        <v>7.64728E-05</v>
      </c>
      <c r="M140" s="31">
        <v>-0.0058909655</v>
      </c>
      <c r="N140" s="31">
        <v>-0.0060858727</v>
      </c>
      <c r="O140" s="31">
        <v>-0.0048099756</v>
      </c>
      <c r="P140" s="31">
        <v>6.62804E-05</v>
      </c>
      <c r="Q140" s="31">
        <v>0.0026835203</v>
      </c>
      <c r="R140" s="31">
        <v>-0.0001606941</v>
      </c>
      <c r="S140" s="31">
        <v>-0.0035555363</v>
      </c>
      <c r="T140" s="31">
        <v>0.0047459602</v>
      </c>
      <c r="U140" s="31">
        <v>0.0100096464</v>
      </c>
      <c r="V140" s="31">
        <v>-0.0034122467</v>
      </c>
      <c r="W140" s="31">
        <v>-0.0064117908</v>
      </c>
      <c r="X140" s="31">
        <v>-0.0049675703</v>
      </c>
      <c r="Y140" s="31">
        <v>-0.0167428255</v>
      </c>
      <c r="Z140" s="35">
        <v>-0.0138013363</v>
      </c>
    </row>
    <row r="141" spans="1:26" s="1" customFormat="1" ht="12.75">
      <c r="A141" s="8">
        <v>21160</v>
      </c>
      <c r="B141" s="54" t="s">
        <v>115</v>
      </c>
      <c r="C141" s="59">
        <v>0.0449000001</v>
      </c>
      <c r="D141" s="31">
        <v>0.0406818986</v>
      </c>
      <c r="E141" s="31">
        <v>0.0503796339</v>
      </c>
      <c r="F141" s="31">
        <v>0.0473788977</v>
      </c>
      <c r="G141" s="31">
        <v>0.0446420312</v>
      </c>
      <c r="H141" s="31">
        <v>0.0406011343</v>
      </c>
      <c r="I141" s="31">
        <v>0.0440878272</v>
      </c>
      <c r="J141" s="31">
        <v>0.0431321859</v>
      </c>
      <c r="K141" s="31">
        <v>0.0302991867</v>
      </c>
      <c r="L141" s="31">
        <v>0.0289489031</v>
      </c>
      <c r="M141" s="31">
        <v>0.0224757791</v>
      </c>
      <c r="N141" s="31">
        <v>0.0202131867</v>
      </c>
      <c r="O141" s="31">
        <v>0.0202308893</v>
      </c>
      <c r="P141" s="31">
        <v>0.0243616104</v>
      </c>
      <c r="Q141" s="31">
        <v>0.0268524885</v>
      </c>
      <c r="R141" s="31">
        <v>0.0237706304</v>
      </c>
      <c r="S141" s="31">
        <v>0.0225150585</v>
      </c>
      <c r="T141" s="31">
        <v>0.0293185711</v>
      </c>
      <c r="U141" s="31">
        <v>0.0361546278</v>
      </c>
      <c r="V141" s="31">
        <v>0.0222367644</v>
      </c>
      <c r="W141" s="31">
        <v>0.0182464719</v>
      </c>
      <c r="X141" s="31">
        <v>0.0199795365</v>
      </c>
      <c r="Y141" s="31">
        <v>0.009313345</v>
      </c>
      <c r="Z141" s="35">
        <v>0.0115807056</v>
      </c>
    </row>
    <row r="142" spans="1:26" s="1" customFormat="1" ht="12.75">
      <c r="A142" s="8">
        <v>21165</v>
      </c>
      <c r="B142" s="54" t="s">
        <v>116</v>
      </c>
      <c r="C142" s="59">
        <v>0.0407690406</v>
      </c>
      <c r="D142" s="31">
        <v>0.0402234793</v>
      </c>
      <c r="E142" s="31">
        <v>0.052808702</v>
      </c>
      <c r="F142" s="31">
        <v>0.0503782034</v>
      </c>
      <c r="G142" s="31">
        <v>0.0427822471</v>
      </c>
      <c r="H142" s="31">
        <v>0.0351189375</v>
      </c>
      <c r="I142" s="31">
        <v>0.0356478095</v>
      </c>
      <c r="J142" s="31">
        <v>0.0344251394</v>
      </c>
      <c r="K142" s="31">
        <v>0.015784204</v>
      </c>
      <c r="L142" s="31">
        <v>0.0250290632</v>
      </c>
      <c r="M142" s="31">
        <v>0.0005120635</v>
      </c>
      <c r="N142" s="31">
        <v>-0.0030355453</v>
      </c>
      <c r="O142" s="31">
        <v>0.0025594831</v>
      </c>
      <c r="P142" s="31">
        <v>0.0068619847</v>
      </c>
      <c r="Q142" s="31">
        <v>0.0087860227</v>
      </c>
      <c r="R142" s="31">
        <v>0.0049284101</v>
      </c>
      <c r="S142" s="31">
        <v>0.0065953732</v>
      </c>
      <c r="T142" s="31">
        <v>0.0198204517</v>
      </c>
      <c r="U142" s="31">
        <v>0.0309764743</v>
      </c>
      <c r="V142" s="31">
        <v>0.0202428699</v>
      </c>
      <c r="W142" s="31">
        <v>0.013559103</v>
      </c>
      <c r="X142" s="31">
        <v>0.0118332505</v>
      </c>
      <c r="Y142" s="31">
        <v>-0.0029315948</v>
      </c>
      <c r="Z142" s="35">
        <v>-0.0040253401</v>
      </c>
    </row>
    <row r="143" spans="1:26" s="1" customFormat="1" ht="12.75">
      <c r="A143" s="8">
        <v>21170</v>
      </c>
      <c r="B143" s="54" t="s">
        <v>117</v>
      </c>
      <c r="C143" s="59">
        <v>0.0340470672</v>
      </c>
      <c r="D143" s="31">
        <v>0.0277967453</v>
      </c>
      <c r="E143" s="31">
        <v>0.0353981853</v>
      </c>
      <c r="F143" s="31">
        <v>0.0309836864</v>
      </c>
      <c r="G143" s="31">
        <v>0.031104207</v>
      </c>
      <c r="H143" s="31">
        <v>0.0272001028</v>
      </c>
      <c r="I143" s="31">
        <v>0.0320109725</v>
      </c>
      <c r="J143" s="31">
        <v>0.0308497548</v>
      </c>
      <c r="K143" s="31">
        <v>0.0129461288</v>
      </c>
      <c r="L143" s="31">
        <v>0.0111751556</v>
      </c>
      <c r="M143" s="31">
        <v>0.0102858543</v>
      </c>
      <c r="N143" s="31">
        <v>0.0107899308</v>
      </c>
      <c r="O143" s="31">
        <v>0.0107746124</v>
      </c>
      <c r="P143" s="31">
        <v>0.0110875964</v>
      </c>
      <c r="Q143" s="31">
        <v>0.0170115232</v>
      </c>
      <c r="R143" s="31">
        <v>0.0144642591</v>
      </c>
      <c r="S143" s="31">
        <v>0.0126669407</v>
      </c>
      <c r="T143" s="31">
        <v>0.0177619457</v>
      </c>
      <c r="U143" s="31">
        <v>0.0220148563</v>
      </c>
      <c r="V143" s="31">
        <v>0.0118455887</v>
      </c>
      <c r="W143" s="31">
        <v>0.0102039576</v>
      </c>
      <c r="X143" s="31">
        <v>0.0096255541</v>
      </c>
      <c r="Y143" s="31">
        <v>-0.002419591</v>
      </c>
      <c r="Z143" s="35">
        <v>0.0004994273</v>
      </c>
    </row>
    <row r="144" spans="1:26" s="1" customFormat="1" ht="12.75">
      <c r="A144" s="39">
        <v>21175</v>
      </c>
      <c r="B144" s="55" t="s">
        <v>425</v>
      </c>
      <c r="C144" s="60">
        <v>0.0524746776</v>
      </c>
      <c r="D144" s="37">
        <v>0.0488657951</v>
      </c>
      <c r="E144" s="37">
        <v>0.0572683811</v>
      </c>
      <c r="F144" s="37">
        <v>0.0566428304</v>
      </c>
      <c r="G144" s="37">
        <v>0.0443087816</v>
      </c>
      <c r="H144" s="37">
        <v>0.0341141224</v>
      </c>
      <c r="I144" s="37">
        <v>0.0375623703</v>
      </c>
      <c r="J144" s="37">
        <v>0.0367386341</v>
      </c>
      <c r="K144" s="37">
        <v>0.015648663</v>
      </c>
      <c r="L144" s="37">
        <v>0.0230811238</v>
      </c>
      <c r="M144" s="37">
        <v>0.0054908395</v>
      </c>
      <c r="N144" s="37">
        <v>0.0012028813</v>
      </c>
      <c r="O144" s="37">
        <v>0.0089298487</v>
      </c>
      <c r="P144" s="37">
        <v>0.0154979229</v>
      </c>
      <c r="Q144" s="37">
        <v>0.0149763227</v>
      </c>
      <c r="R144" s="37">
        <v>0.0097311735</v>
      </c>
      <c r="S144" s="37">
        <v>0.0111612678</v>
      </c>
      <c r="T144" s="37">
        <v>0.0223175883</v>
      </c>
      <c r="U144" s="37">
        <v>0.0309026837</v>
      </c>
      <c r="V144" s="37">
        <v>0.0147776604</v>
      </c>
      <c r="W144" s="37">
        <v>0.006926477</v>
      </c>
      <c r="X144" s="37">
        <v>0.0083001256</v>
      </c>
      <c r="Y144" s="37">
        <v>-0.0066628456</v>
      </c>
      <c r="Z144" s="38">
        <v>-0.0078537464</v>
      </c>
    </row>
    <row r="145" spans="1:26" s="1" customFormat="1" ht="12.75">
      <c r="A145" s="8">
        <v>21180</v>
      </c>
      <c r="B145" s="54" t="s">
        <v>118</v>
      </c>
      <c r="C145" s="59">
        <v>0.0260292292</v>
      </c>
      <c r="D145" s="31">
        <v>0.0206751823</v>
      </c>
      <c r="E145" s="31">
        <v>0.0288311839</v>
      </c>
      <c r="F145" s="31">
        <v>0.0250528455</v>
      </c>
      <c r="G145" s="31">
        <v>0.0223480463</v>
      </c>
      <c r="H145" s="31">
        <v>0.0179361105</v>
      </c>
      <c r="I145" s="31">
        <v>0.0239579678</v>
      </c>
      <c r="J145" s="31">
        <v>0.023218751</v>
      </c>
      <c r="K145" s="31">
        <v>0.0100471377</v>
      </c>
      <c r="L145" s="31">
        <v>0.0086519718</v>
      </c>
      <c r="M145" s="31">
        <v>0.0040912628</v>
      </c>
      <c r="N145" s="31">
        <v>0.0018357635</v>
      </c>
      <c r="O145" s="31">
        <v>-4.07696E-05</v>
      </c>
      <c r="P145" s="31">
        <v>0.0035431385</v>
      </c>
      <c r="Q145" s="31">
        <v>0.0071404576</v>
      </c>
      <c r="R145" s="31">
        <v>0.0040069222</v>
      </c>
      <c r="S145" s="31">
        <v>0.0016264319</v>
      </c>
      <c r="T145" s="31">
        <v>0.0081396103</v>
      </c>
      <c r="U145" s="31">
        <v>0.0147804618</v>
      </c>
      <c r="V145" s="31">
        <v>0.0028187633</v>
      </c>
      <c r="W145" s="31">
        <v>0.00024122</v>
      </c>
      <c r="X145" s="31">
        <v>0.0007978678</v>
      </c>
      <c r="Y145" s="31">
        <v>-0.0101308823</v>
      </c>
      <c r="Z145" s="35">
        <v>-0.0073629618</v>
      </c>
    </row>
    <row r="146" spans="1:26" s="1" customFormat="1" ht="12.75">
      <c r="A146" s="8">
        <v>21185</v>
      </c>
      <c r="B146" s="54" t="s">
        <v>119</v>
      </c>
      <c r="C146" s="59">
        <v>-0.0100432634</v>
      </c>
      <c r="D146" s="31">
        <v>-0.0206694603</v>
      </c>
      <c r="E146" s="31">
        <v>-0.0154594183</v>
      </c>
      <c r="F146" s="31">
        <v>-0.0206776857</v>
      </c>
      <c r="G146" s="31">
        <v>-0.0258624554</v>
      </c>
      <c r="H146" s="31">
        <v>-0.0340634584</v>
      </c>
      <c r="I146" s="31">
        <v>-0.0173943043</v>
      </c>
      <c r="J146" s="31">
        <v>-0.0187498331</v>
      </c>
      <c r="K146" s="31">
        <v>-0.0450844765</v>
      </c>
      <c r="L146" s="31">
        <v>-0.0481117964</v>
      </c>
      <c r="M146" s="31">
        <v>-0.050201416</v>
      </c>
      <c r="N146" s="31">
        <v>-0.0537583828</v>
      </c>
      <c r="O146" s="31">
        <v>-0.0465852022</v>
      </c>
      <c r="P146" s="31">
        <v>-0.0474517345</v>
      </c>
      <c r="Q146" s="31">
        <v>-0.0440151691</v>
      </c>
      <c r="R146" s="31">
        <v>-0.0518379211</v>
      </c>
      <c r="S146" s="31">
        <v>-0.0578052998</v>
      </c>
      <c r="T146" s="31">
        <v>-0.0379368067</v>
      </c>
      <c r="U146" s="31">
        <v>-0.0413886309</v>
      </c>
      <c r="V146" s="31">
        <v>-0.0491294861</v>
      </c>
      <c r="W146" s="31">
        <v>-0.0509567261</v>
      </c>
      <c r="X146" s="31">
        <v>-0.0501086712</v>
      </c>
      <c r="Y146" s="31">
        <v>-0.0666704178</v>
      </c>
      <c r="Z146" s="35">
        <v>-0.0648999214</v>
      </c>
    </row>
    <row r="147" spans="1:26" s="1" customFormat="1" ht="12.75">
      <c r="A147" s="8">
        <v>21190</v>
      </c>
      <c r="B147" s="54" t="s">
        <v>120</v>
      </c>
      <c r="C147" s="59">
        <v>0.0251307487</v>
      </c>
      <c r="D147" s="31">
        <v>0.0195813179</v>
      </c>
      <c r="E147" s="31">
        <v>0.0276156068</v>
      </c>
      <c r="F147" s="31">
        <v>0.0236980915</v>
      </c>
      <c r="G147" s="31">
        <v>0.0207923055</v>
      </c>
      <c r="H147" s="31">
        <v>0.0162778497</v>
      </c>
      <c r="I147" s="31">
        <v>0.0229110718</v>
      </c>
      <c r="J147" s="31">
        <v>0.0222469568</v>
      </c>
      <c r="K147" s="31">
        <v>0.0070859194</v>
      </c>
      <c r="L147" s="31">
        <v>0.005666852</v>
      </c>
      <c r="M147" s="31">
        <v>0.0010560751</v>
      </c>
      <c r="N147" s="31">
        <v>-0.000893712</v>
      </c>
      <c r="O147" s="31">
        <v>-0.0015561581</v>
      </c>
      <c r="P147" s="31">
        <v>0.0021970272</v>
      </c>
      <c r="Q147" s="31">
        <v>0.0055259466</v>
      </c>
      <c r="R147" s="31">
        <v>0.0024760962</v>
      </c>
      <c r="S147" s="31">
        <v>-0.0001568794</v>
      </c>
      <c r="T147" s="31">
        <v>0.0066267848</v>
      </c>
      <c r="U147" s="31">
        <v>0.0122823119</v>
      </c>
      <c r="V147" s="31">
        <v>0.0001289248</v>
      </c>
      <c r="W147" s="31">
        <v>-0.0023651123</v>
      </c>
      <c r="X147" s="31">
        <v>-0.0017813444</v>
      </c>
      <c r="Y147" s="31">
        <v>-0.0127638578</v>
      </c>
      <c r="Z147" s="35">
        <v>-0.0099183321</v>
      </c>
    </row>
    <row r="148" spans="1:26" s="1" customFormat="1" ht="12.75">
      <c r="A148" s="8">
        <v>21195</v>
      </c>
      <c r="B148" s="54" t="s">
        <v>121</v>
      </c>
      <c r="C148" s="59">
        <v>-0.0087980032</v>
      </c>
      <c r="D148" s="31">
        <v>-0.0190557241</v>
      </c>
      <c r="E148" s="31">
        <v>-0.0139006376</v>
      </c>
      <c r="F148" s="31">
        <v>-0.0189296007</v>
      </c>
      <c r="G148" s="31">
        <v>-0.0242192745</v>
      </c>
      <c r="H148" s="31">
        <v>-0.0322576761</v>
      </c>
      <c r="I148" s="31">
        <v>-0.0163379908</v>
      </c>
      <c r="J148" s="31">
        <v>-0.0174283981</v>
      </c>
      <c r="K148" s="31">
        <v>-0.0429683924</v>
      </c>
      <c r="L148" s="31">
        <v>-0.0458774567</v>
      </c>
      <c r="M148" s="31">
        <v>-0.0479695797</v>
      </c>
      <c r="N148" s="31">
        <v>-0.0513967276</v>
      </c>
      <c r="O148" s="31">
        <v>-0.0440900326</v>
      </c>
      <c r="P148" s="31">
        <v>-0.0444842577</v>
      </c>
      <c r="Q148" s="31">
        <v>-0.0401281118</v>
      </c>
      <c r="R148" s="31">
        <v>-0.0487084389</v>
      </c>
      <c r="S148" s="31">
        <v>-0.054846406</v>
      </c>
      <c r="T148" s="31">
        <v>-0.03644526</v>
      </c>
      <c r="U148" s="31">
        <v>-0.0400129557</v>
      </c>
      <c r="V148" s="31">
        <v>-0.0479425192</v>
      </c>
      <c r="W148" s="31">
        <v>-0.0493578911</v>
      </c>
      <c r="X148" s="31">
        <v>-0.0487935543</v>
      </c>
      <c r="Y148" s="31">
        <v>-0.0655989647</v>
      </c>
      <c r="Z148" s="35">
        <v>-0.0640183687</v>
      </c>
    </row>
    <row r="149" spans="1:26" s="1" customFormat="1" ht="12.75">
      <c r="A149" s="39">
        <v>21198</v>
      </c>
      <c r="B149" s="55" t="s">
        <v>122</v>
      </c>
      <c r="C149" s="60"/>
      <c r="D149" s="37"/>
      <c r="E149" s="37"/>
      <c r="F149" s="37"/>
      <c r="G149" s="37"/>
      <c r="H149" s="37"/>
      <c r="I149" s="37"/>
      <c r="J149" s="37"/>
      <c r="K149" s="37">
        <v>0.0107831955</v>
      </c>
      <c r="L149" s="37">
        <v>0.008831203</v>
      </c>
      <c r="M149" s="37">
        <v>0.0052553415</v>
      </c>
      <c r="N149" s="37">
        <v>0.0033047199</v>
      </c>
      <c r="O149" s="37"/>
      <c r="P149" s="37"/>
      <c r="Q149" s="37"/>
      <c r="R149" s="37"/>
      <c r="S149" s="37"/>
      <c r="T149" s="37"/>
      <c r="U149" s="37"/>
      <c r="V149" s="37">
        <v>0.0039180517</v>
      </c>
      <c r="W149" s="37">
        <v>0.0014997721</v>
      </c>
      <c r="X149" s="37">
        <v>0.0017060637</v>
      </c>
      <c r="Y149" s="37">
        <v>-0.0084409714</v>
      </c>
      <c r="Z149" s="38">
        <v>-0.0053422451</v>
      </c>
    </row>
    <row r="150" spans="1:26" s="1" customFormat="1" ht="12.75">
      <c r="A150" s="8">
        <v>21199</v>
      </c>
      <c r="B150" s="54" t="s">
        <v>426</v>
      </c>
      <c r="C150" s="59">
        <v>0.0315124989</v>
      </c>
      <c r="D150" s="31">
        <v>0.0298791528</v>
      </c>
      <c r="E150" s="31">
        <v>0.0419484973</v>
      </c>
      <c r="F150" s="31">
        <v>0.0393462181</v>
      </c>
      <c r="G150" s="31">
        <v>0.0360303521</v>
      </c>
      <c r="H150" s="31">
        <v>0.0321962237</v>
      </c>
      <c r="I150" s="31">
        <v>0.0325106978</v>
      </c>
      <c r="J150" s="31">
        <v>0.0310682058</v>
      </c>
      <c r="K150" s="31">
        <v>0.0191447735</v>
      </c>
      <c r="L150" s="31">
        <v>0.0180237293</v>
      </c>
      <c r="M150" s="31">
        <v>0.0089107156</v>
      </c>
      <c r="N150" s="31">
        <v>0.0060158372</v>
      </c>
      <c r="O150" s="31">
        <v>0.0068490505</v>
      </c>
      <c r="P150" s="31">
        <v>0.0113820434</v>
      </c>
      <c r="Q150" s="31">
        <v>0.0145156384</v>
      </c>
      <c r="R150" s="31">
        <v>0.0111703277</v>
      </c>
      <c r="S150" s="31">
        <v>0.0105309486</v>
      </c>
      <c r="T150" s="31">
        <v>0.0174024105</v>
      </c>
      <c r="U150" s="31">
        <v>0.0248116255</v>
      </c>
      <c r="V150" s="31">
        <v>0.0083283186</v>
      </c>
      <c r="W150" s="31">
        <v>0.0028111339</v>
      </c>
      <c r="X150" s="31">
        <v>0.0052968264</v>
      </c>
      <c r="Y150" s="31">
        <v>-0.005076766</v>
      </c>
      <c r="Z150" s="35">
        <v>-0.0031635761</v>
      </c>
    </row>
    <row r="151" spans="1:26" s="1" customFormat="1" ht="12.75">
      <c r="A151" s="8">
        <v>21200</v>
      </c>
      <c r="B151" s="54" t="s">
        <v>123</v>
      </c>
      <c r="C151" s="59">
        <v>-0.0138376951</v>
      </c>
      <c r="D151" s="31">
        <v>-0.0234334469</v>
      </c>
      <c r="E151" s="31">
        <v>-0.0185129642</v>
      </c>
      <c r="F151" s="31">
        <v>-0.0227133036</v>
      </c>
      <c r="G151" s="31">
        <v>-0.0280628204</v>
      </c>
      <c r="H151" s="31">
        <v>-0.036159873</v>
      </c>
      <c r="I151" s="31">
        <v>-0.0204601288</v>
      </c>
      <c r="J151" s="31">
        <v>-0.0206420422</v>
      </c>
      <c r="K151" s="31">
        <v>-0.0459356308</v>
      </c>
      <c r="L151" s="31">
        <v>-0.0484092236</v>
      </c>
      <c r="M151" s="31">
        <v>-0.0504175425</v>
      </c>
      <c r="N151" s="31">
        <v>-0.0545470715</v>
      </c>
      <c r="O151" s="31">
        <v>-0.046454072</v>
      </c>
      <c r="P151" s="31">
        <v>-0.0476793051</v>
      </c>
      <c r="Q151" s="31">
        <v>-0.0425853729</v>
      </c>
      <c r="R151" s="31">
        <v>-0.0518907309</v>
      </c>
      <c r="S151" s="31">
        <v>-0.0581051111</v>
      </c>
      <c r="T151" s="31">
        <v>-0.0397273302</v>
      </c>
      <c r="U151" s="31">
        <v>-0.0444227457</v>
      </c>
      <c r="V151" s="31">
        <v>-0.0536292791</v>
      </c>
      <c r="W151" s="31">
        <v>-0.0557245016</v>
      </c>
      <c r="X151" s="31">
        <v>-0.0555171967</v>
      </c>
      <c r="Y151" s="31">
        <v>-0.0722740889</v>
      </c>
      <c r="Z151" s="35">
        <v>-0.0704576969</v>
      </c>
    </row>
    <row r="152" spans="1:26" s="1" customFormat="1" ht="12.75">
      <c r="A152" s="8">
        <v>21202</v>
      </c>
      <c r="B152" s="54" t="s">
        <v>427</v>
      </c>
      <c r="C152" s="59">
        <v>0.0631791949</v>
      </c>
      <c r="D152" s="31">
        <v>0.058564961</v>
      </c>
      <c r="E152" s="31">
        <v>0.06448704</v>
      </c>
      <c r="F152" s="31">
        <v>0.0650387406</v>
      </c>
      <c r="G152" s="31">
        <v>0.0494579077</v>
      </c>
      <c r="H152" s="31">
        <v>0.0372523665</v>
      </c>
      <c r="I152" s="31">
        <v>0.0430135131</v>
      </c>
      <c r="J152" s="31">
        <v>0.0434662104</v>
      </c>
      <c r="K152" s="31">
        <v>0.0209351778</v>
      </c>
      <c r="L152" s="31">
        <v>0.0295696855</v>
      </c>
      <c r="M152" s="31">
        <v>0.0122103095</v>
      </c>
      <c r="N152" s="31">
        <v>0.0072368383</v>
      </c>
      <c r="O152" s="31">
        <v>0.0174092054</v>
      </c>
      <c r="P152" s="31">
        <v>0.0251919031</v>
      </c>
      <c r="Q152" s="31">
        <v>0.0221559405</v>
      </c>
      <c r="R152" s="31">
        <v>0.015642345</v>
      </c>
      <c r="S152" s="31">
        <v>0.0170240998</v>
      </c>
      <c r="T152" s="31">
        <v>0.0278972387</v>
      </c>
      <c r="U152" s="31">
        <v>0.0370947719</v>
      </c>
      <c r="V152" s="31">
        <v>0.0189722776</v>
      </c>
      <c r="W152" s="31">
        <v>0.0104848146</v>
      </c>
      <c r="X152" s="31">
        <v>0.0120546222</v>
      </c>
      <c r="Y152" s="31">
        <v>-0.003896594</v>
      </c>
      <c r="Z152" s="35">
        <v>-0.0060292482</v>
      </c>
    </row>
    <row r="153" spans="1:26" s="1" customFormat="1" ht="12.75">
      <c r="A153" s="8">
        <v>21205</v>
      </c>
      <c r="B153" s="54" t="s">
        <v>124</v>
      </c>
      <c r="C153" s="59">
        <v>0.031639874</v>
      </c>
      <c r="D153" s="31">
        <v>0.0311604142</v>
      </c>
      <c r="E153" s="31">
        <v>0.0430439711</v>
      </c>
      <c r="F153" s="31">
        <v>0.0416597128</v>
      </c>
      <c r="G153" s="31">
        <v>0.0358008146</v>
      </c>
      <c r="H153" s="31">
        <v>0.0293982625</v>
      </c>
      <c r="I153" s="31">
        <v>0.0295082927</v>
      </c>
      <c r="J153" s="31">
        <v>0.0263425112</v>
      </c>
      <c r="K153" s="31">
        <v>0.010240674</v>
      </c>
      <c r="L153" s="31">
        <v>0.0109590292</v>
      </c>
      <c r="M153" s="31">
        <v>-0.0008472204</v>
      </c>
      <c r="N153" s="31">
        <v>-0.0043740273</v>
      </c>
      <c r="O153" s="31">
        <v>-0.0016210079</v>
      </c>
      <c r="P153" s="31">
        <v>0.0032504201</v>
      </c>
      <c r="Q153" s="31">
        <v>0.0087632537</v>
      </c>
      <c r="R153" s="31">
        <v>0.005892396</v>
      </c>
      <c r="S153" s="31">
        <v>0.0052885413</v>
      </c>
      <c r="T153" s="31">
        <v>0.0143873096</v>
      </c>
      <c r="U153" s="31">
        <v>0.0226045847</v>
      </c>
      <c r="V153" s="31">
        <v>0.0055986047</v>
      </c>
      <c r="W153" s="31">
        <v>-0.0016312599</v>
      </c>
      <c r="X153" s="31">
        <v>-6.40154E-05</v>
      </c>
      <c r="Y153" s="31">
        <v>-0.0107266903</v>
      </c>
      <c r="Z153" s="35">
        <v>-0.0085601807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0.0294709206</v>
      </c>
      <c r="D155" s="31">
        <v>0.0242636204</v>
      </c>
      <c r="E155" s="31">
        <v>0.0328226686</v>
      </c>
      <c r="F155" s="31">
        <v>0.0292856097</v>
      </c>
      <c r="G155" s="31">
        <v>0.0266159773</v>
      </c>
      <c r="H155" s="31">
        <v>0.0223121643</v>
      </c>
      <c r="I155" s="31">
        <v>0.027587235</v>
      </c>
      <c r="J155" s="31">
        <v>0.0268262029</v>
      </c>
      <c r="K155" s="31">
        <v>0.0129414797</v>
      </c>
      <c r="L155" s="31">
        <v>0.0116682649</v>
      </c>
      <c r="M155" s="31">
        <v>0.0066558719</v>
      </c>
      <c r="N155" s="31">
        <v>0.004589498</v>
      </c>
      <c r="O155" s="31">
        <v>0.0038768053</v>
      </c>
      <c r="P155" s="31">
        <v>0.0076305866</v>
      </c>
      <c r="Q155" s="31">
        <v>0.0108445287</v>
      </c>
      <c r="R155" s="31">
        <v>0.0075985789</v>
      </c>
      <c r="S155" s="31">
        <v>0.0055754781</v>
      </c>
      <c r="T155" s="31">
        <v>0.0121312141</v>
      </c>
      <c r="U155" s="31">
        <v>0.0181823373</v>
      </c>
      <c r="V155" s="31">
        <v>0.0054870248</v>
      </c>
      <c r="W155" s="31">
        <v>0.0025959015</v>
      </c>
      <c r="X155" s="31">
        <v>0.0033074021</v>
      </c>
      <c r="Y155" s="31">
        <v>-0.0076169968</v>
      </c>
      <c r="Z155" s="35">
        <v>-0.0050600767</v>
      </c>
    </row>
    <row r="156" spans="1:26" s="1" customFormat="1" ht="12.75">
      <c r="A156" s="8">
        <v>21225</v>
      </c>
      <c r="B156" s="54" t="s">
        <v>126</v>
      </c>
      <c r="C156" s="59">
        <v>-0.0147500038</v>
      </c>
      <c r="D156" s="31">
        <v>-0.0337517262</v>
      </c>
      <c r="E156" s="31">
        <v>-0.0276795626</v>
      </c>
      <c r="F156" s="31">
        <v>-0.0365520716</v>
      </c>
      <c r="G156" s="31">
        <v>-0.0435522795</v>
      </c>
      <c r="H156" s="31">
        <v>-0.0522452593</v>
      </c>
      <c r="I156" s="31">
        <v>-0.0215470791</v>
      </c>
      <c r="J156" s="31">
        <v>-0.0237392187</v>
      </c>
      <c r="K156" s="31">
        <v>-0.0656036139</v>
      </c>
      <c r="L156" s="31">
        <v>-0.0738859177</v>
      </c>
      <c r="M156" s="31">
        <v>-0.0705688</v>
      </c>
      <c r="N156" s="31">
        <v>-0.0748314857</v>
      </c>
      <c r="O156" s="31">
        <v>-0.0678086281</v>
      </c>
      <c r="P156" s="31">
        <v>-0.0727905035</v>
      </c>
      <c r="Q156" s="31">
        <v>-0.061224103</v>
      </c>
      <c r="R156" s="31">
        <v>-0.0626561642</v>
      </c>
      <c r="S156" s="31">
        <v>-0.0672779083</v>
      </c>
      <c r="T156" s="31">
        <v>-0.0476584435</v>
      </c>
      <c r="U156" s="31">
        <v>-0.0558915138</v>
      </c>
      <c r="V156" s="31">
        <v>-0.0658261776</v>
      </c>
      <c r="W156" s="31">
        <v>-0.06310606</v>
      </c>
      <c r="X156" s="31">
        <v>-0.0605473518</v>
      </c>
      <c r="Y156" s="31">
        <v>-0.0760225058</v>
      </c>
      <c r="Z156" s="35">
        <v>-0.0692545176</v>
      </c>
    </row>
    <row r="157" spans="1:26" s="1" customFormat="1" ht="12.75">
      <c r="A157" s="8">
        <v>21230</v>
      </c>
      <c r="B157" s="54" t="s">
        <v>127</v>
      </c>
      <c r="C157" s="59">
        <v>0.0397959948</v>
      </c>
      <c r="D157" s="31">
        <v>0.0364670157</v>
      </c>
      <c r="E157" s="31">
        <v>0.0470698476</v>
      </c>
      <c r="F157" s="31">
        <v>0.0441920161</v>
      </c>
      <c r="G157" s="31">
        <v>0.0414029956</v>
      </c>
      <c r="H157" s="31">
        <v>0.0374723077</v>
      </c>
      <c r="I157" s="31">
        <v>0.0399643779</v>
      </c>
      <c r="J157" s="31">
        <v>0.0387717485</v>
      </c>
      <c r="K157" s="31">
        <v>0.0264076591</v>
      </c>
      <c r="L157" s="31">
        <v>0.0250833035</v>
      </c>
      <c r="M157" s="31">
        <v>0.017635107</v>
      </c>
      <c r="N157" s="31">
        <v>0.0152044892</v>
      </c>
      <c r="O157" s="31">
        <v>0.0156037211</v>
      </c>
      <c r="P157" s="31">
        <v>0.0197455883</v>
      </c>
      <c r="Q157" s="31">
        <v>0.0223196149</v>
      </c>
      <c r="R157" s="31">
        <v>0.0191048384</v>
      </c>
      <c r="S157" s="31">
        <v>0.0181571245</v>
      </c>
      <c r="T157" s="31">
        <v>0.0250302553</v>
      </c>
      <c r="U157" s="31">
        <v>0.0320438147</v>
      </c>
      <c r="V157" s="31">
        <v>0.0171707273</v>
      </c>
      <c r="W157" s="31">
        <v>0.0127199292</v>
      </c>
      <c r="X157" s="31">
        <v>0.0151654482</v>
      </c>
      <c r="Y157" s="31">
        <v>0.0046280622</v>
      </c>
      <c r="Z157" s="35">
        <v>0.0067170262</v>
      </c>
    </row>
    <row r="158" spans="1:26" s="1" customFormat="1" ht="12.75">
      <c r="A158" s="8">
        <v>21240</v>
      </c>
      <c r="B158" s="54" t="s">
        <v>128</v>
      </c>
      <c r="C158" s="59">
        <v>0.014845252</v>
      </c>
      <c r="D158" s="31">
        <v>0.0054912567</v>
      </c>
      <c r="E158" s="31">
        <v>0.0122254491</v>
      </c>
      <c r="F158" s="31">
        <v>0.0075993538</v>
      </c>
      <c r="G158" s="31">
        <v>0.0035917759</v>
      </c>
      <c r="H158" s="31">
        <v>-0.0025913715</v>
      </c>
      <c r="I158" s="31">
        <v>0.0083509088</v>
      </c>
      <c r="J158" s="31">
        <v>0.0084216595</v>
      </c>
      <c r="K158" s="31">
        <v>-0.0144474506</v>
      </c>
      <c r="L158" s="31">
        <v>-0.0167937279</v>
      </c>
      <c r="M158" s="31">
        <v>-0.0212688446</v>
      </c>
      <c r="N158" s="31">
        <v>-0.022592783</v>
      </c>
      <c r="O158" s="31">
        <v>-0.0192087889</v>
      </c>
      <c r="P158" s="31">
        <v>-0.0162968636</v>
      </c>
      <c r="Q158" s="31">
        <v>-0.0131570101</v>
      </c>
      <c r="R158" s="31">
        <v>-0.0178343058</v>
      </c>
      <c r="S158" s="31">
        <v>-0.0221253633</v>
      </c>
      <c r="T158" s="31">
        <v>-0.0103216171</v>
      </c>
      <c r="U158" s="31">
        <v>-0.0085206032</v>
      </c>
      <c r="V158" s="31">
        <v>-0.0198452473</v>
      </c>
      <c r="W158" s="31">
        <v>-0.0222046375</v>
      </c>
      <c r="X158" s="31">
        <v>-0.021066308</v>
      </c>
      <c r="Y158" s="31">
        <v>-0.0349000692</v>
      </c>
      <c r="Z158" s="35">
        <v>-0.0323326588</v>
      </c>
    </row>
    <row r="159" spans="1:26" s="1" customFormat="1" ht="13.5" thickBot="1">
      <c r="A159" s="40">
        <v>21245</v>
      </c>
      <c r="B159" s="56" t="s">
        <v>428</v>
      </c>
      <c r="C159" s="61">
        <v>0.0669003725</v>
      </c>
      <c r="D159" s="41">
        <v>0.0624674559</v>
      </c>
      <c r="E159" s="41">
        <v>0.0691383481</v>
      </c>
      <c r="F159" s="41">
        <v>0.0691224933</v>
      </c>
      <c r="G159" s="41">
        <v>0.052295208</v>
      </c>
      <c r="H159" s="41">
        <v>0.0415949821</v>
      </c>
      <c r="I159" s="41">
        <v>0.0481415391</v>
      </c>
      <c r="J159" s="41">
        <v>0.0475994945</v>
      </c>
      <c r="K159" s="41">
        <v>0.0256674886</v>
      </c>
      <c r="L159" s="41">
        <v>0.0361881256</v>
      </c>
      <c r="M159" s="41">
        <v>0.0179163814</v>
      </c>
      <c r="N159" s="41">
        <v>0.0131360292</v>
      </c>
      <c r="O159" s="41">
        <v>0.0231589675</v>
      </c>
      <c r="P159" s="41">
        <v>0.0297159553</v>
      </c>
      <c r="Q159" s="41">
        <v>0.0281016827</v>
      </c>
      <c r="R159" s="41">
        <v>0.0206001997</v>
      </c>
      <c r="S159" s="41">
        <v>0.022551775</v>
      </c>
      <c r="T159" s="41">
        <v>0.0334216356</v>
      </c>
      <c r="U159" s="41">
        <v>0.0434263945</v>
      </c>
      <c r="V159" s="41">
        <v>0.0260443687</v>
      </c>
      <c r="W159" s="41">
        <v>0.0179191828</v>
      </c>
      <c r="X159" s="41">
        <v>0.0198526978</v>
      </c>
      <c r="Y159" s="41">
        <v>0.0015046</v>
      </c>
      <c r="Z159" s="42">
        <v>-0.0024503469</v>
      </c>
    </row>
    <row r="160" spans="1:26" s="1" customFormat="1" ht="13.5" thickTop="1">
      <c r="A160" s="6">
        <v>21250</v>
      </c>
      <c r="B160" s="53" t="s">
        <v>429</v>
      </c>
      <c r="C160" s="58">
        <v>0.0696103573</v>
      </c>
      <c r="D160" s="33">
        <v>0.0639436245</v>
      </c>
      <c r="E160" s="33">
        <v>0.0695791841</v>
      </c>
      <c r="F160" s="33">
        <v>0.0704448223</v>
      </c>
      <c r="G160" s="33">
        <v>0.0531124473</v>
      </c>
      <c r="H160" s="33">
        <v>0.0404661298</v>
      </c>
      <c r="I160" s="33">
        <v>0.047498107</v>
      </c>
      <c r="J160" s="33">
        <v>0.0478517413</v>
      </c>
      <c r="K160" s="33">
        <v>0.0249100924</v>
      </c>
      <c r="L160" s="33">
        <v>0.0350548625</v>
      </c>
      <c r="M160" s="33">
        <v>0.0177794695</v>
      </c>
      <c r="N160" s="33">
        <v>0.0127349496</v>
      </c>
      <c r="O160" s="33">
        <v>0.0231518745</v>
      </c>
      <c r="P160" s="33">
        <v>0.0305913091</v>
      </c>
      <c r="Q160" s="33">
        <v>0.0280202627</v>
      </c>
      <c r="R160" s="33">
        <v>0.020306468</v>
      </c>
      <c r="S160" s="33">
        <v>0.02224195</v>
      </c>
      <c r="T160" s="33">
        <v>0.033065021</v>
      </c>
      <c r="U160" s="33">
        <v>0.0422397852</v>
      </c>
      <c r="V160" s="33">
        <v>0.0245578289</v>
      </c>
      <c r="W160" s="33">
        <v>0.0161704421</v>
      </c>
      <c r="X160" s="33">
        <v>0.0177975297</v>
      </c>
      <c r="Y160" s="33">
        <v>0.0001200438</v>
      </c>
      <c r="Z160" s="34">
        <v>-0.0033599138</v>
      </c>
    </row>
    <row r="161" spans="1:26" s="1" customFormat="1" ht="12.75">
      <c r="A161" s="8">
        <v>22000</v>
      </c>
      <c r="B161" s="54" t="s">
        <v>129</v>
      </c>
      <c r="C161" s="59">
        <v>-0.0456252098</v>
      </c>
      <c r="D161" s="31">
        <v>-0.0645982027</v>
      </c>
      <c r="E161" s="31">
        <v>-0.0592845678</v>
      </c>
      <c r="F161" s="31">
        <v>-0.0686929226</v>
      </c>
      <c r="G161" s="31">
        <v>-0.0711733103</v>
      </c>
      <c r="H161" s="31">
        <v>-0.0806263685</v>
      </c>
      <c r="I161" s="31">
        <v>-0.0598455667</v>
      </c>
      <c r="J161" s="31">
        <v>-0.059084177</v>
      </c>
      <c r="K161" s="31">
        <v>-0.1001523733</v>
      </c>
      <c r="L161" s="31">
        <v>-0.1077424288</v>
      </c>
      <c r="M161" s="31">
        <v>-0.1022851467</v>
      </c>
      <c r="N161" s="31">
        <v>-0.1113946438</v>
      </c>
      <c r="O161" s="31">
        <v>-0.1056334972</v>
      </c>
      <c r="P161" s="31">
        <v>-0.108653307</v>
      </c>
      <c r="Q161" s="31">
        <v>-0.1016577482</v>
      </c>
      <c r="R161" s="31">
        <v>-0.1021646261</v>
      </c>
      <c r="S161" s="31">
        <v>-0.1016136408</v>
      </c>
      <c r="T161" s="31">
        <v>-0.0906575918</v>
      </c>
      <c r="U161" s="31">
        <v>-0.0952041149</v>
      </c>
      <c r="V161" s="31">
        <v>-0.0961261988</v>
      </c>
      <c r="W161" s="31">
        <v>-0.0889780521</v>
      </c>
      <c r="X161" s="31">
        <v>-0.0857616663</v>
      </c>
      <c r="Y161" s="31">
        <v>-0.0968420506</v>
      </c>
      <c r="Z161" s="35">
        <v>-0.0944644213</v>
      </c>
    </row>
    <row r="162" spans="1:26" s="1" customFormat="1" ht="12.75">
      <c r="A162" s="8">
        <v>22010</v>
      </c>
      <c r="B162" s="54" t="s">
        <v>130</v>
      </c>
      <c r="C162" s="59">
        <v>0.000819087</v>
      </c>
      <c r="D162" s="31">
        <v>0.0002509952</v>
      </c>
      <c r="E162" s="31">
        <v>-0.0009208918</v>
      </c>
      <c r="F162" s="31">
        <v>-0.0002886057</v>
      </c>
      <c r="G162" s="31">
        <v>0.0002541542</v>
      </c>
      <c r="H162" s="31">
        <v>0.0004696846</v>
      </c>
      <c r="I162" s="31">
        <v>0.0006574988</v>
      </c>
      <c r="J162" s="31">
        <v>0.0013833642</v>
      </c>
      <c r="K162" s="31">
        <v>0.0010727644</v>
      </c>
      <c r="L162" s="31">
        <v>0.0019994974</v>
      </c>
      <c r="M162" s="31">
        <v>0.0006935596</v>
      </c>
      <c r="N162" s="31">
        <v>0.00100106</v>
      </c>
      <c r="O162" s="31">
        <v>0.0011529922</v>
      </c>
      <c r="P162" s="31">
        <v>0.0019820929</v>
      </c>
      <c r="Q162" s="31">
        <v>0.0014091134</v>
      </c>
      <c r="R162" s="31">
        <v>-1.01328E-05</v>
      </c>
      <c r="S162" s="31">
        <v>0.001299262</v>
      </c>
      <c r="T162" s="31">
        <v>0.0016142726</v>
      </c>
      <c r="U162" s="31">
        <v>-0.0005028248</v>
      </c>
      <c r="V162" s="31">
        <v>-0.009072423</v>
      </c>
      <c r="W162" s="31">
        <v>-0.0106048584</v>
      </c>
      <c r="X162" s="31">
        <v>-0.0122848749</v>
      </c>
      <c r="Y162" s="31">
        <v>-0.0099766254</v>
      </c>
      <c r="Z162" s="35">
        <v>-0.0088771582</v>
      </c>
    </row>
    <row r="163" spans="1:26" s="1" customFormat="1" ht="12.75">
      <c r="A163" s="8">
        <v>22015</v>
      </c>
      <c r="B163" s="54" t="s">
        <v>131</v>
      </c>
      <c r="C163" s="59">
        <v>-0.0387573242</v>
      </c>
      <c r="D163" s="31">
        <v>-0.0576101542</v>
      </c>
      <c r="E163" s="31">
        <v>-0.0527597666</v>
      </c>
      <c r="F163" s="31">
        <v>-0.0610347986</v>
      </c>
      <c r="G163" s="31">
        <v>-0.064673543</v>
      </c>
      <c r="H163" s="31">
        <v>-0.0734654665</v>
      </c>
      <c r="I163" s="31">
        <v>-0.0524594784</v>
      </c>
      <c r="J163" s="31">
        <v>-0.0504472256</v>
      </c>
      <c r="K163" s="31">
        <v>-0.0916359425</v>
      </c>
      <c r="L163" s="31">
        <v>-0.0997930765</v>
      </c>
      <c r="M163" s="31">
        <v>-0.0947161913</v>
      </c>
      <c r="N163" s="31">
        <v>-0.1030601263</v>
      </c>
      <c r="O163" s="31">
        <v>-0.0964583158</v>
      </c>
      <c r="P163" s="31">
        <v>-0.0990812778</v>
      </c>
      <c r="Q163" s="31">
        <v>-0.0920857191</v>
      </c>
      <c r="R163" s="31">
        <v>-0.0927386284</v>
      </c>
      <c r="S163" s="31">
        <v>-0.0925137997</v>
      </c>
      <c r="T163" s="31">
        <v>-0.0823712349</v>
      </c>
      <c r="U163" s="31">
        <v>-0.0869047642</v>
      </c>
      <c r="V163" s="31">
        <v>-0.0886604786</v>
      </c>
      <c r="W163" s="31">
        <v>-0.0814720392</v>
      </c>
      <c r="X163" s="31">
        <v>-0.0787340403</v>
      </c>
      <c r="Y163" s="31">
        <v>-0.0899980068</v>
      </c>
      <c r="Z163" s="35">
        <v>-0.0877939463</v>
      </c>
    </row>
    <row r="164" spans="1:26" s="1" customFormat="1" ht="12.75">
      <c r="A164" s="8">
        <v>22020</v>
      </c>
      <c r="B164" s="54" t="s">
        <v>132</v>
      </c>
      <c r="C164" s="59">
        <v>-0.032674551</v>
      </c>
      <c r="D164" s="31">
        <v>-0.0489523411</v>
      </c>
      <c r="E164" s="31">
        <v>-0.043794632</v>
      </c>
      <c r="F164" s="31">
        <v>-0.0530587435</v>
      </c>
      <c r="G164" s="31">
        <v>-0.056735754</v>
      </c>
      <c r="H164" s="31">
        <v>-0.0654839277</v>
      </c>
      <c r="I164" s="31">
        <v>-0.0423941612</v>
      </c>
      <c r="J164" s="31">
        <v>-0.0435647964</v>
      </c>
      <c r="K164" s="31">
        <v>-0.0819957256</v>
      </c>
      <c r="L164" s="31">
        <v>-0.0891480446</v>
      </c>
      <c r="M164" s="31">
        <v>-0.0844838619</v>
      </c>
      <c r="N164" s="31">
        <v>-0.0913127661</v>
      </c>
      <c r="O164" s="31">
        <v>-0.0861961842</v>
      </c>
      <c r="P164" s="31">
        <v>-0.088848114</v>
      </c>
      <c r="Q164" s="31">
        <v>-0.0812687874</v>
      </c>
      <c r="R164" s="31">
        <v>-0.0824488401</v>
      </c>
      <c r="S164" s="31">
        <v>-0.0833894014</v>
      </c>
      <c r="T164" s="31">
        <v>-0.0704901218</v>
      </c>
      <c r="U164" s="31">
        <v>-0.0754488707</v>
      </c>
      <c r="V164" s="31">
        <v>-0.0788465738</v>
      </c>
      <c r="W164" s="31">
        <v>-0.073749423</v>
      </c>
      <c r="X164" s="31">
        <v>-0.0718910694</v>
      </c>
      <c r="Y164" s="31">
        <v>-0.0848282576</v>
      </c>
      <c r="Z164" s="35">
        <v>-0.0812180042</v>
      </c>
    </row>
    <row r="165" spans="1:26" s="1" customFormat="1" ht="12.75">
      <c r="A165" s="39">
        <v>22025</v>
      </c>
      <c r="B165" s="55" t="s">
        <v>133</v>
      </c>
      <c r="C165" s="60">
        <v>-0.0604193211</v>
      </c>
      <c r="D165" s="37">
        <v>-0.0836727619</v>
      </c>
      <c r="E165" s="37">
        <v>-0.079969883</v>
      </c>
      <c r="F165" s="37">
        <v>-0.0879790783</v>
      </c>
      <c r="G165" s="37">
        <v>-0.0911126137</v>
      </c>
      <c r="H165" s="37">
        <v>-0.1010080576</v>
      </c>
      <c r="I165" s="37">
        <v>-0.0796929598</v>
      </c>
      <c r="J165" s="37">
        <v>-0.0758165121</v>
      </c>
      <c r="K165" s="37">
        <v>-0.1228032112</v>
      </c>
      <c r="L165" s="37">
        <v>-0.1308218241</v>
      </c>
      <c r="M165" s="37">
        <v>-0.1221193075</v>
      </c>
      <c r="N165" s="37">
        <v>-0.1358937025</v>
      </c>
      <c r="O165" s="37">
        <v>-0.1301873922</v>
      </c>
      <c r="P165" s="37">
        <v>-0.1335920095</v>
      </c>
      <c r="Q165" s="37">
        <v>-0.1285557747</v>
      </c>
      <c r="R165" s="37">
        <v>-0.1307871342</v>
      </c>
      <c r="S165" s="37">
        <v>-0.1269369125</v>
      </c>
      <c r="T165" s="37">
        <v>-0.118870616</v>
      </c>
      <c r="U165" s="37">
        <v>-0.1225507259</v>
      </c>
      <c r="V165" s="37">
        <v>-0.1201896667</v>
      </c>
      <c r="W165" s="37">
        <v>-0.1095807552</v>
      </c>
      <c r="X165" s="37">
        <v>-0.1037329435</v>
      </c>
      <c r="Y165" s="37">
        <v>-0.1133066416</v>
      </c>
      <c r="Z165" s="38">
        <v>-0.1107981205</v>
      </c>
    </row>
    <row r="166" spans="1:26" s="1" customFormat="1" ht="12.75">
      <c r="A166" s="8">
        <v>22030</v>
      </c>
      <c r="B166" s="54" t="s">
        <v>134</v>
      </c>
      <c r="C166" s="59">
        <v>-0.0312503576</v>
      </c>
      <c r="D166" s="31">
        <v>-0.0463732481</v>
      </c>
      <c r="E166" s="31">
        <v>-0.0421407223</v>
      </c>
      <c r="F166" s="31">
        <v>-0.0523638725</v>
      </c>
      <c r="G166" s="31">
        <v>-0.0562471151</v>
      </c>
      <c r="H166" s="31">
        <v>-0.0650417805</v>
      </c>
      <c r="I166" s="31">
        <v>-0.0401377678</v>
      </c>
      <c r="J166" s="31">
        <v>-0.0423898697</v>
      </c>
      <c r="K166" s="31">
        <v>-0.081140995</v>
      </c>
      <c r="L166" s="31">
        <v>-0.0889918804</v>
      </c>
      <c r="M166" s="31">
        <v>-0.0847815275</v>
      </c>
      <c r="N166" s="31">
        <v>-0.0899761915</v>
      </c>
      <c r="O166" s="31">
        <v>-0.0846786499</v>
      </c>
      <c r="P166" s="31">
        <v>-0.0866936445</v>
      </c>
      <c r="Q166" s="31">
        <v>-0.0779457092</v>
      </c>
      <c r="R166" s="31">
        <v>-0.0788414478</v>
      </c>
      <c r="S166" s="31">
        <v>-0.0798829794</v>
      </c>
      <c r="T166" s="31">
        <v>-0.0672872066</v>
      </c>
      <c r="U166" s="31">
        <v>-0.073366642</v>
      </c>
      <c r="V166" s="31">
        <v>-0.0776276588</v>
      </c>
      <c r="W166" s="31">
        <v>-0.0731639862</v>
      </c>
      <c r="X166" s="31">
        <v>-0.0715738535</v>
      </c>
      <c r="Y166" s="31">
        <v>-0.0857950449</v>
      </c>
      <c r="Z166" s="35">
        <v>-0.0797103643</v>
      </c>
    </row>
    <row r="167" spans="1:26" s="1" customFormat="1" ht="12.75">
      <c r="A167" s="8">
        <v>22040</v>
      </c>
      <c r="B167" s="54" t="s">
        <v>135</v>
      </c>
      <c r="C167" s="59">
        <v>-0.035284996</v>
      </c>
      <c r="D167" s="31">
        <v>-0.051807642</v>
      </c>
      <c r="E167" s="31">
        <v>-0.0464938879</v>
      </c>
      <c r="F167" s="31">
        <v>-0.0561614037</v>
      </c>
      <c r="G167" s="31">
        <v>-0.0595208406</v>
      </c>
      <c r="H167" s="31">
        <v>-0.0682315826</v>
      </c>
      <c r="I167" s="31">
        <v>-0.0455030203</v>
      </c>
      <c r="J167" s="31">
        <v>-0.0466423035</v>
      </c>
      <c r="K167" s="31">
        <v>-0.0853897333</v>
      </c>
      <c r="L167" s="31">
        <v>-0.0926712751</v>
      </c>
      <c r="M167" s="31">
        <v>-0.0874069929</v>
      </c>
      <c r="N167" s="31">
        <v>-0.0950244665</v>
      </c>
      <c r="O167" s="31">
        <v>-0.0898895264</v>
      </c>
      <c r="P167" s="31">
        <v>-0.0926476717</v>
      </c>
      <c r="Q167" s="31">
        <v>-0.0850592852</v>
      </c>
      <c r="R167" s="31">
        <v>-0.0861210823</v>
      </c>
      <c r="S167" s="31">
        <v>-0.0864579678</v>
      </c>
      <c r="T167" s="31">
        <v>-0.073704958</v>
      </c>
      <c r="U167" s="31">
        <v>-0.0784504414</v>
      </c>
      <c r="V167" s="31">
        <v>-0.0815970898</v>
      </c>
      <c r="W167" s="31">
        <v>-0.0761948824</v>
      </c>
      <c r="X167" s="31">
        <v>-0.0741578341</v>
      </c>
      <c r="Y167" s="31">
        <v>-0.0869505405</v>
      </c>
      <c r="Z167" s="35">
        <v>-0.0834652185</v>
      </c>
    </row>
    <row r="168" spans="1:26" s="1" customFormat="1" ht="12.75">
      <c r="A168" s="8">
        <v>22042</v>
      </c>
      <c r="B168" s="54" t="s">
        <v>430</v>
      </c>
      <c r="C168" s="59">
        <v>-0.0105702877</v>
      </c>
      <c r="D168" s="31">
        <v>-0.0286954641</v>
      </c>
      <c r="E168" s="31">
        <v>-0.01915133</v>
      </c>
      <c r="F168" s="31">
        <v>-0.0286854506</v>
      </c>
      <c r="G168" s="31">
        <v>-0.0394364595</v>
      </c>
      <c r="H168" s="31">
        <v>-0.0494884253</v>
      </c>
      <c r="I168" s="31">
        <v>-0.0228703022</v>
      </c>
      <c r="J168" s="31">
        <v>-0.0269467831</v>
      </c>
      <c r="K168" s="31">
        <v>-0.0700801611</v>
      </c>
      <c r="L168" s="31">
        <v>-0.0815155506</v>
      </c>
      <c r="M168" s="31">
        <v>-0.0772769451</v>
      </c>
      <c r="N168" s="31">
        <v>-0.078312993</v>
      </c>
      <c r="O168" s="31">
        <v>-0.0738893747</v>
      </c>
      <c r="P168" s="31">
        <v>-0.0737748146</v>
      </c>
      <c r="Q168" s="31">
        <v>-0.0601899624</v>
      </c>
      <c r="R168" s="31">
        <v>-0.0595757961</v>
      </c>
      <c r="S168" s="31">
        <v>-0.0590138435</v>
      </c>
      <c r="T168" s="31">
        <v>-0.0477405787</v>
      </c>
      <c r="U168" s="31">
        <v>-0.059992671</v>
      </c>
      <c r="V168" s="31">
        <v>-0.0678035021</v>
      </c>
      <c r="W168" s="31">
        <v>-0.065623641</v>
      </c>
      <c r="X168" s="31">
        <v>-0.0647349358</v>
      </c>
      <c r="Y168" s="31">
        <v>-0.0764590502</v>
      </c>
      <c r="Z168" s="35">
        <v>-0.0665618181</v>
      </c>
    </row>
    <row r="169" spans="1:26" s="1" customFormat="1" ht="12.75">
      <c r="A169" s="8">
        <v>22045</v>
      </c>
      <c r="B169" s="54" t="s">
        <v>136</v>
      </c>
      <c r="C169" s="59">
        <v>0.0062961578</v>
      </c>
      <c r="D169" s="31">
        <v>0.0023360252</v>
      </c>
      <c r="E169" s="31">
        <v>0.0021950603</v>
      </c>
      <c r="F169" s="31">
        <v>0.0012830496</v>
      </c>
      <c r="G169" s="31">
        <v>0.0006224513</v>
      </c>
      <c r="H169" s="31">
        <v>-0.0010330677</v>
      </c>
      <c r="I169" s="31">
        <v>0.0028508902</v>
      </c>
      <c r="J169" s="31">
        <v>0.0023222566</v>
      </c>
      <c r="K169" s="31">
        <v>-0.0014415979</v>
      </c>
      <c r="L169" s="31">
        <v>-0.0038481951</v>
      </c>
      <c r="M169" s="31">
        <v>-0.0045143366</v>
      </c>
      <c r="N169" s="31">
        <v>-0.0077211857</v>
      </c>
      <c r="O169" s="31">
        <v>-0.0033851862</v>
      </c>
      <c r="P169" s="31">
        <v>-0.0045354366</v>
      </c>
      <c r="Q169" s="31">
        <v>-0.0005034208</v>
      </c>
      <c r="R169" s="31">
        <v>-0.0026209354</v>
      </c>
      <c r="S169" s="31">
        <v>-0.0041458607</v>
      </c>
      <c r="T169" s="31">
        <v>-0.001273036</v>
      </c>
      <c r="U169" s="31">
        <v>0.0067654848</v>
      </c>
      <c r="V169" s="31">
        <v>-0.0006740093</v>
      </c>
      <c r="W169" s="31">
        <v>-0.0012841225</v>
      </c>
      <c r="X169" s="31">
        <v>-0.0042116642</v>
      </c>
      <c r="Y169" s="31">
        <v>-0.0138683319</v>
      </c>
      <c r="Z169" s="35">
        <v>-0.0133336782</v>
      </c>
    </row>
    <row r="170" spans="1:26" s="1" customFormat="1" ht="12.75">
      <c r="A170" s="39">
        <v>22047</v>
      </c>
      <c r="B170" s="55" t="s">
        <v>431</v>
      </c>
      <c r="C170" s="60">
        <v>-0.0438902378</v>
      </c>
      <c r="D170" s="37">
        <v>-0.0637083054</v>
      </c>
      <c r="E170" s="37">
        <v>-0.0581698418</v>
      </c>
      <c r="F170" s="37">
        <v>-0.0669203997</v>
      </c>
      <c r="G170" s="37">
        <v>-0.0697703362</v>
      </c>
      <c r="H170" s="37">
        <v>-0.0788104534</v>
      </c>
      <c r="I170" s="37">
        <v>-0.0584304333</v>
      </c>
      <c r="J170" s="37">
        <v>-0.0553845167</v>
      </c>
      <c r="K170" s="37">
        <v>-0.0964021683</v>
      </c>
      <c r="L170" s="37">
        <v>-0.1046277285</v>
      </c>
      <c r="M170" s="37">
        <v>-0.0992972851</v>
      </c>
      <c r="N170" s="37">
        <v>-0.1088804007</v>
      </c>
      <c r="O170" s="37">
        <v>-0.1018829346</v>
      </c>
      <c r="P170" s="37">
        <v>-0.1047153473</v>
      </c>
      <c r="Q170" s="37">
        <v>-0.0986529589</v>
      </c>
      <c r="R170" s="37">
        <v>-0.0990465879</v>
      </c>
      <c r="S170" s="37">
        <v>-0.0984805822</v>
      </c>
      <c r="T170" s="37">
        <v>-0.0883882046</v>
      </c>
      <c r="U170" s="37">
        <v>-0.0923986435</v>
      </c>
      <c r="V170" s="37">
        <v>-0.0930467844</v>
      </c>
      <c r="W170" s="37">
        <v>-0.0856435299</v>
      </c>
      <c r="X170" s="37">
        <v>-0.0825287104</v>
      </c>
      <c r="Y170" s="37">
        <v>-0.0936861038</v>
      </c>
      <c r="Z170" s="38">
        <v>-0.0919542313</v>
      </c>
    </row>
    <row r="171" spans="1:26" s="1" customFormat="1" ht="12.75">
      <c r="A171" s="8">
        <v>22050</v>
      </c>
      <c r="B171" s="54" t="s">
        <v>137</v>
      </c>
      <c r="C171" s="59">
        <v>-0.0140032768</v>
      </c>
      <c r="D171" s="31">
        <v>-0.0323207378</v>
      </c>
      <c r="E171" s="31">
        <v>-0.0306563377</v>
      </c>
      <c r="F171" s="31">
        <v>-0.0375262499</v>
      </c>
      <c r="G171" s="31">
        <v>-0.0402958393</v>
      </c>
      <c r="H171" s="31">
        <v>-0.0450820923</v>
      </c>
      <c r="I171" s="31">
        <v>-0.0294238329</v>
      </c>
      <c r="J171" s="31">
        <v>-0.0084217787</v>
      </c>
      <c r="K171" s="31">
        <v>-0.0427240133</v>
      </c>
      <c r="L171" s="31">
        <v>-0.0520675182</v>
      </c>
      <c r="M171" s="31">
        <v>-0.0524790287</v>
      </c>
      <c r="N171" s="31">
        <v>-0.0636513233</v>
      </c>
      <c r="O171" s="31">
        <v>-0.0570170879</v>
      </c>
      <c r="P171" s="31">
        <v>-0.050383687</v>
      </c>
      <c r="Q171" s="31">
        <v>-0.052603364</v>
      </c>
      <c r="R171" s="31">
        <v>-0.0608662367</v>
      </c>
      <c r="S171" s="31">
        <v>-0.0582489967</v>
      </c>
      <c r="T171" s="31">
        <v>-0.0547795296</v>
      </c>
      <c r="U171" s="31">
        <v>-0.0576889515</v>
      </c>
      <c r="V171" s="31">
        <v>-0.0529085398</v>
      </c>
      <c r="W171" s="31">
        <v>-0.0358787775</v>
      </c>
      <c r="X171" s="31">
        <v>-0.0383096933</v>
      </c>
      <c r="Y171" s="31">
        <v>-0.0548150539</v>
      </c>
      <c r="Z171" s="35">
        <v>-0.05704844</v>
      </c>
    </row>
    <row r="172" spans="1:26" s="1" customFormat="1" ht="12.75">
      <c r="A172" s="8">
        <v>22055</v>
      </c>
      <c r="B172" s="54" t="s">
        <v>138</v>
      </c>
      <c r="C172" s="59">
        <v>-0.0419652462</v>
      </c>
      <c r="D172" s="31">
        <v>-0.0612220764</v>
      </c>
      <c r="E172" s="31">
        <v>-0.0562754869</v>
      </c>
      <c r="F172" s="31">
        <v>-0.0647419691</v>
      </c>
      <c r="G172" s="31">
        <v>-0.0679436922</v>
      </c>
      <c r="H172" s="31">
        <v>-0.0768787861</v>
      </c>
      <c r="I172" s="31">
        <v>-0.0561239719</v>
      </c>
      <c r="J172" s="31">
        <v>-0.0541182756</v>
      </c>
      <c r="K172" s="31">
        <v>-0.0952931643</v>
      </c>
      <c r="L172" s="31">
        <v>-0.1033319235</v>
      </c>
      <c r="M172" s="31">
        <v>-0.0980029106</v>
      </c>
      <c r="N172" s="31">
        <v>-0.1070183516</v>
      </c>
      <c r="O172" s="31">
        <v>-0.1004378796</v>
      </c>
      <c r="P172" s="31">
        <v>-0.103156209</v>
      </c>
      <c r="Q172" s="31">
        <v>-0.0965114832</v>
      </c>
      <c r="R172" s="31">
        <v>-0.0972474813</v>
      </c>
      <c r="S172" s="31">
        <v>-0.096724391</v>
      </c>
      <c r="T172" s="31">
        <v>-0.0866496563</v>
      </c>
      <c r="U172" s="31">
        <v>-0.0910844803</v>
      </c>
      <c r="V172" s="31">
        <v>-0.0922341347</v>
      </c>
      <c r="W172" s="31">
        <v>-0.0848476887</v>
      </c>
      <c r="X172" s="31">
        <v>-0.0817500353</v>
      </c>
      <c r="Y172" s="31">
        <v>-0.0927717686</v>
      </c>
      <c r="Z172" s="35">
        <v>-0.0906980038</v>
      </c>
    </row>
    <row r="173" spans="1:26" s="1" customFormat="1" ht="12.75">
      <c r="A173" s="8">
        <v>22060</v>
      </c>
      <c r="B173" s="54" t="s">
        <v>139</v>
      </c>
      <c r="C173" s="59">
        <v>-0.0235916376</v>
      </c>
      <c r="D173" s="31">
        <v>-0.0403716564</v>
      </c>
      <c r="E173" s="31">
        <v>-0.0359656811</v>
      </c>
      <c r="F173" s="31">
        <v>-0.0434734821</v>
      </c>
      <c r="G173" s="31">
        <v>-0.0482859612</v>
      </c>
      <c r="H173" s="31">
        <v>-0.0559898615</v>
      </c>
      <c r="I173" s="31">
        <v>-0.0330741405</v>
      </c>
      <c r="J173" s="31">
        <v>-0.0316346884</v>
      </c>
      <c r="K173" s="31">
        <v>-0.0702725649</v>
      </c>
      <c r="L173" s="31">
        <v>-0.0776257515</v>
      </c>
      <c r="M173" s="31">
        <v>-0.0737763643</v>
      </c>
      <c r="N173" s="31">
        <v>-0.0792409182</v>
      </c>
      <c r="O173" s="31">
        <v>-0.0729391575</v>
      </c>
      <c r="P173" s="31">
        <v>-0.0754550695</v>
      </c>
      <c r="Q173" s="31">
        <v>-0.0675867796</v>
      </c>
      <c r="R173" s="31">
        <v>-0.0688675642</v>
      </c>
      <c r="S173" s="31">
        <v>-0.0704504251</v>
      </c>
      <c r="T173" s="31">
        <v>-0.0594083071</v>
      </c>
      <c r="U173" s="31">
        <v>-0.0642801523</v>
      </c>
      <c r="V173" s="31">
        <v>-0.0688381195</v>
      </c>
      <c r="W173" s="31">
        <v>-0.0626343489</v>
      </c>
      <c r="X173" s="31">
        <v>-0.0611497164</v>
      </c>
      <c r="Y173" s="31">
        <v>-0.0743920803</v>
      </c>
      <c r="Z173" s="35">
        <v>-0.0717785358</v>
      </c>
    </row>
    <row r="174" spans="1:26" s="1" customFormat="1" ht="12.75">
      <c r="A174" s="8">
        <v>22065</v>
      </c>
      <c r="B174" s="54" t="s">
        <v>140</v>
      </c>
      <c r="C174" s="59">
        <v>-0.0346381664</v>
      </c>
      <c r="D174" s="31">
        <v>-0.0517394543</v>
      </c>
      <c r="E174" s="31">
        <v>-0.0469571352</v>
      </c>
      <c r="F174" s="31">
        <v>-0.0556297302</v>
      </c>
      <c r="G174" s="31">
        <v>-0.0592092276</v>
      </c>
      <c r="H174" s="31">
        <v>-0.0679242611</v>
      </c>
      <c r="I174" s="31">
        <v>-0.0452878475</v>
      </c>
      <c r="J174" s="31">
        <v>-0.0452232361</v>
      </c>
      <c r="K174" s="31">
        <v>-0.0841081142</v>
      </c>
      <c r="L174" s="31">
        <v>-0.0911676884</v>
      </c>
      <c r="M174" s="31">
        <v>-0.0863404274</v>
      </c>
      <c r="N174" s="31">
        <v>-0.0938029289</v>
      </c>
      <c r="O174" s="31">
        <v>-0.0885004997</v>
      </c>
      <c r="P174" s="31">
        <v>-0.0911519527</v>
      </c>
      <c r="Q174" s="31">
        <v>-0.084256053</v>
      </c>
      <c r="R174" s="31">
        <v>-0.0857810974</v>
      </c>
      <c r="S174" s="31">
        <v>-0.0864644051</v>
      </c>
      <c r="T174" s="31">
        <v>-0.0741916895</v>
      </c>
      <c r="U174" s="31">
        <v>-0.0788936615</v>
      </c>
      <c r="V174" s="31">
        <v>-0.0815409422</v>
      </c>
      <c r="W174" s="31">
        <v>-0.0755531788</v>
      </c>
      <c r="X174" s="31">
        <v>-0.0734645128</v>
      </c>
      <c r="Y174" s="31">
        <v>-0.0857201815</v>
      </c>
      <c r="Z174" s="35">
        <v>-0.0829603672</v>
      </c>
    </row>
    <row r="175" spans="1:26" s="1" customFormat="1" ht="12.75">
      <c r="A175" s="39">
        <v>22070</v>
      </c>
      <c r="B175" s="55" t="s">
        <v>141</v>
      </c>
      <c r="C175" s="60">
        <v>-0.0318841934</v>
      </c>
      <c r="D175" s="37">
        <v>-0.0482343435</v>
      </c>
      <c r="E175" s="37">
        <v>-0.0431240797</v>
      </c>
      <c r="F175" s="37">
        <v>-0.0523258448</v>
      </c>
      <c r="G175" s="37">
        <v>-0.0560331345</v>
      </c>
      <c r="H175" s="37">
        <v>-0.0647101402</v>
      </c>
      <c r="I175" s="37">
        <v>-0.0415794849</v>
      </c>
      <c r="J175" s="37">
        <v>-0.0425032377</v>
      </c>
      <c r="K175" s="37">
        <v>-0.0808073282</v>
      </c>
      <c r="L175" s="37">
        <v>-0.0879263878</v>
      </c>
      <c r="M175" s="37">
        <v>-0.0832895041</v>
      </c>
      <c r="N175" s="37">
        <v>-0.0900111198</v>
      </c>
      <c r="O175" s="37">
        <v>-0.0848221779</v>
      </c>
      <c r="P175" s="37">
        <v>-0.0873787403</v>
      </c>
      <c r="Q175" s="37">
        <v>-0.0799422264</v>
      </c>
      <c r="R175" s="37">
        <v>-0.0811676979</v>
      </c>
      <c r="S175" s="37">
        <v>-0.0821851492</v>
      </c>
      <c r="T175" s="37">
        <v>-0.069319129</v>
      </c>
      <c r="U175" s="37">
        <v>-0.0743119717</v>
      </c>
      <c r="V175" s="37">
        <v>-0.0777283907</v>
      </c>
      <c r="W175" s="37">
        <v>-0.0726361275</v>
      </c>
      <c r="X175" s="37">
        <v>-0.0709044933</v>
      </c>
      <c r="Y175" s="37">
        <v>-0.0838490725</v>
      </c>
      <c r="Z175" s="38">
        <v>-0.0802713633</v>
      </c>
    </row>
    <row r="176" spans="1:26" s="1" customFormat="1" ht="12.75">
      <c r="A176" s="8">
        <v>22075</v>
      </c>
      <c r="B176" s="54" t="s">
        <v>142</v>
      </c>
      <c r="C176" s="59">
        <v>-0.0540895462</v>
      </c>
      <c r="D176" s="31">
        <v>-0.0766825676</v>
      </c>
      <c r="E176" s="31">
        <v>-0.0725786686</v>
      </c>
      <c r="F176" s="31">
        <v>-0.0807644129</v>
      </c>
      <c r="G176" s="31">
        <v>-0.0836793184</v>
      </c>
      <c r="H176" s="31">
        <v>-0.0933815241</v>
      </c>
      <c r="I176" s="31">
        <v>-0.0724232197</v>
      </c>
      <c r="J176" s="31">
        <v>-0.0688177347</v>
      </c>
      <c r="K176" s="31">
        <v>-0.1139829159</v>
      </c>
      <c r="L176" s="31">
        <v>-0.1218265295</v>
      </c>
      <c r="M176" s="31">
        <v>-0.1141394377</v>
      </c>
      <c r="N176" s="31">
        <v>-0.1265826225</v>
      </c>
      <c r="O176" s="31">
        <v>-0.120644927</v>
      </c>
      <c r="P176" s="31">
        <v>-0.1240890026</v>
      </c>
      <c r="Q176" s="31">
        <v>-0.1185306311</v>
      </c>
      <c r="R176" s="31">
        <v>-0.1202983856</v>
      </c>
      <c r="S176" s="31">
        <v>-0.1175407171</v>
      </c>
      <c r="T176" s="31">
        <v>-0.1086850166</v>
      </c>
      <c r="U176" s="31">
        <v>-0.1127492189</v>
      </c>
      <c r="V176" s="31">
        <v>-0.111187458</v>
      </c>
      <c r="W176" s="31">
        <v>-0.1015124321</v>
      </c>
      <c r="X176" s="31">
        <v>-0.0963406563</v>
      </c>
      <c r="Y176" s="31">
        <v>-0.1064884663</v>
      </c>
      <c r="Z176" s="35">
        <v>-0.1043096781</v>
      </c>
    </row>
    <row r="177" spans="1:26" s="1" customFormat="1" ht="12.75">
      <c r="A177" s="8">
        <v>22080</v>
      </c>
      <c r="B177" s="54" t="s">
        <v>143</v>
      </c>
      <c r="C177" s="59">
        <v>-0.0076717138</v>
      </c>
      <c r="D177" s="31">
        <v>-0.0253113508</v>
      </c>
      <c r="E177" s="31">
        <v>-0.0197218657</v>
      </c>
      <c r="F177" s="31">
        <v>-0.0292254686</v>
      </c>
      <c r="G177" s="31">
        <v>-0.0363460779</v>
      </c>
      <c r="H177" s="31">
        <v>-0.044439435</v>
      </c>
      <c r="I177" s="31">
        <v>-0.020426631</v>
      </c>
      <c r="J177" s="31">
        <v>-0.0229763985</v>
      </c>
      <c r="K177" s="31">
        <v>-0.0642523766</v>
      </c>
      <c r="L177" s="31">
        <v>-0.0748188496</v>
      </c>
      <c r="M177" s="31">
        <v>-0.0711151361</v>
      </c>
      <c r="N177" s="31">
        <v>-0.073917985</v>
      </c>
      <c r="O177" s="31">
        <v>-0.0667128563</v>
      </c>
      <c r="P177" s="31">
        <v>-0.0669398308</v>
      </c>
      <c r="Q177" s="31">
        <v>-0.0532912016</v>
      </c>
      <c r="R177" s="31">
        <v>-0.0536478758</v>
      </c>
      <c r="S177" s="31">
        <v>-0.0590679646</v>
      </c>
      <c r="T177" s="31">
        <v>-0.0455417633</v>
      </c>
      <c r="U177" s="31">
        <v>-0.0546871424</v>
      </c>
      <c r="V177" s="31">
        <v>-0.0649850368</v>
      </c>
      <c r="W177" s="31">
        <v>-0.0627113581</v>
      </c>
      <c r="X177" s="31">
        <v>-0.0609357357</v>
      </c>
      <c r="Y177" s="31">
        <v>-0.0742162466</v>
      </c>
      <c r="Z177" s="35">
        <v>-0.066360116</v>
      </c>
    </row>
    <row r="178" spans="1:26" s="1" customFormat="1" ht="12.75">
      <c r="A178" s="8">
        <v>22085</v>
      </c>
      <c r="B178" s="54" t="s">
        <v>144</v>
      </c>
      <c r="C178" s="59">
        <v>-0.0460157394</v>
      </c>
      <c r="D178" s="31">
        <v>-0.0662235022</v>
      </c>
      <c r="E178" s="31">
        <v>-0.060956955</v>
      </c>
      <c r="F178" s="31">
        <v>-0.0698990822</v>
      </c>
      <c r="G178" s="31">
        <v>-0.071744442</v>
      </c>
      <c r="H178" s="31">
        <v>-0.08162117</v>
      </c>
      <c r="I178" s="31">
        <v>-0.0615811348</v>
      </c>
      <c r="J178" s="31">
        <v>-0.0579613447</v>
      </c>
      <c r="K178" s="31">
        <v>-0.0991879702</v>
      </c>
      <c r="L178" s="31">
        <v>-0.1069442034</v>
      </c>
      <c r="M178" s="31">
        <v>-0.1015515327</v>
      </c>
      <c r="N178" s="31">
        <v>-0.1114519835</v>
      </c>
      <c r="O178" s="31">
        <v>-0.1039203405</v>
      </c>
      <c r="P178" s="31">
        <v>-0.1075834036</v>
      </c>
      <c r="Q178" s="31">
        <v>-0.1020296812</v>
      </c>
      <c r="R178" s="31">
        <v>-0.101941824</v>
      </c>
      <c r="S178" s="31">
        <v>-0.1009166241</v>
      </c>
      <c r="T178" s="31">
        <v>-0.0913553238</v>
      </c>
      <c r="U178" s="31">
        <v>-0.0958222151</v>
      </c>
      <c r="V178" s="31">
        <v>-0.0959006548</v>
      </c>
      <c r="W178" s="31">
        <v>-0.0874015093</v>
      </c>
      <c r="X178" s="31">
        <v>-0.0838593245</v>
      </c>
      <c r="Y178" s="31">
        <v>-0.0950158834</v>
      </c>
      <c r="Z178" s="35">
        <v>-0.0939179659</v>
      </c>
    </row>
    <row r="179" spans="1:26" s="1" customFormat="1" ht="12.75">
      <c r="A179" s="8">
        <v>22095</v>
      </c>
      <c r="B179" s="54" t="s">
        <v>145</v>
      </c>
      <c r="C179" s="59">
        <v>-0.030916214</v>
      </c>
      <c r="D179" s="31">
        <v>-0.0471340418</v>
      </c>
      <c r="E179" s="31">
        <v>-0.0419956446</v>
      </c>
      <c r="F179" s="31">
        <v>-0.0513825417</v>
      </c>
      <c r="G179" s="31">
        <v>-0.055539608</v>
      </c>
      <c r="H179" s="31">
        <v>-0.0643130541</v>
      </c>
      <c r="I179" s="31">
        <v>-0.0406175852</v>
      </c>
      <c r="J179" s="31">
        <v>-0.0420525074</v>
      </c>
      <c r="K179" s="31">
        <v>-0.0807144642</v>
      </c>
      <c r="L179" s="31">
        <v>-0.0882060528</v>
      </c>
      <c r="M179" s="31">
        <v>-0.0836924314</v>
      </c>
      <c r="N179" s="31">
        <v>-0.0898625851</v>
      </c>
      <c r="O179" s="31">
        <v>-0.0846313238</v>
      </c>
      <c r="P179" s="31">
        <v>-0.0869079828</v>
      </c>
      <c r="Q179" s="31">
        <v>-0.0788357258</v>
      </c>
      <c r="R179" s="31">
        <v>-0.0799053907</v>
      </c>
      <c r="S179" s="31">
        <v>-0.0808514357</v>
      </c>
      <c r="T179" s="31">
        <v>-0.0681078434</v>
      </c>
      <c r="U179" s="31">
        <v>-0.0737684965</v>
      </c>
      <c r="V179" s="31">
        <v>-0.0775754452</v>
      </c>
      <c r="W179" s="31">
        <v>-0.0728056431</v>
      </c>
      <c r="X179" s="31">
        <v>-0.0711150169</v>
      </c>
      <c r="Y179" s="31">
        <v>-0.0842936039</v>
      </c>
      <c r="Z179" s="35">
        <v>-0.0797683001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-0.0162017345</v>
      </c>
      <c r="D181" s="31">
        <v>-0.0325722694</v>
      </c>
      <c r="E181" s="31">
        <v>-0.0303653479</v>
      </c>
      <c r="F181" s="31">
        <v>-0.0366383791</v>
      </c>
      <c r="G181" s="31">
        <v>-0.0408991575</v>
      </c>
      <c r="H181" s="31">
        <v>-0.0493687391</v>
      </c>
      <c r="I181" s="31">
        <v>-0.0284649134</v>
      </c>
      <c r="J181" s="31">
        <v>-0.0200834274</v>
      </c>
      <c r="K181" s="31">
        <v>-0.0625203848</v>
      </c>
      <c r="L181" s="31">
        <v>-0.0702584982</v>
      </c>
      <c r="M181" s="31">
        <v>-0.0682692528</v>
      </c>
      <c r="N181" s="31">
        <v>-0.0723539591</v>
      </c>
      <c r="O181" s="31">
        <v>-0.0643924475</v>
      </c>
      <c r="P181" s="31">
        <v>-0.0629711151</v>
      </c>
      <c r="Q181" s="31">
        <v>-0.0596888065</v>
      </c>
      <c r="R181" s="31">
        <v>-0.0616403818</v>
      </c>
      <c r="S181" s="31">
        <v>-0.0619696379</v>
      </c>
      <c r="T181" s="31">
        <v>-0.0529677868</v>
      </c>
      <c r="U181" s="31">
        <v>-0.0515123606</v>
      </c>
      <c r="V181" s="31">
        <v>-0.0553435087</v>
      </c>
      <c r="W181" s="31">
        <v>-0.0415489674</v>
      </c>
      <c r="X181" s="31">
        <v>-0.0423941612</v>
      </c>
      <c r="Y181" s="31">
        <v>-0.0582482815</v>
      </c>
      <c r="Z181" s="35">
        <v>-0.060998559</v>
      </c>
    </row>
    <row r="182" spans="1:26" s="1" customFormat="1" ht="12.75">
      <c r="A182" s="8">
        <v>22100</v>
      </c>
      <c r="B182" s="54" t="s">
        <v>147</v>
      </c>
      <c r="C182" s="59">
        <v>-0.0003376007</v>
      </c>
      <c r="D182" s="31">
        <v>-0.0168030262</v>
      </c>
      <c r="E182" s="31">
        <v>-0.0162572861</v>
      </c>
      <c r="F182" s="31">
        <v>-0.0221101046</v>
      </c>
      <c r="G182" s="31">
        <v>-0.0252143145</v>
      </c>
      <c r="H182" s="31">
        <v>-0.0275542736</v>
      </c>
      <c r="I182" s="31">
        <v>-0.0133383274</v>
      </c>
      <c r="J182" s="31">
        <v>0.0071793199</v>
      </c>
      <c r="K182" s="31">
        <v>-0.0211439133</v>
      </c>
      <c r="L182" s="31">
        <v>-0.0293544531</v>
      </c>
      <c r="M182" s="31">
        <v>-0.0273728371</v>
      </c>
      <c r="N182" s="31">
        <v>-0.0349183083</v>
      </c>
      <c r="O182" s="31">
        <v>-0.0266398191</v>
      </c>
      <c r="P182" s="31">
        <v>-0.0179042816</v>
      </c>
      <c r="Q182" s="31">
        <v>-0.0255621672</v>
      </c>
      <c r="R182" s="31">
        <v>-0.0364900827</v>
      </c>
      <c r="S182" s="31">
        <v>-0.0378012657</v>
      </c>
      <c r="T182" s="31">
        <v>-0.0354809761</v>
      </c>
      <c r="U182" s="31">
        <v>-0.0350909233</v>
      </c>
      <c r="V182" s="31">
        <v>-0.0309585333</v>
      </c>
      <c r="W182" s="31">
        <v>-0.0129597187</v>
      </c>
      <c r="X182" s="31">
        <v>-0.0156306028</v>
      </c>
      <c r="Y182" s="31">
        <v>-0.0333205462</v>
      </c>
      <c r="Z182" s="35">
        <v>-0.0384782553</v>
      </c>
    </row>
    <row r="183" spans="1:26" s="1" customFormat="1" ht="12.75">
      <c r="A183" s="8">
        <v>22102</v>
      </c>
      <c r="B183" s="54" t="s">
        <v>433</v>
      </c>
      <c r="C183" s="59">
        <v>-0.010078311</v>
      </c>
      <c r="D183" s="31">
        <v>-0.0282443762</v>
      </c>
      <c r="E183" s="31">
        <v>-0.0183149576</v>
      </c>
      <c r="F183" s="31">
        <v>-0.0282651186</v>
      </c>
      <c r="G183" s="31">
        <v>-0.0392757654</v>
      </c>
      <c r="H183" s="31">
        <v>-0.0494972467</v>
      </c>
      <c r="I183" s="31">
        <v>-0.0226213932</v>
      </c>
      <c r="J183" s="31">
        <v>-0.0265882015</v>
      </c>
      <c r="K183" s="31">
        <v>-0.0697306395</v>
      </c>
      <c r="L183" s="31">
        <v>-0.0813751221</v>
      </c>
      <c r="M183" s="31">
        <v>-0.0773127079</v>
      </c>
      <c r="N183" s="31">
        <v>-0.0780385733</v>
      </c>
      <c r="O183" s="31">
        <v>-0.0740340948</v>
      </c>
      <c r="P183" s="31">
        <v>-0.0736230612</v>
      </c>
      <c r="Q183" s="31">
        <v>-0.0599796772</v>
      </c>
      <c r="R183" s="31">
        <v>-0.0592880249</v>
      </c>
      <c r="S183" s="31">
        <v>-0.0585842133</v>
      </c>
      <c r="T183" s="31">
        <v>-0.0472707748</v>
      </c>
      <c r="U183" s="31">
        <v>-0.0597674847</v>
      </c>
      <c r="V183" s="31">
        <v>-0.0677118301</v>
      </c>
      <c r="W183" s="31">
        <v>-0.0656126738</v>
      </c>
      <c r="X183" s="31">
        <v>-0.0646734238</v>
      </c>
      <c r="Y183" s="31">
        <v>-0.0762109756</v>
      </c>
      <c r="Z183" s="35">
        <v>-0.066239357</v>
      </c>
    </row>
    <row r="184" spans="1:26" s="1" customFormat="1" ht="12.75">
      <c r="A184" s="8">
        <v>22105</v>
      </c>
      <c r="B184" s="54" t="s">
        <v>148</v>
      </c>
      <c r="C184" s="59">
        <v>-0.0169938803</v>
      </c>
      <c r="D184" s="31">
        <v>-0.0331938267</v>
      </c>
      <c r="E184" s="31">
        <v>-0.0309903622</v>
      </c>
      <c r="F184" s="31">
        <v>-0.0372232199</v>
      </c>
      <c r="G184" s="31">
        <v>-0.041261673</v>
      </c>
      <c r="H184" s="31">
        <v>-0.0489264727</v>
      </c>
      <c r="I184" s="31">
        <v>-0.0295251608</v>
      </c>
      <c r="J184" s="31">
        <v>-0.0192809105</v>
      </c>
      <c r="K184" s="31">
        <v>-0.0598515272</v>
      </c>
      <c r="L184" s="31">
        <v>-0.0680131912</v>
      </c>
      <c r="M184" s="31">
        <v>-0.0655376911</v>
      </c>
      <c r="N184" s="31">
        <v>-0.0703530312</v>
      </c>
      <c r="O184" s="31">
        <v>-0.0629255772</v>
      </c>
      <c r="P184" s="31">
        <v>-0.0603760481</v>
      </c>
      <c r="Q184" s="31">
        <v>-0.0578261614</v>
      </c>
      <c r="R184" s="31">
        <v>-0.0612860918</v>
      </c>
      <c r="S184" s="31">
        <v>-0.0613495111</v>
      </c>
      <c r="T184" s="31">
        <v>-0.0526976585</v>
      </c>
      <c r="U184" s="31">
        <v>-0.0514382124</v>
      </c>
      <c r="V184" s="31">
        <v>-0.0534272194</v>
      </c>
      <c r="W184" s="31">
        <v>-0.0394774675</v>
      </c>
      <c r="X184" s="31">
        <v>-0.0404524803</v>
      </c>
      <c r="Y184" s="31">
        <v>-0.0558872223</v>
      </c>
      <c r="Z184" s="35">
        <v>-0.0599446297</v>
      </c>
    </row>
    <row r="185" spans="1:26" s="1" customFormat="1" ht="12.75">
      <c r="A185" s="39">
        <v>22107</v>
      </c>
      <c r="B185" s="55" t="s">
        <v>434</v>
      </c>
      <c r="C185" s="60">
        <v>-0.0382660627</v>
      </c>
      <c r="D185" s="37">
        <v>-0.0570667982</v>
      </c>
      <c r="E185" s="37">
        <v>-0.0522247553</v>
      </c>
      <c r="F185" s="37">
        <v>-0.0604743958</v>
      </c>
      <c r="G185" s="37">
        <v>-0.0641767979</v>
      </c>
      <c r="H185" s="37">
        <v>-0.0729446411</v>
      </c>
      <c r="I185" s="37">
        <v>-0.0518962145</v>
      </c>
      <c r="J185" s="37">
        <v>-0.0498616695</v>
      </c>
      <c r="K185" s="37">
        <v>-0.0910334587</v>
      </c>
      <c r="L185" s="37">
        <v>-0.0992031097</v>
      </c>
      <c r="M185" s="37">
        <v>-0.0941638947</v>
      </c>
      <c r="N185" s="37">
        <v>-0.1024106741</v>
      </c>
      <c r="O185" s="37">
        <v>-0.0957964659</v>
      </c>
      <c r="P185" s="37">
        <v>-0.0984102488</v>
      </c>
      <c r="Q185" s="37">
        <v>-0.0913655758</v>
      </c>
      <c r="R185" s="37">
        <v>-0.0920194387</v>
      </c>
      <c r="S185" s="37">
        <v>-0.0918390751</v>
      </c>
      <c r="T185" s="37">
        <v>-0.0816841125</v>
      </c>
      <c r="U185" s="37">
        <v>-0.0862115622</v>
      </c>
      <c r="V185" s="37">
        <v>-0.0880579948</v>
      </c>
      <c r="W185" s="37">
        <v>-0.0809073448</v>
      </c>
      <c r="X185" s="37">
        <v>-0.078225255</v>
      </c>
      <c r="Y185" s="37">
        <v>-0.0895479918</v>
      </c>
      <c r="Z185" s="38">
        <v>-0.0873272419</v>
      </c>
    </row>
    <row r="186" spans="1:26" s="1" customFormat="1" ht="12.75">
      <c r="A186" s="8">
        <v>22112</v>
      </c>
      <c r="B186" s="54" t="s">
        <v>149</v>
      </c>
      <c r="C186" s="59">
        <v>-0.0236670971</v>
      </c>
      <c r="D186" s="31">
        <v>-0.0405991077</v>
      </c>
      <c r="E186" s="31">
        <v>-0.0366626978</v>
      </c>
      <c r="F186" s="31">
        <v>-0.0440145731</v>
      </c>
      <c r="G186" s="31">
        <v>-0.0490264893</v>
      </c>
      <c r="H186" s="31">
        <v>-0.0571104288</v>
      </c>
      <c r="I186" s="31">
        <v>-0.0355365276</v>
      </c>
      <c r="J186" s="31">
        <v>-0.0324389935</v>
      </c>
      <c r="K186" s="31">
        <v>-0.0731574297</v>
      </c>
      <c r="L186" s="31">
        <v>-0.0814112425</v>
      </c>
      <c r="M186" s="31">
        <v>-0.0777871609</v>
      </c>
      <c r="N186" s="31">
        <v>-0.0829880238</v>
      </c>
      <c r="O186" s="31">
        <v>-0.0759660006</v>
      </c>
      <c r="P186" s="31">
        <v>-0.0773468018</v>
      </c>
      <c r="Q186" s="31">
        <v>-0.0699360371</v>
      </c>
      <c r="R186" s="31">
        <v>-0.0709859133</v>
      </c>
      <c r="S186" s="31">
        <v>-0.0719083548</v>
      </c>
      <c r="T186" s="31">
        <v>-0.0622022152</v>
      </c>
      <c r="U186" s="31">
        <v>-0.0655708313</v>
      </c>
      <c r="V186" s="31">
        <v>-0.0698381662</v>
      </c>
      <c r="W186" s="31">
        <v>-0.0615627766</v>
      </c>
      <c r="X186" s="31">
        <v>-0.060330987</v>
      </c>
      <c r="Y186" s="31">
        <v>-0.0738807917</v>
      </c>
      <c r="Z186" s="35">
        <v>-0.0720486641</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0.0048403144</v>
      </c>
      <c r="D188" s="31">
        <v>-0.0035654306</v>
      </c>
      <c r="E188" s="31">
        <v>-0.0007511377</v>
      </c>
      <c r="F188" s="31">
        <v>-0.0045915842</v>
      </c>
      <c r="G188" s="31">
        <v>-0.0076189041</v>
      </c>
      <c r="H188" s="31">
        <v>-0.0116766691</v>
      </c>
      <c r="I188" s="31">
        <v>-0.0024676323</v>
      </c>
      <c r="J188" s="31">
        <v>-0.004809618</v>
      </c>
      <c r="K188" s="31">
        <v>-0.0283993483</v>
      </c>
      <c r="L188" s="31">
        <v>-0.0326048136</v>
      </c>
      <c r="M188" s="31">
        <v>-0.0281008482</v>
      </c>
      <c r="N188" s="31">
        <v>-0.0272972584</v>
      </c>
      <c r="O188" s="31">
        <v>-0.0240416527</v>
      </c>
      <c r="P188" s="31">
        <v>-0.020706892</v>
      </c>
      <c r="Q188" s="31">
        <v>-0.0154358149</v>
      </c>
      <c r="R188" s="31">
        <v>-0.0184848309</v>
      </c>
      <c r="S188" s="31">
        <v>-0.0210156441</v>
      </c>
      <c r="T188" s="31">
        <v>-0.0197439194</v>
      </c>
      <c r="U188" s="31">
        <v>-0.0230405331</v>
      </c>
      <c r="V188" s="31">
        <v>-0.0334682465</v>
      </c>
      <c r="W188" s="31">
        <v>-0.0333794355</v>
      </c>
      <c r="X188" s="31">
        <v>-0.034402132</v>
      </c>
      <c r="Y188" s="31">
        <v>-0.0405555964</v>
      </c>
      <c r="Z188" s="35">
        <v>-0.033575654</v>
      </c>
    </row>
    <row r="189" spans="1:26" s="1" customFormat="1" ht="12.75">
      <c r="A189" s="8">
        <v>22130</v>
      </c>
      <c r="B189" s="54" t="s">
        <v>152</v>
      </c>
      <c r="C189" s="59">
        <v>-0.0171675682</v>
      </c>
      <c r="D189" s="31">
        <v>-0.0355272293</v>
      </c>
      <c r="E189" s="31">
        <v>-0.0337462425</v>
      </c>
      <c r="F189" s="31">
        <v>-0.0406717062</v>
      </c>
      <c r="G189" s="31">
        <v>-0.0433452129</v>
      </c>
      <c r="H189" s="31">
        <v>-0.0485411882</v>
      </c>
      <c r="I189" s="31">
        <v>-0.0330746174</v>
      </c>
      <c r="J189" s="31">
        <v>-0.0134315491</v>
      </c>
      <c r="K189" s="31">
        <v>-0.0490082502</v>
      </c>
      <c r="L189" s="31">
        <v>-0.0576665401</v>
      </c>
      <c r="M189" s="31">
        <v>-0.0574288368</v>
      </c>
      <c r="N189" s="31">
        <v>-0.0678868294</v>
      </c>
      <c r="O189" s="31">
        <v>-0.0611674786</v>
      </c>
      <c r="P189" s="31">
        <v>-0.0549434423</v>
      </c>
      <c r="Q189" s="31">
        <v>-0.0564906597</v>
      </c>
      <c r="R189" s="31">
        <v>-0.0646672249</v>
      </c>
      <c r="S189" s="31">
        <v>-0.0623095036</v>
      </c>
      <c r="T189" s="31">
        <v>-0.0581690073</v>
      </c>
      <c r="U189" s="31">
        <v>-0.0612045527</v>
      </c>
      <c r="V189" s="31">
        <v>-0.0572487116</v>
      </c>
      <c r="W189" s="31">
        <v>-0.0410835743</v>
      </c>
      <c r="X189" s="31">
        <v>-0.0430057049</v>
      </c>
      <c r="Y189" s="31">
        <v>-0.0590788126</v>
      </c>
      <c r="Z189" s="35">
        <v>-0.0607255697</v>
      </c>
    </row>
    <row r="190" spans="1:26" s="1" customFormat="1" ht="12.75">
      <c r="A190" s="39">
        <v>22135</v>
      </c>
      <c r="B190" s="55" t="s">
        <v>153</v>
      </c>
      <c r="C190" s="60">
        <v>-0.0472565889</v>
      </c>
      <c r="D190" s="37">
        <v>-0.0675927401</v>
      </c>
      <c r="E190" s="37">
        <v>-0.0621067286</v>
      </c>
      <c r="F190" s="37">
        <v>-0.0712451935</v>
      </c>
      <c r="G190" s="37">
        <v>-0.0726126432</v>
      </c>
      <c r="H190" s="37">
        <v>-0.0829094648</v>
      </c>
      <c r="I190" s="37">
        <v>-0.0631512403</v>
      </c>
      <c r="J190" s="37">
        <v>-0.0594662428</v>
      </c>
      <c r="K190" s="37">
        <v>-0.1007145643</v>
      </c>
      <c r="L190" s="37">
        <v>-0.1084747314</v>
      </c>
      <c r="M190" s="37">
        <v>-0.1030808687</v>
      </c>
      <c r="N190" s="37">
        <v>-0.1131250858</v>
      </c>
      <c r="O190" s="37">
        <v>-0.1050630808</v>
      </c>
      <c r="P190" s="37">
        <v>-0.1092550755</v>
      </c>
      <c r="Q190" s="37">
        <v>-0.1037782431</v>
      </c>
      <c r="R190" s="37">
        <v>-0.1030786037</v>
      </c>
      <c r="S190" s="37">
        <v>-0.1020116806</v>
      </c>
      <c r="T190" s="37">
        <v>-0.0925394297</v>
      </c>
      <c r="U190" s="37">
        <v>-0.0971734524</v>
      </c>
      <c r="V190" s="37">
        <v>-0.0971010923</v>
      </c>
      <c r="W190" s="37">
        <v>-0.0884165764</v>
      </c>
      <c r="X190" s="37">
        <v>-0.0847674608</v>
      </c>
      <c r="Y190" s="37">
        <v>-0.0958791971</v>
      </c>
      <c r="Z190" s="38">
        <v>-0.0950387716</v>
      </c>
    </row>
    <row r="191" spans="1:26" s="1" customFormat="1" ht="12.75">
      <c r="A191" s="8">
        <v>22140</v>
      </c>
      <c r="B191" s="54" t="s">
        <v>154</v>
      </c>
      <c r="C191" s="59">
        <v>-0.0311828852</v>
      </c>
      <c r="D191" s="31">
        <v>-0.047604084</v>
      </c>
      <c r="E191" s="31">
        <v>-0.0422561169</v>
      </c>
      <c r="F191" s="31">
        <v>-0.0515092611</v>
      </c>
      <c r="G191" s="31">
        <v>-0.0550640821</v>
      </c>
      <c r="H191" s="31">
        <v>-0.0639508963</v>
      </c>
      <c r="I191" s="31">
        <v>-0.040577054</v>
      </c>
      <c r="J191" s="31">
        <v>-0.0413892269</v>
      </c>
      <c r="K191" s="31">
        <v>-0.0793517828</v>
      </c>
      <c r="L191" s="31">
        <v>-0.0862056017</v>
      </c>
      <c r="M191" s="31">
        <v>-0.0819615126</v>
      </c>
      <c r="N191" s="31">
        <v>-0.0885732174</v>
      </c>
      <c r="O191" s="31">
        <v>-0.0834314823</v>
      </c>
      <c r="P191" s="31">
        <v>-0.0861734152</v>
      </c>
      <c r="Q191" s="31">
        <v>-0.0788406134</v>
      </c>
      <c r="R191" s="31">
        <v>-0.0801695585</v>
      </c>
      <c r="S191" s="31">
        <v>-0.0815063715</v>
      </c>
      <c r="T191" s="31">
        <v>-0.0683225393</v>
      </c>
      <c r="U191" s="31">
        <v>-0.0732218027</v>
      </c>
      <c r="V191" s="31">
        <v>-0.0765672922</v>
      </c>
      <c r="W191" s="31">
        <v>-0.0716639757</v>
      </c>
      <c r="X191" s="31">
        <v>-0.0700253248</v>
      </c>
      <c r="Y191" s="31">
        <v>-0.0830419064</v>
      </c>
      <c r="Z191" s="35">
        <v>-0.0802813768</v>
      </c>
    </row>
    <row r="192" spans="1:26" s="1" customFormat="1" ht="12.75">
      <c r="A192" s="8">
        <v>22150</v>
      </c>
      <c r="B192" s="54" t="s">
        <v>155</v>
      </c>
      <c r="C192" s="59">
        <v>0.0020090342</v>
      </c>
      <c r="D192" s="31">
        <v>-0.0129613876</v>
      </c>
      <c r="E192" s="31">
        <v>-0.0095735788</v>
      </c>
      <c r="F192" s="31">
        <v>-0.0145447254</v>
      </c>
      <c r="G192" s="31">
        <v>-0.0207278728</v>
      </c>
      <c r="H192" s="31">
        <v>-0.0273419619</v>
      </c>
      <c r="I192" s="31">
        <v>-0.0116102695</v>
      </c>
      <c r="J192" s="31">
        <v>-0.0159496069</v>
      </c>
      <c r="K192" s="31">
        <v>-0.0497322083</v>
      </c>
      <c r="L192" s="31">
        <v>-0.0594648123</v>
      </c>
      <c r="M192" s="31">
        <v>-0.0529900789</v>
      </c>
      <c r="N192" s="31">
        <v>-0.0541373491</v>
      </c>
      <c r="O192" s="31">
        <v>-0.0479463339</v>
      </c>
      <c r="P192" s="31">
        <v>-0.04398036</v>
      </c>
      <c r="Q192" s="31">
        <v>-0.0317884684</v>
      </c>
      <c r="R192" s="31">
        <v>-0.0342966318</v>
      </c>
      <c r="S192" s="31">
        <v>-0.0362223387</v>
      </c>
      <c r="T192" s="31">
        <v>-0.0332629681</v>
      </c>
      <c r="U192" s="31">
        <v>-0.0411627293</v>
      </c>
      <c r="V192" s="31">
        <v>-0.0534205437</v>
      </c>
      <c r="W192" s="31">
        <v>-0.0522017479</v>
      </c>
      <c r="X192" s="31">
        <v>-0.051900506</v>
      </c>
      <c r="Y192" s="31">
        <v>-0.059975028</v>
      </c>
      <c r="Z192" s="35">
        <v>-0.050647974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-0.0119789839</v>
      </c>
      <c r="D195" s="37">
        <v>-0.0297749043</v>
      </c>
      <c r="E195" s="37">
        <v>-0.021490097</v>
      </c>
      <c r="F195" s="37">
        <v>-0.0303682089</v>
      </c>
      <c r="G195" s="37">
        <v>-0.0401654243</v>
      </c>
      <c r="H195" s="37">
        <v>-0.0499097109</v>
      </c>
      <c r="I195" s="37">
        <v>-0.0242756605</v>
      </c>
      <c r="J195" s="37">
        <v>-0.0278798342</v>
      </c>
      <c r="K195" s="37">
        <v>-0.0705010891</v>
      </c>
      <c r="L195" s="37">
        <v>-0.0816766024</v>
      </c>
      <c r="M195" s="37">
        <v>-0.0772753954</v>
      </c>
      <c r="N195" s="37">
        <v>-0.0790390968</v>
      </c>
      <c r="O195" s="37">
        <v>-0.0738435984</v>
      </c>
      <c r="P195" s="37">
        <v>-0.0740535259</v>
      </c>
      <c r="Q195" s="37">
        <v>-0.0607049465</v>
      </c>
      <c r="R195" s="37">
        <v>-0.0602107048</v>
      </c>
      <c r="S195" s="37">
        <v>-0.0605272055</v>
      </c>
      <c r="T195" s="37">
        <v>-0.0493687391</v>
      </c>
      <c r="U195" s="37">
        <v>-0.0606138706</v>
      </c>
      <c r="V195" s="37">
        <v>-0.0684792995</v>
      </c>
      <c r="W195" s="37">
        <v>-0.0659921169</v>
      </c>
      <c r="X195" s="37">
        <v>-0.0650100708</v>
      </c>
      <c r="Y195" s="37">
        <v>-0.0770702362</v>
      </c>
      <c r="Z195" s="38">
        <v>-0.067584157</v>
      </c>
    </row>
    <row r="196" spans="1:26" s="1" customFormat="1" ht="12.75">
      <c r="A196" s="8">
        <v>22160</v>
      </c>
      <c r="B196" s="54" t="s">
        <v>158</v>
      </c>
      <c r="C196" s="59">
        <v>-0.0247305632</v>
      </c>
      <c r="D196" s="31">
        <v>-0.0419150591</v>
      </c>
      <c r="E196" s="31">
        <v>-0.0374251604</v>
      </c>
      <c r="F196" s="31">
        <v>-0.0451340675</v>
      </c>
      <c r="G196" s="31">
        <v>-0.0503150225</v>
      </c>
      <c r="H196" s="31">
        <v>-0.0582484007</v>
      </c>
      <c r="I196" s="31">
        <v>-0.0362778902</v>
      </c>
      <c r="J196" s="31">
        <v>-0.0346370935</v>
      </c>
      <c r="K196" s="31">
        <v>-0.0746449232</v>
      </c>
      <c r="L196" s="31">
        <v>-0.0830159187</v>
      </c>
      <c r="M196" s="31">
        <v>-0.078974247</v>
      </c>
      <c r="N196" s="31">
        <v>-0.0845692158</v>
      </c>
      <c r="O196" s="31">
        <v>-0.0777626038</v>
      </c>
      <c r="P196" s="31">
        <v>-0.0799070597</v>
      </c>
      <c r="Q196" s="31">
        <v>-0.0713974237</v>
      </c>
      <c r="R196" s="31">
        <v>-0.072317481</v>
      </c>
      <c r="S196" s="31">
        <v>-0.073417902</v>
      </c>
      <c r="T196" s="31">
        <v>-0.0633766651</v>
      </c>
      <c r="U196" s="31">
        <v>-0.0682096481</v>
      </c>
      <c r="V196" s="31">
        <v>-0.0727063417</v>
      </c>
      <c r="W196" s="31">
        <v>-0.066141963</v>
      </c>
      <c r="X196" s="31">
        <v>-0.0643719435</v>
      </c>
      <c r="Y196" s="31">
        <v>-0.0773261786</v>
      </c>
      <c r="Z196" s="35">
        <v>-0.074182272</v>
      </c>
    </row>
    <row r="197" spans="1:26" s="1" customFormat="1" ht="12.75">
      <c r="A197" s="8">
        <v>22165</v>
      </c>
      <c r="B197" s="54" t="s">
        <v>159</v>
      </c>
      <c r="C197" s="59">
        <v>-0.0075062513</v>
      </c>
      <c r="D197" s="31">
        <v>-0.024025321</v>
      </c>
      <c r="E197" s="31">
        <v>-0.0220520496</v>
      </c>
      <c r="F197" s="31">
        <v>-0.0265183449</v>
      </c>
      <c r="G197" s="31">
        <v>-0.0300352573</v>
      </c>
      <c r="H197" s="31">
        <v>-0.0343334675</v>
      </c>
      <c r="I197" s="31">
        <v>-0.0170871019</v>
      </c>
      <c r="J197" s="31">
        <v>0.0063527822</v>
      </c>
      <c r="K197" s="31">
        <v>-0.0252176523</v>
      </c>
      <c r="L197" s="31">
        <v>-0.0362129211</v>
      </c>
      <c r="M197" s="31">
        <v>-0.0319566727</v>
      </c>
      <c r="N197" s="31">
        <v>-0.0396462679</v>
      </c>
      <c r="O197" s="31">
        <v>-0.0325704813</v>
      </c>
      <c r="P197" s="31">
        <v>-0.0261451006</v>
      </c>
      <c r="Q197" s="31">
        <v>-0.028663516</v>
      </c>
      <c r="R197" s="31">
        <v>-0.0402408838</v>
      </c>
      <c r="S197" s="31">
        <v>-0.0410870314</v>
      </c>
      <c r="T197" s="31">
        <v>-0.0356588364</v>
      </c>
      <c r="U197" s="31">
        <v>-0.0310976505</v>
      </c>
      <c r="V197" s="31">
        <v>-0.0281238556</v>
      </c>
      <c r="W197" s="31">
        <v>-0.0123083591</v>
      </c>
      <c r="X197" s="31">
        <v>-0.017362237</v>
      </c>
      <c r="Y197" s="31">
        <v>-0.0330165625</v>
      </c>
      <c r="Z197" s="35">
        <v>-0.0407044888</v>
      </c>
    </row>
    <row r="198" spans="1:26" s="1" customFormat="1" ht="12.75">
      <c r="A198" s="8">
        <v>22167</v>
      </c>
      <c r="B198" s="54" t="s">
        <v>436</v>
      </c>
      <c r="C198" s="59">
        <v>-0.0112569332</v>
      </c>
      <c r="D198" s="31">
        <v>-0.0292237997</v>
      </c>
      <c r="E198" s="31">
        <v>-0.0202507973</v>
      </c>
      <c r="F198" s="31">
        <v>-0.02942276</v>
      </c>
      <c r="G198" s="31">
        <v>-0.0397030115</v>
      </c>
      <c r="H198" s="31">
        <v>-0.0496439934</v>
      </c>
      <c r="I198" s="31">
        <v>-0.023473978</v>
      </c>
      <c r="J198" s="31">
        <v>-0.0273611546</v>
      </c>
      <c r="K198" s="31">
        <v>-0.0703356266</v>
      </c>
      <c r="L198" s="31">
        <v>-0.081592083</v>
      </c>
      <c r="M198" s="31">
        <v>-0.0772627592</v>
      </c>
      <c r="N198" s="31">
        <v>-0.0786608458</v>
      </c>
      <c r="O198" s="31">
        <v>-0.0738059282</v>
      </c>
      <c r="P198" s="31">
        <v>-0.0739508867</v>
      </c>
      <c r="Q198" s="31">
        <v>-0.0604845285</v>
      </c>
      <c r="R198" s="31">
        <v>-0.0598858595</v>
      </c>
      <c r="S198" s="31">
        <v>-0.0597115755</v>
      </c>
      <c r="T198" s="31">
        <v>-0.0483762026</v>
      </c>
      <c r="U198" s="31">
        <v>-0.0601755381</v>
      </c>
      <c r="V198" s="31">
        <v>-0.0679962635</v>
      </c>
      <c r="W198" s="31">
        <v>-0.0656995773</v>
      </c>
      <c r="X198" s="31">
        <v>-0.0648189783</v>
      </c>
      <c r="Y198" s="31">
        <v>-0.0767940283</v>
      </c>
      <c r="Z198" s="35">
        <v>-0.0669378042</v>
      </c>
    </row>
    <row r="199" spans="1:26" s="1" customFormat="1" ht="12.75">
      <c r="A199" s="8">
        <v>22170</v>
      </c>
      <c r="B199" s="54" t="s">
        <v>160</v>
      </c>
      <c r="C199" s="59">
        <v>0.0002443194</v>
      </c>
      <c r="D199" s="31">
        <v>-0.008816123</v>
      </c>
      <c r="E199" s="31">
        <v>-0.005993247</v>
      </c>
      <c r="F199" s="31">
        <v>-0.009506464</v>
      </c>
      <c r="G199" s="31">
        <v>-0.0132800341</v>
      </c>
      <c r="H199" s="31">
        <v>-0.0180127621</v>
      </c>
      <c r="I199" s="31">
        <v>-0.0085687637</v>
      </c>
      <c r="J199" s="31">
        <v>-0.0120409727</v>
      </c>
      <c r="K199" s="31">
        <v>-0.037101388</v>
      </c>
      <c r="L199" s="31">
        <v>-0.0428544283</v>
      </c>
      <c r="M199" s="31">
        <v>-0.0384582281</v>
      </c>
      <c r="N199" s="31">
        <v>-0.0376192331</v>
      </c>
      <c r="O199" s="31">
        <v>-0.0338339806</v>
      </c>
      <c r="P199" s="31">
        <v>-0.0301203728</v>
      </c>
      <c r="Q199" s="31">
        <v>-0.0210250616</v>
      </c>
      <c r="R199" s="31">
        <v>-0.0245666504</v>
      </c>
      <c r="S199" s="31">
        <v>-0.0258332491</v>
      </c>
      <c r="T199" s="31">
        <v>-0.0260709524</v>
      </c>
      <c r="U199" s="31">
        <v>-0.0305033922</v>
      </c>
      <c r="V199" s="31">
        <v>-0.0413908958</v>
      </c>
      <c r="W199" s="31">
        <v>-0.0413477421</v>
      </c>
      <c r="X199" s="31">
        <v>-0.0421606302</v>
      </c>
      <c r="Y199" s="31">
        <v>-0.047873497</v>
      </c>
      <c r="Z199" s="35">
        <v>-0.0402393341</v>
      </c>
    </row>
    <row r="200" spans="1:26" s="1" customFormat="1" ht="12.75">
      <c r="A200" s="39">
        <v>22175</v>
      </c>
      <c r="B200" s="55" t="s">
        <v>161</v>
      </c>
      <c r="C200" s="60">
        <v>0.0038127899</v>
      </c>
      <c r="D200" s="37">
        <v>0.0001128912</v>
      </c>
      <c r="E200" s="37">
        <v>-0.0003623962</v>
      </c>
      <c r="F200" s="37">
        <v>-0.0008971691</v>
      </c>
      <c r="G200" s="37">
        <v>-0.0014411211</v>
      </c>
      <c r="H200" s="37">
        <v>-0.003256321</v>
      </c>
      <c r="I200" s="37">
        <v>0.0004546046</v>
      </c>
      <c r="J200" s="37">
        <v>4.3869E-05</v>
      </c>
      <c r="K200" s="37">
        <v>-0.0056456327</v>
      </c>
      <c r="L200" s="37">
        <v>-0.0080960989</v>
      </c>
      <c r="M200" s="37">
        <v>-0.0084500313</v>
      </c>
      <c r="N200" s="37">
        <v>-0.00966084</v>
      </c>
      <c r="O200" s="37">
        <v>-0.0077377558</v>
      </c>
      <c r="P200" s="37">
        <v>-0.0064306259</v>
      </c>
      <c r="Q200" s="37">
        <v>-0.0016260147</v>
      </c>
      <c r="R200" s="37">
        <v>-0.0044362545</v>
      </c>
      <c r="S200" s="37">
        <v>-0.0063157082</v>
      </c>
      <c r="T200" s="37">
        <v>-0.0048623085</v>
      </c>
      <c r="U200" s="37">
        <v>0.0009759068</v>
      </c>
      <c r="V200" s="37">
        <v>-0.0068184137</v>
      </c>
      <c r="W200" s="37">
        <v>-0.0072818995</v>
      </c>
      <c r="X200" s="37">
        <v>-0.0104277134</v>
      </c>
      <c r="Y200" s="37">
        <v>-0.0178688765</v>
      </c>
      <c r="Z200" s="38">
        <v>-0.0153621435</v>
      </c>
    </row>
    <row r="201" spans="1:26" s="1" customFormat="1" ht="12.75">
      <c r="A201" s="8">
        <v>22185</v>
      </c>
      <c r="B201" s="54" t="s">
        <v>162</v>
      </c>
      <c r="C201" s="59">
        <v>-0.006367445</v>
      </c>
      <c r="D201" s="31">
        <v>-0.024471879</v>
      </c>
      <c r="E201" s="31">
        <v>-0.0220216513</v>
      </c>
      <c r="F201" s="31">
        <v>-0.027425766</v>
      </c>
      <c r="G201" s="31">
        <v>-0.0311262608</v>
      </c>
      <c r="H201" s="31">
        <v>-0.034781456</v>
      </c>
      <c r="I201" s="31">
        <v>-0.0171259642</v>
      </c>
      <c r="J201" s="31">
        <v>0.0100027323</v>
      </c>
      <c r="K201" s="31">
        <v>-0.0204839706</v>
      </c>
      <c r="L201" s="31">
        <v>-0.030774951</v>
      </c>
      <c r="M201" s="31">
        <v>-0.0325517654</v>
      </c>
      <c r="N201" s="31">
        <v>-0.052544713</v>
      </c>
      <c r="O201" s="31">
        <v>-0.047555685</v>
      </c>
      <c r="P201" s="31">
        <v>-0.0429202318</v>
      </c>
      <c r="Q201" s="31">
        <v>-0.0478869677</v>
      </c>
      <c r="R201" s="31">
        <v>-0.0564219952</v>
      </c>
      <c r="S201" s="31">
        <v>-0.0508726835</v>
      </c>
      <c r="T201" s="31">
        <v>-0.0490555763</v>
      </c>
      <c r="U201" s="31">
        <v>-0.0507967472</v>
      </c>
      <c r="V201" s="31">
        <v>-0.0413694382</v>
      </c>
      <c r="W201" s="31">
        <v>-0.0192958117</v>
      </c>
      <c r="X201" s="31">
        <v>-0.0254197121</v>
      </c>
      <c r="Y201" s="31">
        <v>-0.0432678461</v>
      </c>
      <c r="Z201" s="35">
        <v>-0.0482783318</v>
      </c>
    </row>
    <row r="202" spans="1:26" s="1" customFormat="1" ht="12.75">
      <c r="A202" s="8">
        <v>22190</v>
      </c>
      <c r="B202" s="54" t="s">
        <v>163</v>
      </c>
      <c r="C202" s="59">
        <v>-0.0308033228</v>
      </c>
      <c r="D202" s="31">
        <v>-0.0472151041</v>
      </c>
      <c r="E202" s="31">
        <v>-0.041897893</v>
      </c>
      <c r="F202" s="31">
        <v>-0.0510697365</v>
      </c>
      <c r="G202" s="31">
        <v>-0.0546504259</v>
      </c>
      <c r="H202" s="31">
        <v>-0.0634998083</v>
      </c>
      <c r="I202" s="31">
        <v>-0.0401383638</v>
      </c>
      <c r="J202" s="31">
        <v>-0.0408864021</v>
      </c>
      <c r="K202" s="31">
        <v>-0.0787643194</v>
      </c>
      <c r="L202" s="31">
        <v>-0.0855771303</v>
      </c>
      <c r="M202" s="31">
        <v>-0.0813784599</v>
      </c>
      <c r="N202" s="31">
        <v>-0.0879416466</v>
      </c>
      <c r="O202" s="31">
        <v>-0.0827829838</v>
      </c>
      <c r="P202" s="31">
        <v>-0.0855218172</v>
      </c>
      <c r="Q202" s="31">
        <v>-0.0782487392</v>
      </c>
      <c r="R202" s="31">
        <v>-0.0796051025</v>
      </c>
      <c r="S202" s="31">
        <v>-0.0810003281</v>
      </c>
      <c r="T202" s="31">
        <v>-0.0677741766</v>
      </c>
      <c r="U202" s="31">
        <v>-0.072658658</v>
      </c>
      <c r="V202" s="31">
        <v>-0.0760060549</v>
      </c>
      <c r="W202" s="31">
        <v>-0.0711145401</v>
      </c>
      <c r="X202" s="31">
        <v>-0.0695248842</v>
      </c>
      <c r="Y202" s="31">
        <v>-0.0825539827</v>
      </c>
      <c r="Z202" s="35">
        <v>-0.0797106028</v>
      </c>
    </row>
    <row r="203" spans="1:26" s="1" customFormat="1" ht="12.75">
      <c r="A203" s="8">
        <v>22195</v>
      </c>
      <c r="B203" s="54" t="s">
        <v>164</v>
      </c>
      <c r="C203" s="59">
        <v>0.004480958</v>
      </c>
      <c r="D203" s="31">
        <v>0.002830863</v>
      </c>
      <c r="E203" s="31">
        <v>0.001234889</v>
      </c>
      <c r="F203" s="31">
        <v>0.0011254549</v>
      </c>
      <c r="G203" s="31">
        <v>0.0017225146</v>
      </c>
      <c r="H203" s="31">
        <v>0.0017313361</v>
      </c>
      <c r="I203" s="31">
        <v>0.0022586584</v>
      </c>
      <c r="J203" s="31">
        <v>0.0029425025</v>
      </c>
      <c r="K203" s="31">
        <v>0.0032788515</v>
      </c>
      <c r="L203" s="31">
        <v>0.002477169</v>
      </c>
      <c r="M203" s="31">
        <v>0.0014603734</v>
      </c>
      <c r="N203" s="31">
        <v>0.0017073154</v>
      </c>
      <c r="O203" s="31">
        <v>0.0001708865</v>
      </c>
      <c r="P203" s="31">
        <v>0.0011430383</v>
      </c>
      <c r="Q203" s="31">
        <v>0.0020391941</v>
      </c>
      <c r="R203" s="31">
        <v>0.0003091097</v>
      </c>
      <c r="S203" s="31">
        <v>-0.0007507801</v>
      </c>
      <c r="T203" s="31">
        <v>-0.0013314486</v>
      </c>
      <c r="U203" s="31">
        <v>0.0026062131</v>
      </c>
      <c r="V203" s="31">
        <v>-0.0059394836</v>
      </c>
      <c r="W203" s="31">
        <v>-0.0062654018</v>
      </c>
      <c r="X203" s="31">
        <v>-0.0080573559</v>
      </c>
      <c r="Y203" s="31">
        <v>-0.0071294308</v>
      </c>
      <c r="Z203" s="35">
        <v>-0.0064580441</v>
      </c>
    </row>
    <row r="204" spans="1:26" s="1" customFormat="1" ht="12.75">
      <c r="A204" s="8">
        <v>22200</v>
      </c>
      <c r="B204" s="54" t="s">
        <v>165</v>
      </c>
      <c r="C204" s="59">
        <v>-0.0107278824</v>
      </c>
      <c r="D204" s="31">
        <v>-0.0269632339</v>
      </c>
      <c r="E204" s="31">
        <v>-0.0248218775</v>
      </c>
      <c r="F204" s="31">
        <v>-0.0306648016</v>
      </c>
      <c r="G204" s="31">
        <v>-0.0343693495</v>
      </c>
      <c r="H204" s="31">
        <v>-0.0393718481</v>
      </c>
      <c r="I204" s="31">
        <v>-0.0222759247</v>
      </c>
      <c r="J204" s="31">
        <v>-0.0047819614</v>
      </c>
      <c r="K204" s="31">
        <v>-0.0379179716</v>
      </c>
      <c r="L204" s="31">
        <v>-0.0470465422</v>
      </c>
      <c r="M204" s="31">
        <v>-0.0441995859</v>
      </c>
      <c r="N204" s="31">
        <v>-0.0514906645</v>
      </c>
      <c r="O204" s="31">
        <v>-0.0443451405</v>
      </c>
      <c r="P204" s="31">
        <v>-0.0379091501</v>
      </c>
      <c r="Q204" s="31">
        <v>-0.038962841</v>
      </c>
      <c r="R204" s="31">
        <v>-0.0479278564</v>
      </c>
      <c r="S204" s="31">
        <v>-0.0478502512</v>
      </c>
      <c r="T204" s="31">
        <v>-0.0393502712</v>
      </c>
      <c r="U204" s="31">
        <v>-0.0373075008</v>
      </c>
      <c r="V204" s="31">
        <v>-0.0360161066</v>
      </c>
      <c r="W204" s="31">
        <v>-0.0216599703</v>
      </c>
      <c r="X204" s="31">
        <v>-0.0241885185</v>
      </c>
      <c r="Y204" s="31">
        <v>-0.0393799543</v>
      </c>
      <c r="Z204" s="35">
        <v>-0.0478063822</v>
      </c>
    </row>
    <row r="205" spans="1:26" s="1" customFormat="1" ht="12.75">
      <c r="A205" s="39">
        <v>22202</v>
      </c>
      <c r="B205" s="55" t="s">
        <v>437</v>
      </c>
      <c r="C205" s="60">
        <v>-0.0363463163</v>
      </c>
      <c r="D205" s="37">
        <v>-0.0530436039</v>
      </c>
      <c r="E205" s="37">
        <v>-0.0476317406</v>
      </c>
      <c r="F205" s="37">
        <v>-0.057534337</v>
      </c>
      <c r="G205" s="37">
        <v>-0.0607185364</v>
      </c>
      <c r="H205" s="37">
        <v>-0.0693628788</v>
      </c>
      <c r="I205" s="37">
        <v>-0.0468240976</v>
      </c>
      <c r="J205" s="37">
        <v>-0.0478135347</v>
      </c>
      <c r="K205" s="37">
        <v>-0.0866758823</v>
      </c>
      <c r="L205" s="37">
        <v>-0.0940358639</v>
      </c>
      <c r="M205" s="37">
        <v>-0.0883812904</v>
      </c>
      <c r="N205" s="37">
        <v>-0.0964602232</v>
      </c>
      <c r="O205" s="37">
        <v>-0.0912635326</v>
      </c>
      <c r="P205" s="37">
        <v>-0.094047904</v>
      </c>
      <c r="Q205" s="37">
        <v>-0.0865218639</v>
      </c>
      <c r="R205" s="37">
        <v>-0.0875636339</v>
      </c>
      <c r="S205" s="37">
        <v>-0.0875114202</v>
      </c>
      <c r="T205" s="37">
        <v>-0.0748665333</v>
      </c>
      <c r="U205" s="37">
        <v>-0.0795265436</v>
      </c>
      <c r="V205" s="37">
        <v>-0.0825405121</v>
      </c>
      <c r="W205" s="37">
        <v>-0.0770035982</v>
      </c>
      <c r="X205" s="37">
        <v>-0.0749177933</v>
      </c>
      <c r="Y205" s="37">
        <v>-0.087587595</v>
      </c>
      <c r="Z205" s="38">
        <v>-0.0841783285</v>
      </c>
    </row>
    <row r="206" spans="1:26" s="1" customFormat="1" ht="12.75">
      <c r="A206" s="8">
        <v>22245</v>
      </c>
      <c r="B206" s="54" t="s">
        <v>166</v>
      </c>
      <c r="C206" s="59">
        <v>-0.0041257143</v>
      </c>
      <c r="D206" s="31">
        <v>-0.0215691328</v>
      </c>
      <c r="E206" s="31">
        <v>-0.0220099688</v>
      </c>
      <c r="F206" s="31">
        <v>-0.0276229382</v>
      </c>
      <c r="G206" s="31">
        <v>-0.0299164057</v>
      </c>
      <c r="H206" s="31">
        <v>-0.0339701176</v>
      </c>
      <c r="I206" s="31">
        <v>-0.0207188129</v>
      </c>
      <c r="J206" s="31">
        <v>0.004116118</v>
      </c>
      <c r="K206" s="31">
        <v>-0.0326721668</v>
      </c>
      <c r="L206" s="31">
        <v>-0.0393648148</v>
      </c>
      <c r="M206" s="31">
        <v>-0.0411715508</v>
      </c>
      <c r="N206" s="31">
        <v>-0.0493499041</v>
      </c>
      <c r="O206" s="31">
        <v>-0.0434139967</v>
      </c>
      <c r="P206" s="31">
        <v>-0.0337301493</v>
      </c>
      <c r="Q206" s="31">
        <v>-0.0358476639</v>
      </c>
      <c r="R206" s="31">
        <v>-0.0451245308</v>
      </c>
      <c r="S206" s="31">
        <v>-0.0430577993</v>
      </c>
      <c r="T206" s="31">
        <v>-0.0402771235</v>
      </c>
      <c r="U206" s="31">
        <v>-0.0432026386</v>
      </c>
      <c r="V206" s="31">
        <v>-0.0412372351</v>
      </c>
      <c r="W206" s="31">
        <v>-0.0238204002</v>
      </c>
      <c r="X206" s="31">
        <v>-0.029696703</v>
      </c>
      <c r="Y206" s="31">
        <v>-0.0477719307</v>
      </c>
      <c r="Z206" s="35">
        <v>-0.0485035181</v>
      </c>
    </row>
    <row r="207" spans="1:26" s="1" customFormat="1" ht="12.75">
      <c r="A207" s="8">
        <v>22247</v>
      </c>
      <c r="B207" s="54" t="s">
        <v>167</v>
      </c>
      <c r="C207" s="59">
        <v>-0.0301084518</v>
      </c>
      <c r="D207" s="31">
        <v>-0.0459233522</v>
      </c>
      <c r="E207" s="31">
        <v>-0.0412455797</v>
      </c>
      <c r="F207" s="31">
        <v>-0.0507799387</v>
      </c>
      <c r="G207" s="31">
        <v>-0.0549015999</v>
      </c>
      <c r="H207" s="31">
        <v>-0.063647747</v>
      </c>
      <c r="I207" s="31">
        <v>-0.0396749973</v>
      </c>
      <c r="J207" s="31">
        <v>-0.0413517952</v>
      </c>
      <c r="K207" s="31">
        <v>-0.080098629</v>
      </c>
      <c r="L207" s="31">
        <v>-0.08788836</v>
      </c>
      <c r="M207" s="31">
        <v>-0.0834516287</v>
      </c>
      <c r="N207" s="31">
        <v>-0.0891543627</v>
      </c>
      <c r="O207" s="31">
        <v>-0.0837777853</v>
      </c>
      <c r="P207" s="31">
        <v>-0.0858963728</v>
      </c>
      <c r="Q207" s="31">
        <v>-0.0773665905</v>
      </c>
      <c r="R207" s="31">
        <v>-0.0783256292</v>
      </c>
      <c r="S207" s="31">
        <v>-0.079506278</v>
      </c>
      <c r="T207" s="31">
        <v>-0.0669879913</v>
      </c>
      <c r="U207" s="31">
        <v>-0.0728187561</v>
      </c>
      <c r="V207" s="31">
        <v>-0.0770491362</v>
      </c>
      <c r="W207" s="31">
        <v>-0.0724060535</v>
      </c>
      <c r="X207" s="31">
        <v>-0.070759654</v>
      </c>
      <c r="Y207" s="31">
        <v>-0.0842686892</v>
      </c>
      <c r="Z207" s="35">
        <v>-0.079130888</v>
      </c>
    </row>
    <row r="208" spans="1:26" s="1" customFormat="1" ht="12.75">
      <c r="A208" s="8">
        <v>22248</v>
      </c>
      <c r="B208" s="54" t="s">
        <v>168</v>
      </c>
      <c r="C208" s="59">
        <v>-0.0292752981</v>
      </c>
      <c r="D208" s="31">
        <v>-0.0451821089</v>
      </c>
      <c r="E208" s="31">
        <v>-0.0401237011</v>
      </c>
      <c r="F208" s="31">
        <v>-0.049793601</v>
      </c>
      <c r="G208" s="31">
        <v>-0.0543721914</v>
      </c>
      <c r="H208" s="31">
        <v>-0.0632437468</v>
      </c>
      <c r="I208" s="31">
        <v>-0.0388628244</v>
      </c>
      <c r="J208" s="31">
        <v>-0.0408377647</v>
      </c>
      <c r="K208" s="31">
        <v>-0.0798919201</v>
      </c>
      <c r="L208" s="31">
        <v>-0.0878703594</v>
      </c>
      <c r="M208" s="31">
        <v>-0.0835012197</v>
      </c>
      <c r="N208" s="31">
        <v>-0.0888524055</v>
      </c>
      <c r="O208" s="31">
        <v>-0.0835992098</v>
      </c>
      <c r="P208" s="31">
        <v>-0.0855824947</v>
      </c>
      <c r="Q208" s="31">
        <v>-0.076741457</v>
      </c>
      <c r="R208" s="31">
        <v>-0.0775934458</v>
      </c>
      <c r="S208" s="31">
        <v>-0.078531146</v>
      </c>
      <c r="T208" s="31">
        <v>-0.0659770966</v>
      </c>
      <c r="U208" s="31">
        <v>-0.0723289251</v>
      </c>
      <c r="V208" s="31">
        <v>-0.0767073631</v>
      </c>
      <c r="W208" s="31">
        <v>-0.0722842216</v>
      </c>
      <c r="X208" s="31">
        <v>-0.0707025528</v>
      </c>
      <c r="Y208" s="31">
        <v>-0.0842107534</v>
      </c>
      <c r="Z208" s="35">
        <v>-0.078582406</v>
      </c>
    </row>
    <row r="209" spans="1:26" s="1" customFormat="1" ht="12.75">
      <c r="A209" s="8">
        <v>22250</v>
      </c>
      <c r="B209" s="54" t="s">
        <v>169</v>
      </c>
      <c r="C209" s="59">
        <v>-0.0317964554</v>
      </c>
      <c r="D209" s="31">
        <v>-0.0481699705</v>
      </c>
      <c r="E209" s="31">
        <v>-0.043061018</v>
      </c>
      <c r="F209" s="31">
        <v>-0.0522637367</v>
      </c>
      <c r="G209" s="31">
        <v>-0.0559711456</v>
      </c>
      <c r="H209" s="31">
        <v>-0.0646355152</v>
      </c>
      <c r="I209" s="31">
        <v>-0.0414983034</v>
      </c>
      <c r="J209" s="31">
        <v>-0.0423589945</v>
      </c>
      <c r="K209" s="31">
        <v>-0.0806394815</v>
      </c>
      <c r="L209" s="31">
        <v>-0.0877740383</v>
      </c>
      <c r="M209" s="31">
        <v>-0.0828411579</v>
      </c>
      <c r="N209" s="31">
        <v>-0.0894864798</v>
      </c>
      <c r="O209" s="31">
        <v>-0.0844062567</v>
      </c>
      <c r="P209" s="31">
        <v>-0.0869400501</v>
      </c>
      <c r="Q209" s="31">
        <v>-0.0798373222</v>
      </c>
      <c r="R209" s="31">
        <v>-0.0810735226</v>
      </c>
      <c r="S209" s="31">
        <v>-0.0821100473</v>
      </c>
      <c r="T209" s="31">
        <v>-0.0692448616</v>
      </c>
      <c r="U209" s="31">
        <v>-0.0742260218</v>
      </c>
      <c r="V209" s="31">
        <v>-0.0776503086</v>
      </c>
      <c r="W209" s="31">
        <v>-0.0725634098</v>
      </c>
      <c r="X209" s="31">
        <v>-0.0708088875</v>
      </c>
      <c r="Y209" s="31">
        <v>-0.0837768316</v>
      </c>
      <c r="Z209" s="35">
        <v>-0.0802364349</v>
      </c>
    </row>
    <row r="210" spans="1:26" s="1" customFormat="1" ht="12.75">
      <c r="A210" s="39">
        <v>22251</v>
      </c>
      <c r="B210" s="55" t="s">
        <v>170</v>
      </c>
      <c r="C210" s="60">
        <v>-0.0316982269</v>
      </c>
      <c r="D210" s="37">
        <v>-0.048099637</v>
      </c>
      <c r="E210" s="37">
        <v>-0.0429910421</v>
      </c>
      <c r="F210" s="37">
        <v>-0.0521953106</v>
      </c>
      <c r="G210" s="37">
        <v>-0.0559037924</v>
      </c>
      <c r="H210" s="37">
        <v>-0.0645532608</v>
      </c>
      <c r="I210" s="37">
        <v>-0.0414084196</v>
      </c>
      <c r="J210" s="37">
        <v>-0.0421924591</v>
      </c>
      <c r="K210" s="37">
        <v>-0.0804444551</v>
      </c>
      <c r="L210" s="37">
        <v>-0.0875973701</v>
      </c>
      <c r="M210" s="37">
        <v>-0.0823118687</v>
      </c>
      <c r="N210" s="37">
        <v>-0.0888655186</v>
      </c>
      <c r="O210" s="37">
        <v>-0.0839161873</v>
      </c>
      <c r="P210" s="37">
        <v>-0.0864226818</v>
      </c>
      <c r="Q210" s="37">
        <v>-0.0797179937</v>
      </c>
      <c r="R210" s="37">
        <v>-0.0809676647</v>
      </c>
      <c r="S210" s="37">
        <v>-0.082025528</v>
      </c>
      <c r="T210" s="37">
        <v>-0.0691612959</v>
      </c>
      <c r="U210" s="37">
        <v>-0.0741294622</v>
      </c>
      <c r="V210" s="37">
        <v>-0.0775623322</v>
      </c>
      <c r="W210" s="37">
        <v>-0.0724822283</v>
      </c>
      <c r="X210" s="37">
        <v>-0.0706987381</v>
      </c>
      <c r="Y210" s="37">
        <v>-0.0836957693</v>
      </c>
      <c r="Z210" s="38">
        <v>-0.080201149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-0.0314204693</v>
      </c>
      <c r="D213" s="31">
        <v>-0.0479896069</v>
      </c>
      <c r="E213" s="31">
        <v>-0.0425409079</v>
      </c>
      <c r="F213" s="31">
        <v>-0.052036643</v>
      </c>
      <c r="G213" s="31">
        <v>-0.0555049181</v>
      </c>
      <c r="H213" s="31">
        <v>-0.0644338131</v>
      </c>
      <c r="I213" s="31">
        <v>-0.0409314632</v>
      </c>
      <c r="J213" s="31">
        <v>-0.0416659117</v>
      </c>
      <c r="K213" s="31">
        <v>-0.0797411203</v>
      </c>
      <c r="L213" s="31">
        <v>-0.0866667032</v>
      </c>
      <c r="M213" s="31">
        <v>-0.082332015</v>
      </c>
      <c r="N213" s="31">
        <v>-0.088963151</v>
      </c>
      <c r="O213" s="31">
        <v>-0.0838088989</v>
      </c>
      <c r="P213" s="31">
        <v>-0.0864923</v>
      </c>
      <c r="Q213" s="31">
        <v>-0.0791018009</v>
      </c>
      <c r="R213" s="31">
        <v>-0.0804077387</v>
      </c>
      <c r="S213" s="31">
        <v>-0.0816659927</v>
      </c>
      <c r="T213" s="31">
        <v>-0.0685633421</v>
      </c>
      <c r="U213" s="31">
        <v>-0.073497653</v>
      </c>
      <c r="V213" s="31">
        <v>-0.0768626928</v>
      </c>
      <c r="W213" s="31">
        <v>-0.0719155073</v>
      </c>
      <c r="X213" s="31">
        <v>-0.0702693462</v>
      </c>
      <c r="Y213" s="31">
        <v>-0.0832746029</v>
      </c>
      <c r="Z213" s="35">
        <v>-0.0798752308</v>
      </c>
    </row>
    <row r="214" spans="1:26" s="1" customFormat="1" ht="12.75">
      <c r="A214" s="8">
        <v>22257</v>
      </c>
      <c r="B214" s="54" t="s">
        <v>172</v>
      </c>
      <c r="C214" s="59">
        <v>-0.0317319632</v>
      </c>
      <c r="D214" s="31">
        <v>-0.0481231213</v>
      </c>
      <c r="E214" s="31">
        <v>-0.0430152416</v>
      </c>
      <c r="F214" s="31">
        <v>-0.0522187948</v>
      </c>
      <c r="G214" s="31">
        <v>-0.0559271574</v>
      </c>
      <c r="H214" s="31">
        <v>-0.064581275</v>
      </c>
      <c r="I214" s="31">
        <v>-0.0414398909</v>
      </c>
      <c r="J214" s="31">
        <v>-0.0422493219</v>
      </c>
      <c r="K214" s="31">
        <v>-0.0805112123</v>
      </c>
      <c r="L214" s="31">
        <v>-0.0876575708</v>
      </c>
      <c r="M214" s="31">
        <v>-0.0824923515</v>
      </c>
      <c r="N214" s="31">
        <v>-0.0890773535</v>
      </c>
      <c r="O214" s="31">
        <v>-0.0840835571</v>
      </c>
      <c r="P214" s="31">
        <v>-0.0865994692</v>
      </c>
      <c r="Q214" s="31">
        <v>-0.0797588825</v>
      </c>
      <c r="R214" s="31">
        <v>-0.0810040236</v>
      </c>
      <c r="S214" s="31">
        <v>-0.0820544958</v>
      </c>
      <c r="T214" s="31">
        <v>-0.0691900253</v>
      </c>
      <c r="U214" s="31">
        <v>-0.0741628408</v>
      </c>
      <c r="V214" s="31">
        <v>-0.0775924921</v>
      </c>
      <c r="W214" s="31">
        <v>-0.0725104809</v>
      </c>
      <c r="X214" s="31">
        <v>-0.0707366467</v>
      </c>
      <c r="Y214" s="31">
        <v>-0.0837241411</v>
      </c>
      <c r="Z214" s="35">
        <v>-0.0802141428</v>
      </c>
    </row>
    <row r="215" spans="1:26" s="1" customFormat="1" ht="12.75">
      <c r="A215" s="39">
        <v>22258</v>
      </c>
      <c r="B215" s="55" t="s">
        <v>173</v>
      </c>
      <c r="C215" s="60">
        <v>-0.0316661596</v>
      </c>
      <c r="D215" s="37">
        <v>-0.048653841</v>
      </c>
      <c r="E215" s="37">
        <v>-0.0427676439</v>
      </c>
      <c r="F215" s="37">
        <v>-0.0529310703</v>
      </c>
      <c r="G215" s="37">
        <v>-0.0560542345</v>
      </c>
      <c r="H215" s="37">
        <v>-0.065271616</v>
      </c>
      <c r="I215" s="37">
        <v>-0.041261673</v>
      </c>
      <c r="J215" s="37">
        <v>-0.0417411327</v>
      </c>
      <c r="K215" s="37">
        <v>-0.0798684359</v>
      </c>
      <c r="L215" s="37">
        <v>-0.0867859125</v>
      </c>
      <c r="M215" s="37">
        <v>-0.082511425</v>
      </c>
      <c r="N215" s="37">
        <v>-0.0891313553</v>
      </c>
      <c r="O215" s="37">
        <v>-0.0839911699</v>
      </c>
      <c r="P215" s="37">
        <v>-0.0866786242</v>
      </c>
      <c r="Q215" s="37">
        <v>-0.079198122</v>
      </c>
      <c r="R215" s="37">
        <v>-0.0805160999</v>
      </c>
      <c r="S215" s="37">
        <v>-0.0817996264</v>
      </c>
      <c r="T215" s="37">
        <v>-0.0686688423</v>
      </c>
      <c r="U215" s="37">
        <v>-0.0736242533</v>
      </c>
      <c r="V215" s="37">
        <v>-0.0769784451</v>
      </c>
      <c r="W215" s="37">
        <v>-0.0720626116</v>
      </c>
      <c r="X215" s="37">
        <v>-0.0704449415</v>
      </c>
      <c r="Y215" s="37">
        <v>-0.0834807158</v>
      </c>
      <c r="Z215" s="38">
        <v>-0.079192996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-0.0419031382</v>
      </c>
      <c r="D217" s="31">
        <v>-0.0611586571</v>
      </c>
      <c r="E217" s="31">
        <v>-0.0562136173</v>
      </c>
      <c r="F217" s="31">
        <v>-0.0646799803</v>
      </c>
      <c r="G217" s="31">
        <v>-0.0678845644</v>
      </c>
      <c r="H217" s="31">
        <v>-0.0768187046</v>
      </c>
      <c r="I217" s="31">
        <v>-0.0560501814</v>
      </c>
      <c r="J217" s="31">
        <v>-0.054035306</v>
      </c>
      <c r="K217" s="31">
        <v>-0.0952062607</v>
      </c>
      <c r="L217" s="31">
        <v>-0.1032437086</v>
      </c>
      <c r="M217" s="31">
        <v>-0.0979188681</v>
      </c>
      <c r="N217" s="31">
        <v>-0.1069238186</v>
      </c>
      <c r="O217" s="31">
        <v>-0.1003460884</v>
      </c>
      <c r="P217" s="31">
        <v>-0.1030625105</v>
      </c>
      <c r="Q217" s="31">
        <v>-0.096424222</v>
      </c>
      <c r="R217" s="31">
        <v>-0.097162962</v>
      </c>
      <c r="S217" s="31">
        <v>-0.0966435671</v>
      </c>
      <c r="T217" s="31">
        <v>-0.0865660906</v>
      </c>
      <c r="U217" s="31">
        <v>-0.090998292</v>
      </c>
      <c r="V217" s="31">
        <v>-0.0921541452</v>
      </c>
      <c r="W217" s="31">
        <v>-0.0847661495</v>
      </c>
      <c r="X217" s="31">
        <v>-0.0816785097</v>
      </c>
      <c r="Y217" s="31">
        <v>-0.0927042961</v>
      </c>
      <c r="Z217" s="35">
        <v>-0.0906310081</v>
      </c>
    </row>
    <row r="218" spans="1:26" s="1" customFormat="1" ht="12.75">
      <c r="A218" s="8">
        <v>22270</v>
      </c>
      <c r="B218" s="54" t="s">
        <v>176</v>
      </c>
      <c r="C218" s="59">
        <v>-0.0354613066</v>
      </c>
      <c r="D218" s="31">
        <v>-0.0520240068</v>
      </c>
      <c r="E218" s="31">
        <v>-0.0466891527</v>
      </c>
      <c r="F218" s="31">
        <v>-0.0564082861</v>
      </c>
      <c r="G218" s="31">
        <v>-0.0597302914</v>
      </c>
      <c r="H218" s="31">
        <v>-0.068418026</v>
      </c>
      <c r="I218" s="31">
        <v>-0.045727253</v>
      </c>
      <c r="J218" s="31">
        <v>-0.0468091965</v>
      </c>
      <c r="K218" s="31">
        <v>-0.0855726004</v>
      </c>
      <c r="L218" s="31">
        <v>-0.0928727388</v>
      </c>
      <c r="M218" s="31">
        <v>-0.087520957</v>
      </c>
      <c r="N218" s="31">
        <v>-0.0952374935</v>
      </c>
      <c r="O218" s="31">
        <v>-0.0900785923</v>
      </c>
      <c r="P218" s="31">
        <v>-0.0928368568</v>
      </c>
      <c r="Q218" s="31">
        <v>-0.0852763653</v>
      </c>
      <c r="R218" s="31">
        <v>-0.0863410234</v>
      </c>
      <c r="S218" s="31">
        <v>-0.0865933895</v>
      </c>
      <c r="T218" s="31">
        <v>-0.0738691092</v>
      </c>
      <c r="U218" s="31">
        <v>-0.0785980225</v>
      </c>
      <c r="V218" s="31">
        <v>-0.0817162991</v>
      </c>
      <c r="W218" s="31">
        <v>-0.0762820244</v>
      </c>
      <c r="X218" s="31">
        <v>-0.0742424726</v>
      </c>
      <c r="Y218" s="31">
        <v>-0.0870066881</v>
      </c>
      <c r="Z218" s="35">
        <v>-0.083542943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0.0044811368</v>
      </c>
      <c r="D221" s="31">
        <v>-0.003959775</v>
      </c>
      <c r="E221" s="31">
        <v>-0.0012128353</v>
      </c>
      <c r="F221" s="31">
        <v>-0.0050126314</v>
      </c>
      <c r="G221" s="31">
        <v>-0.0080602169</v>
      </c>
      <c r="H221" s="31">
        <v>-0.0121210814</v>
      </c>
      <c r="I221" s="31">
        <v>-0.0028758049</v>
      </c>
      <c r="J221" s="31">
        <v>-0.0052268505</v>
      </c>
      <c r="K221" s="31">
        <v>-0.0286231041</v>
      </c>
      <c r="L221" s="31">
        <v>-0.032890439</v>
      </c>
      <c r="M221" s="31">
        <v>-0.0284515619</v>
      </c>
      <c r="N221" s="31">
        <v>-0.0277150869</v>
      </c>
      <c r="O221" s="31">
        <v>-0.0244042873</v>
      </c>
      <c r="P221" s="31">
        <v>-0.0211155415</v>
      </c>
      <c r="Q221" s="31">
        <v>-0.0156989098</v>
      </c>
      <c r="R221" s="31">
        <v>-0.0187395811</v>
      </c>
      <c r="S221" s="31">
        <v>-0.0212261677</v>
      </c>
      <c r="T221" s="31">
        <v>-0.019970417</v>
      </c>
      <c r="U221" s="31">
        <v>-0.0232825279</v>
      </c>
      <c r="V221" s="31">
        <v>-0.0336872339</v>
      </c>
      <c r="W221" s="31">
        <v>-0.0335664749</v>
      </c>
      <c r="X221" s="31">
        <v>-0.0346019268</v>
      </c>
      <c r="Y221" s="31">
        <v>-0.0407782793</v>
      </c>
      <c r="Z221" s="35">
        <v>-0.0338300467</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0.0068074465</v>
      </c>
      <c r="D223" s="31">
        <v>0.000338614</v>
      </c>
      <c r="E223" s="31">
        <v>0.0028346181</v>
      </c>
      <c r="F223" s="31">
        <v>0.0009696484</v>
      </c>
      <c r="G223" s="31">
        <v>-0.0017405748</v>
      </c>
      <c r="H223" s="31">
        <v>-0.0055047274</v>
      </c>
      <c r="I223" s="31">
        <v>0.0007291436</v>
      </c>
      <c r="J223" s="31">
        <v>-0.0015639067</v>
      </c>
      <c r="K223" s="31">
        <v>-0.020686388</v>
      </c>
      <c r="L223" s="31">
        <v>-0.0264613628</v>
      </c>
      <c r="M223" s="31">
        <v>-0.0235588551</v>
      </c>
      <c r="N223" s="31">
        <v>-0.0220234394</v>
      </c>
      <c r="O223" s="31">
        <v>-0.0209420919</v>
      </c>
      <c r="P223" s="31">
        <v>-0.0177359581</v>
      </c>
      <c r="Q223" s="31">
        <v>-0.0051293373</v>
      </c>
      <c r="R223" s="31">
        <v>-0.0098481178</v>
      </c>
      <c r="S223" s="31">
        <v>-0.0125687122</v>
      </c>
      <c r="T223" s="31">
        <v>-0.0136020184</v>
      </c>
      <c r="U223" s="31">
        <v>-0.0133508444</v>
      </c>
      <c r="V223" s="31">
        <v>-0.0237789154</v>
      </c>
      <c r="W223" s="31">
        <v>-0.0247144699</v>
      </c>
      <c r="X223" s="31">
        <v>-0.0264790058</v>
      </c>
      <c r="Y223" s="31">
        <v>-0.0321414471</v>
      </c>
      <c r="Z223" s="35">
        <v>-0.0262736082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-0.0311365128</v>
      </c>
      <c r="D227" s="31">
        <v>-0.047586441</v>
      </c>
      <c r="E227" s="31">
        <v>-0.0422232151</v>
      </c>
      <c r="F227" s="31">
        <v>-0.0515098572</v>
      </c>
      <c r="G227" s="31">
        <v>-0.0550519228</v>
      </c>
      <c r="H227" s="31">
        <v>-0.0639388561</v>
      </c>
      <c r="I227" s="31">
        <v>-0.040540576</v>
      </c>
      <c r="J227" s="31">
        <v>-0.0413221121</v>
      </c>
      <c r="K227" s="31">
        <v>-0.0792884827</v>
      </c>
      <c r="L227" s="31">
        <v>-0.0861470699</v>
      </c>
      <c r="M227" s="31">
        <v>-0.0818943977</v>
      </c>
      <c r="N227" s="31">
        <v>-0.0884972811</v>
      </c>
      <c r="O227" s="31">
        <v>-0.0833495855</v>
      </c>
      <c r="P227" s="31">
        <v>-0.086078167</v>
      </c>
      <c r="Q227" s="31">
        <v>-0.0787467957</v>
      </c>
      <c r="R227" s="31">
        <v>-0.0800769329</v>
      </c>
      <c r="S227" s="31">
        <v>-0.0814113617</v>
      </c>
      <c r="T227" s="31">
        <v>-0.0682342052</v>
      </c>
      <c r="U227" s="31">
        <v>-0.0731379986</v>
      </c>
      <c r="V227" s="31">
        <v>-0.0764888525</v>
      </c>
      <c r="W227" s="31">
        <v>-0.0715800524</v>
      </c>
      <c r="X227" s="31">
        <v>-0.0699524879</v>
      </c>
      <c r="Y227" s="31">
        <v>-0.0829687119</v>
      </c>
      <c r="Z227" s="35">
        <v>-0.0800504684</v>
      </c>
    </row>
    <row r="228" spans="1:26" s="1" customFormat="1" ht="12.75">
      <c r="A228" s="8">
        <v>22335</v>
      </c>
      <c r="B228" s="54" t="s">
        <v>186</v>
      </c>
      <c r="C228" s="59">
        <v>0.0021433234</v>
      </c>
      <c r="D228" s="31">
        <v>-0.0144468546</v>
      </c>
      <c r="E228" s="31">
        <v>-0.0140328407</v>
      </c>
      <c r="F228" s="31">
        <v>-0.0198310614</v>
      </c>
      <c r="G228" s="31">
        <v>-0.0230302811</v>
      </c>
      <c r="H228" s="31">
        <v>-0.0252972841</v>
      </c>
      <c r="I228" s="31">
        <v>-0.011767745</v>
      </c>
      <c r="J228" s="31">
        <v>0.0085529685</v>
      </c>
      <c r="K228" s="31">
        <v>-0.0182393789</v>
      </c>
      <c r="L228" s="31">
        <v>-0.0270497799</v>
      </c>
      <c r="M228" s="31">
        <v>-0.0251860619</v>
      </c>
      <c r="N228" s="31">
        <v>-0.0325279236</v>
      </c>
      <c r="O228" s="31">
        <v>-0.02412045</v>
      </c>
      <c r="P228" s="31">
        <v>-0.0148832798</v>
      </c>
      <c r="Q228" s="31">
        <v>-0.0233511925</v>
      </c>
      <c r="R228" s="31">
        <v>-0.0347261429</v>
      </c>
      <c r="S228" s="31">
        <v>-0.036028862</v>
      </c>
      <c r="T228" s="31">
        <v>-0.0346630812</v>
      </c>
      <c r="U228" s="31">
        <v>-0.0346946716</v>
      </c>
      <c r="V228" s="31">
        <v>-0.0301610231</v>
      </c>
      <c r="W228" s="31">
        <v>-0.0114519596</v>
      </c>
      <c r="X228" s="31">
        <v>-0.0136619806</v>
      </c>
      <c r="Y228" s="31">
        <v>-0.0313755274</v>
      </c>
      <c r="Z228" s="35">
        <v>-0.036788702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-0.0459914207</v>
      </c>
      <c r="D231" s="31">
        <v>-0.0658388138</v>
      </c>
      <c r="E231" s="31">
        <v>-0.0603991747</v>
      </c>
      <c r="F231" s="31">
        <v>-0.0696007013</v>
      </c>
      <c r="G231" s="31">
        <v>-0.0717638731</v>
      </c>
      <c r="H231" s="31">
        <v>-0.0814136267</v>
      </c>
      <c r="I231" s="31">
        <v>-0.0611548424</v>
      </c>
      <c r="J231" s="31">
        <v>-0.0586415529</v>
      </c>
      <c r="K231" s="31">
        <v>-0.0997779369</v>
      </c>
      <c r="L231" s="31">
        <v>-0.1075109243</v>
      </c>
      <c r="M231" s="31">
        <v>-0.1021387577</v>
      </c>
      <c r="N231" s="31">
        <v>-0.1116517782</v>
      </c>
      <c r="O231" s="31">
        <v>-0.1048628092</v>
      </c>
      <c r="P231" s="31">
        <v>-0.1083159447</v>
      </c>
      <c r="Q231" s="31">
        <v>-0.1021887064</v>
      </c>
      <c r="R231" s="31">
        <v>-0.1022490263</v>
      </c>
      <c r="S231" s="31">
        <v>-0.101354003</v>
      </c>
      <c r="T231" s="31">
        <v>-0.0913382769</v>
      </c>
      <c r="U231" s="31">
        <v>-0.0956810713</v>
      </c>
      <c r="V231" s="31">
        <v>-0.0960617065</v>
      </c>
      <c r="W231" s="31">
        <v>-0.0882472992</v>
      </c>
      <c r="X231" s="31">
        <v>-0.0847280025</v>
      </c>
      <c r="Y231" s="31">
        <v>-0.0959820747</v>
      </c>
      <c r="Z231" s="35">
        <v>-0.0943284035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0.0147147179</v>
      </c>
      <c r="D233" s="31">
        <v>0.0089895129</v>
      </c>
      <c r="E233" s="31">
        <v>0.01443398</v>
      </c>
      <c r="F233" s="31">
        <v>0.0115767717</v>
      </c>
      <c r="G233" s="31">
        <v>0.0089818835</v>
      </c>
      <c r="H233" s="31">
        <v>0.0049099922</v>
      </c>
      <c r="I233" s="31">
        <v>0.0108055472</v>
      </c>
      <c r="J233" s="31">
        <v>0.0092566013</v>
      </c>
      <c r="K233" s="31">
        <v>-0.0010299683</v>
      </c>
      <c r="L233" s="31">
        <v>-0.0044772625</v>
      </c>
      <c r="M233" s="31">
        <v>-0.0054662228</v>
      </c>
      <c r="N233" s="31">
        <v>-0.0059702396</v>
      </c>
      <c r="O233" s="31">
        <v>-0.0118323565</v>
      </c>
      <c r="P233" s="31">
        <v>-0.0084769726</v>
      </c>
      <c r="Q233" s="31">
        <v>-0.0002521276</v>
      </c>
      <c r="R233" s="31">
        <v>-0.0042016506</v>
      </c>
      <c r="S233" s="31">
        <v>-0.0067113638</v>
      </c>
      <c r="T233" s="31">
        <v>-0.0040683746</v>
      </c>
      <c r="U233" s="31">
        <v>0.0036560893</v>
      </c>
      <c r="V233" s="31">
        <v>-0.0062795877</v>
      </c>
      <c r="W233" s="31">
        <v>-0.0081131458</v>
      </c>
      <c r="X233" s="31">
        <v>-0.0087413788</v>
      </c>
      <c r="Y233" s="31">
        <v>-0.0170851946</v>
      </c>
      <c r="Z233" s="35">
        <v>-0.0128371716</v>
      </c>
    </row>
    <row r="234" spans="1:26" s="1" customFormat="1" ht="12.75">
      <c r="A234" s="8">
        <v>22370</v>
      </c>
      <c r="B234" s="54" t="s">
        <v>192</v>
      </c>
      <c r="C234" s="59">
        <v>-0.0054495335</v>
      </c>
      <c r="D234" s="31">
        <v>-0.0232515335</v>
      </c>
      <c r="E234" s="31">
        <v>-0.0179554224</v>
      </c>
      <c r="F234" s="31">
        <v>-0.024176836</v>
      </c>
      <c r="G234" s="31">
        <v>-0.03383255</v>
      </c>
      <c r="H234" s="31">
        <v>-0.0427043438</v>
      </c>
      <c r="I234" s="31">
        <v>-0.0202174187</v>
      </c>
      <c r="J234" s="31">
        <v>-0.0228042603</v>
      </c>
      <c r="K234" s="31">
        <v>-0.0651961565</v>
      </c>
      <c r="L234" s="31">
        <v>-0.0779466629</v>
      </c>
      <c r="M234" s="31">
        <v>-0.0729968548</v>
      </c>
      <c r="N234" s="31">
        <v>-0.0750513077</v>
      </c>
      <c r="O234" s="31">
        <v>-0.0673639774</v>
      </c>
      <c r="P234" s="31">
        <v>-0.066835165</v>
      </c>
      <c r="Q234" s="31">
        <v>-0.0512990952</v>
      </c>
      <c r="R234" s="31">
        <v>-0.0506987572</v>
      </c>
      <c r="S234" s="31">
        <v>-0.0541872978</v>
      </c>
      <c r="T234" s="31">
        <v>-0.0453534126</v>
      </c>
      <c r="U234" s="31">
        <v>-0.0557478666</v>
      </c>
      <c r="V234" s="31">
        <v>-0.0663305521</v>
      </c>
      <c r="W234" s="31">
        <v>-0.0637428761</v>
      </c>
      <c r="X234" s="31">
        <v>-0.0623949766</v>
      </c>
      <c r="Y234" s="31">
        <v>-0.0741328001</v>
      </c>
      <c r="Z234" s="35">
        <v>-0.0647851229</v>
      </c>
    </row>
    <row r="235" spans="1:26" s="1" customFormat="1" ht="13.5" thickBot="1">
      <c r="A235" s="40">
        <v>22372</v>
      </c>
      <c r="B235" s="56" t="s">
        <v>193</v>
      </c>
      <c r="C235" s="61">
        <v>0.0039098263</v>
      </c>
      <c r="D235" s="41">
        <v>-4.44651E-05</v>
      </c>
      <c r="E235" s="41">
        <v>-0.000169158</v>
      </c>
      <c r="F235" s="41">
        <v>-0.001062274</v>
      </c>
      <c r="G235" s="41">
        <v>-0.001732707</v>
      </c>
      <c r="H235" s="41">
        <v>-0.0033509731</v>
      </c>
      <c r="I235" s="41">
        <v>0.0004832149</v>
      </c>
      <c r="J235" s="41">
        <v>-2.94447E-05</v>
      </c>
      <c r="K235" s="41">
        <v>-0.0055656433</v>
      </c>
      <c r="L235" s="41">
        <v>-0.008009553</v>
      </c>
      <c r="M235" s="41">
        <v>-0.0081832409</v>
      </c>
      <c r="N235" s="41">
        <v>-0.0097323656</v>
      </c>
      <c r="O235" s="41">
        <v>-0.0073945522</v>
      </c>
      <c r="P235" s="41">
        <v>-0.0069996119</v>
      </c>
      <c r="Q235" s="41">
        <v>-0.0029133558</v>
      </c>
      <c r="R235" s="41">
        <v>-0.00499928</v>
      </c>
      <c r="S235" s="41">
        <v>-0.0067243576</v>
      </c>
      <c r="T235" s="41">
        <v>-0.0048686266</v>
      </c>
      <c r="U235" s="41">
        <v>3.0458E-05</v>
      </c>
      <c r="V235" s="41">
        <v>-0.0074503422</v>
      </c>
      <c r="W235" s="41">
        <v>-0.0080376863</v>
      </c>
      <c r="X235" s="41">
        <v>-0.0109465122</v>
      </c>
      <c r="Y235" s="41">
        <v>-0.0181264877</v>
      </c>
      <c r="Z235" s="42">
        <v>-0.0157794952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-0.0007356405</v>
      </c>
      <c r="D237" s="31">
        <v>-0.0025110245</v>
      </c>
      <c r="E237" s="31">
        <v>-0.004042387</v>
      </c>
      <c r="F237" s="31">
        <v>-0.0044196844</v>
      </c>
      <c r="G237" s="31">
        <v>-0.0045415163</v>
      </c>
      <c r="H237" s="31">
        <v>-0.0052373409</v>
      </c>
      <c r="I237" s="31">
        <v>-0.002196312</v>
      </c>
      <c r="J237" s="31">
        <v>-0.0037863255</v>
      </c>
      <c r="K237" s="31">
        <v>-0.0087559223</v>
      </c>
      <c r="L237" s="31">
        <v>-0.0102243423</v>
      </c>
      <c r="M237" s="31">
        <v>-0.0117591619</v>
      </c>
      <c r="N237" s="31">
        <v>-0.0126485825</v>
      </c>
      <c r="O237" s="31">
        <v>-0.0114398003</v>
      </c>
      <c r="P237" s="31">
        <v>-0.0121287107</v>
      </c>
      <c r="Q237" s="31">
        <v>-0.0076476336</v>
      </c>
      <c r="R237" s="31">
        <v>-0.0044519901</v>
      </c>
      <c r="S237" s="31">
        <v>-0.0074279308</v>
      </c>
      <c r="T237" s="31">
        <v>-0.0069541931</v>
      </c>
      <c r="U237" s="31">
        <v>-0.0061142445</v>
      </c>
      <c r="V237" s="31">
        <v>-0.0135464668</v>
      </c>
      <c r="W237" s="31">
        <v>-0.0146155357</v>
      </c>
      <c r="X237" s="31">
        <v>-0.0174384117</v>
      </c>
      <c r="Y237" s="31">
        <v>-0.0207180977</v>
      </c>
      <c r="Z237" s="35">
        <v>-0.0185348988</v>
      </c>
    </row>
    <row r="238" spans="1:26" s="1" customFormat="1" ht="12.75">
      <c r="A238" s="8">
        <v>22390</v>
      </c>
      <c r="B238" s="54" t="s">
        <v>196</v>
      </c>
      <c r="C238" s="59">
        <v>-0.003200531</v>
      </c>
      <c r="D238" s="31">
        <v>-0.0051527023</v>
      </c>
      <c r="E238" s="31">
        <v>-0.0056766272</v>
      </c>
      <c r="F238" s="31">
        <v>-0.0058262348</v>
      </c>
      <c r="G238" s="31">
        <v>-0.0056108236</v>
      </c>
      <c r="H238" s="31">
        <v>-0.0059589148</v>
      </c>
      <c r="I238" s="31">
        <v>-0.0050519705</v>
      </c>
      <c r="J238" s="31">
        <v>-0.0048832893</v>
      </c>
      <c r="K238" s="31">
        <v>-0.0039378405</v>
      </c>
      <c r="L238" s="31">
        <v>-0.0037835836</v>
      </c>
      <c r="M238" s="31">
        <v>-0.0038803816</v>
      </c>
      <c r="N238" s="31">
        <v>-0.0050573349</v>
      </c>
      <c r="O238" s="31">
        <v>-0.0073337555</v>
      </c>
      <c r="P238" s="31">
        <v>-0.006549716</v>
      </c>
      <c r="Q238" s="31">
        <v>-0.0054241419</v>
      </c>
      <c r="R238" s="31">
        <v>-0.0071340799</v>
      </c>
      <c r="S238" s="31">
        <v>-0.0075891018</v>
      </c>
      <c r="T238" s="31">
        <v>-0.0070240498</v>
      </c>
      <c r="U238" s="31">
        <v>-0.0055724382</v>
      </c>
      <c r="V238" s="31">
        <v>-0.0116891861</v>
      </c>
      <c r="W238" s="31">
        <v>-0.0124772787</v>
      </c>
      <c r="X238" s="31">
        <v>-0.0141789913</v>
      </c>
      <c r="Y238" s="31">
        <v>-0.0142397881</v>
      </c>
      <c r="Z238" s="35">
        <v>-0.0124878883</v>
      </c>
    </row>
    <row r="239" spans="1:26" s="1" customFormat="1" ht="12.75">
      <c r="A239" s="8">
        <v>22395</v>
      </c>
      <c r="B239" s="54" t="s">
        <v>197</v>
      </c>
      <c r="C239" s="59">
        <v>-0.0073157549</v>
      </c>
      <c r="D239" s="31">
        <v>-0.024425149</v>
      </c>
      <c r="E239" s="31">
        <v>-0.01927948</v>
      </c>
      <c r="F239" s="31">
        <v>-0.025552392</v>
      </c>
      <c r="G239" s="31">
        <v>-0.0358860493</v>
      </c>
      <c r="H239" s="31">
        <v>-0.0442540646</v>
      </c>
      <c r="I239" s="31">
        <v>-0.0218889713</v>
      </c>
      <c r="J239" s="31">
        <v>-0.0237973928</v>
      </c>
      <c r="K239" s="31">
        <v>-0.0669407845</v>
      </c>
      <c r="L239" s="31">
        <v>-0.0800044537</v>
      </c>
      <c r="M239" s="31">
        <v>-0.0754934549</v>
      </c>
      <c r="N239" s="31">
        <v>-0.0777957439</v>
      </c>
      <c r="O239" s="31">
        <v>-0.0696088076</v>
      </c>
      <c r="P239" s="31">
        <v>-0.0698770285</v>
      </c>
      <c r="Q239" s="31">
        <v>-0.0537970066</v>
      </c>
      <c r="R239" s="31">
        <v>-0.0526376963</v>
      </c>
      <c r="S239" s="31">
        <v>-0.0563533306</v>
      </c>
      <c r="T239" s="31">
        <v>-0.047467947</v>
      </c>
      <c r="U239" s="31">
        <v>-0.0574321747</v>
      </c>
      <c r="V239" s="31">
        <v>-0.0677437782</v>
      </c>
      <c r="W239" s="31">
        <v>-0.06506145</v>
      </c>
      <c r="X239" s="31">
        <v>-0.0630886555</v>
      </c>
      <c r="Y239" s="31">
        <v>-0.0756988525</v>
      </c>
      <c r="Z239" s="35">
        <v>-0.0663536787</v>
      </c>
    </row>
    <row r="240" spans="1:26" s="1" customFormat="1" ht="12.75">
      <c r="A240" s="8">
        <v>22400</v>
      </c>
      <c r="B240" s="54" t="s">
        <v>198</v>
      </c>
      <c r="C240" s="59">
        <v>-0.0415927172</v>
      </c>
      <c r="D240" s="31">
        <v>-0.0608440638</v>
      </c>
      <c r="E240" s="31">
        <v>-0.0559017658</v>
      </c>
      <c r="F240" s="31">
        <v>-0.0643723011</v>
      </c>
      <c r="G240" s="31">
        <v>-0.0675888062</v>
      </c>
      <c r="H240" s="31">
        <v>-0.0765211582</v>
      </c>
      <c r="I240" s="31">
        <v>-0.0556796789</v>
      </c>
      <c r="J240" s="31">
        <v>-0.053617239</v>
      </c>
      <c r="K240" s="31">
        <v>-0.0947710276</v>
      </c>
      <c r="L240" s="31">
        <v>-0.102801919</v>
      </c>
      <c r="M240" s="31">
        <v>-0.0974971056</v>
      </c>
      <c r="N240" s="31">
        <v>-0.1064468622</v>
      </c>
      <c r="O240" s="31">
        <v>-0.0998874903</v>
      </c>
      <c r="P240" s="31">
        <v>-0.1025955677</v>
      </c>
      <c r="Q240" s="31">
        <v>-0.0959862471</v>
      </c>
      <c r="R240" s="31">
        <v>-0.0967355967</v>
      </c>
      <c r="S240" s="31">
        <v>-0.0962373018</v>
      </c>
      <c r="T240" s="31">
        <v>-0.0861490965</v>
      </c>
      <c r="U240" s="31">
        <v>-0.0905642509</v>
      </c>
      <c r="V240" s="31">
        <v>-0.0917513371</v>
      </c>
      <c r="W240" s="31">
        <v>-0.0843559504</v>
      </c>
      <c r="X240" s="31">
        <v>-0.0813193321</v>
      </c>
      <c r="Y240" s="31">
        <v>-0.0923701525</v>
      </c>
      <c r="Z240" s="35">
        <v>-0.0902943611</v>
      </c>
    </row>
    <row r="241" spans="1:26" s="1" customFormat="1" ht="12.75">
      <c r="A241" s="39">
        <v>22405</v>
      </c>
      <c r="B241" s="55" t="s">
        <v>439</v>
      </c>
      <c r="C241" s="60">
        <v>0.0029770136</v>
      </c>
      <c r="D241" s="37">
        <v>-0.0015397072</v>
      </c>
      <c r="E241" s="37">
        <v>-0.0011245012</v>
      </c>
      <c r="F241" s="37">
        <v>-0.0020517111</v>
      </c>
      <c r="G241" s="37">
        <v>-0.0031293631</v>
      </c>
      <c r="H241" s="37">
        <v>-0.0055007935</v>
      </c>
      <c r="I241" s="37">
        <v>-0.0011451244</v>
      </c>
      <c r="J241" s="37">
        <v>-0.0024559498</v>
      </c>
      <c r="K241" s="37">
        <v>-0.0119173527</v>
      </c>
      <c r="L241" s="37">
        <v>-0.0148736238</v>
      </c>
      <c r="M241" s="37">
        <v>-0.0139732361</v>
      </c>
      <c r="N241" s="37">
        <v>-0.0143350363</v>
      </c>
      <c r="O241" s="37">
        <v>-0.011587739</v>
      </c>
      <c r="P241" s="37">
        <v>-0.0095331669</v>
      </c>
      <c r="Q241" s="37">
        <v>-0.00165236</v>
      </c>
      <c r="R241" s="37">
        <v>-0.0059013367</v>
      </c>
      <c r="S241" s="37">
        <v>-0.0079336166</v>
      </c>
      <c r="T241" s="37">
        <v>-0.0089238882</v>
      </c>
      <c r="U241" s="37">
        <v>-0.0051136017</v>
      </c>
      <c r="V241" s="37">
        <v>-0.0138521194</v>
      </c>
      <c r="W241" s="37">
        <v>-0.0143340826</v>
      </c>
      <c r="X241" s="37">
        <v>-0.0170542002</v>
      </c>
      <c r="Y241" s="37">
        <v>-0.023758173</v>
      </c>
      <c r="Z241" s="38">
        <v>-0.0201817751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0.0029408932</v>
      </c>
      <c r="D243" s="31">
        <v>-0.0042296648</v>
      </c>
      <c r="E243" s="31">
        <v>-0.0015603304</v>
      </c>
      <c r="F243" s="31">
        <v>-0.0044770241</v>
      </c>
      <c r="G243" s="31">
        <v>-0.0072042942</v>
      </c>
      <c r="H243" s="31">
        <v>-0.0109490156</v>
      </c>
      <c r="I243" s="31">
        <v>-0.0040318966</v>
      </c>
      <c r="J243" s="31">
        <v>-0.0067423582</v>
      </c>
      <c r="K243" s="31">
        <v>-0.0270813704</v>
      </c>
      <c r="L243" s="31">
        <v>-0.0319660902</v>
      </c>
      <c r="M243" s="31">
        <v>-0.0288105011</v>
      </c>
      <c r="N243" s="31">
        <v>-0.0279010534</v>
      </c>
      <c r="O243" s="31">
        <v>-0.0251816511</v>
      </c>
      <c r="P243" s="31">
        <v>-0.0222911835</v>
      </c>
      <c r="Q243" s="31">
        <v>-0.0136349201</v>
      </c>
      <c r="R243" s="31">
        <v>-0.0172106028</v>
      </c>
      <c r="S243" s="31">
        <v>-0.0199165344</v>
      </c>
      <c r="T243" s="31">
        <v>-0.0196028948</v>
      </c>
      <c r="U243" s="31">
        <v>-0.0207982063</v>
      </c>
      <c r="V243" s="31">
        <v>-0.0313214064</v>
      </c>
      <c r="W243" s="31">
        <v>-0.03175807</v>
      </c>
      <c r="X243" s="31">
        <v>-0.0326476097</v>
      </c>
      <c r="Y243" s="31">
        <v>-0.0381582975</v>
      </c>
      <c r="Z243" s="35">
        <v>-0.0321187973</v>
      </c>
    </row>
    <row r="244" spans="1:26" s="1" customFormat="1" ht="12.75">
      <c r="A244" s="8">
        <v>22415</v>
      </c>
      <c r="B244" s="54" t="s">
        <v>200</v>
      </c>
      <c r="C244" s="59">
        <v>-0.0460128784</v>
      </c>
      <c r="D244" s="31">
        <v>-0.0660997629</v>
      </c>
      <c r="E244" s="31">
        <v>-0.06077528</v>
      </c>
      <c r="F244" s="31">
        <v>-0.0698040724</v>
      </c>
      <c r="G244" s="31">
        <v>-0.0717570782</v>
      </c>
      <c r="H244" s="31">
        <v>-0.0815577507</v>
      </c>
      <c r="I244" s="31">
        <v>-0.0614433289</v>
      </c>
      <c r="J244" s="31">
        <v>-0.0581973791</v>
      </c>
      <c r="K244" s="31">
        <v>-0.0993938446</v>
      </c>
      <c r="L244" s="31">
        <v>-0.1071420908</v>
      </c>
      <c r="M244" s="31">
        <v>-0.1017557383</v>
      </c>
      <c r="N244" s="31">
        <v>-0.111525774</v>
      </c>
      <c r="O244" s="31">
        <v>-0.1042419672</v>
      </c>
      <c r="P244" s="31">
        <v>-0.1078369617</v>
      </c>
      <c r="Q244" s="31">
        <v>-0.1020892859</v>
      </c>
      <c r="R244" s="31">
        <v>-0.1020479202</v>
      </c>
      <c r="S244" s="31">
        <v>-0.101066947</v>
      </c>
      <c r="T244" s="31">
        <v>-0.091350913</v>
      </c>
      <c r="U244" s="31">
        <v>-0.0957762003</v>
      </c>
      <c r="V244" s="31">
        <v>-0.0959588289</v>
      </c>
      <c r="W244" s="31">
        <v>-0.0876936913</v>
      </c>
      <c r="X244" s="31">
        <v>-0.0841594934</v>
      </c>
      <c r="Y244" s="31">
        <v>-0.0953495502</v>
      </c>
      <c r="Z244" s="35">
        <v>-0.0940628052</v>
      </c>
    </row>
    <row r="245" spans="1:26" s="1" customFormat="1" ht="12.75">
      <c r="A245" s="8">
        <v>23000</v>
      </c>
      <c r="B245" s="54" t="s">
        <v>201</v>
      </c>
      <c r="C245" s="59">
        <v>-0.04429245</v>
      </c>
      <c r="D245" s="31">
        <v>-0.0641753674</v>
      </c>
      <c r="E245" s="31">
        <v>-0.0664362907</v>
      </c>
      <c r="F245" s="31">
        <v>-0.0708258152</v>
      </c>
      <c r="G245" s="31">
        <v>-0.0792996883</v>
      </c>
      <c r="H245" s="31">
        <v>-0.0857511759</v>
      </c>
      <c r="I245" s="31">
        <v>-0.0809152126</v>
      </c>
      <c r="J245" s="31">
        <v>-0.0664272308</v>
      </c>
      <c r="K245" s="31">
        <v>-0.1088454723</v>
      </c>
      <c r="L245" s="31">
        <v>-0.1104983091</v>
      </c>
      <c r="M245" s="31">
        <v>-0.100055933</v>
      </c>
      <c r="N245" s="31">
        <v>-0.1219853163</v>
      </c>
      <c r="O245" s="31">
        <v>-0.1152322292</v>
      </c>
      <c r="P245" s="31">
        <v>-0.1119858027</v>
      </c>
      <c r="Q245" s="31">
        <v>-0.1188138723</v>
      </c>
      <c r="R245" s="31">
        <v>-0.1300424337</v>
      </c>
      <c r="S245" s="31">
        <v>-0.1225094795</v>
      </c>
      <c r="T245" s="31">
        <v>-0.1290186644</v>
      </c>
      <c r="U245" s="31">
        <v>-0.1313285828</v>
      </c>
      <c r="V245" s="31">
        <v>-0.1203212738</v>
      </c>
      <c r="W245" s="31">
        <v>-0.1066262722</v>
      </c>
      <c r="X245" s="31">
        <v>-0.1014180183</v>
      </c>
      <c r="Y245" s="31">
        <v>-0.0963395834</v>
      </c>
      <c r="Z245" s="35">
        <v>-0.0836195946</v>
      </c>
    </row>
    <row r="246" spans="1:26" s="1" customFormat="1" ht="12.75">
      <c r="A246" s="39">
        <v>23005</v>
      </c>
      <c r="B246" s="55" t="s">
        <v>202</v>
      </c>
      <c r="C246" s="60">
        <v>-0.0041271448</v>
      </c>
      <c r="D246" s="37">
        <v>-0.0186680555</v>
      </c>
      <c r="E246" s="37">
        <v>-0.0194844007</v>
      </c>
      <c r="F246" s="37">
        <v>-0.0254142284</v>
      </c>
      <c r="G246" s="37">
        <v>-0.0326850414</v>
      </c>
      <c r="H246" s="37">
        <v>-0.033686161</v>
      </c>
      <c r="I246" s="37">
        <v>-0.0260802507</v>
      </c>
      <c r="J246" s="37">
        <v>-0.01179564</v>
      </c>
      <c r="K246" s="37">
        <v>-0.0446690321</v>
      </c>
      <c r="L246" s="37">
        <v>-0.0439795256</v>
      </c>
      <c r="M246" s="37">
        <v>-0.0347106457</v>
      </c>
      <c r="N246" s="37">
        <v>-0.0521546602</v>
      </c>
      <c r="O246" s="37">
        <v>-0.0431016684</v>
      </c>
      <c r="P246" s="37">
        <v>-0.034107089</v>
      </c>
      <c r="Q246" s="37">
        <v>-0.0459475517</v>
      </c>
      <c r="R246" s="37">
        <v>-0.0604068041</v>
      </c>
      <c r="S246" s="37">
        <v>-0.0614171028</v>
      </c>
      <c r="T246" s="37">
        <v>-0.0687454939</v>
      </c>
      <c r="U246" s="37">
        <v>-0.0769176483</v>
      </c>
      <c r="V246" s="37">
        <v>-0.0640561581</v>
      </c>
      <c r="W246" s="37">
        <v>-0.0475502014</v>
      </c>
      <c r="X246" s="37">
        <v>-0.0415769815</v>
      </c>
      <c r="Y246" s="37">
        <v>-0.0429296494</v>
      </c>
      <c r="Z246" s="38">
        <v>-0.0342174768</v>
      </c>
    </row>
    <row r="247" spans="1:26" s="1" customFormat="1" ht="12.75">
      <c r="A247" s="8">
        <v>23010</v>
      </c>
      <c r="B247" s="54" t="s">
        <v>203</v>
      </c>
      <c r="C247" s="59">
        <v>-0.0520974398</v>
      </c>
      <c r="D247" s="31">
        <v>-0.0724291801</v>
      </c>
      <c r="E247" s="31">
        <v>-0.0732043982</v>
      </c>
      <c r="F247" s="31">
        <v>-0.0776439905</v>
      </c>
      <c r="G247" s="31">
        <v>-0.0861839056</v>
      </c>
      <c r="H247" s="31">
        <v>-0.0926392078</v>
      </c>
      <c r="I247" s="31">
        <v>-0.0871956348</v>
      </c>
      <c r="J247" s="31">
        <v>-0.0753006935</v>
      </c>
      <c r="K247" s="31">
        <v>-0.1208956242</v>
      </c>
      <c r="L247" s="31">
        <v>-0.123721242</v>
      </c>
      <c r="M247" s="31">
        <v>-0.1129174232</v>
      </c>
      <c r="N247" s="31">
        <v>-0.1346651316</v>
      </c>
      <c r="O247" s="31">
        <v>-0.1276563406</v>
      </c>
      <c r="P247" s="31">
        <v>-0.1251317263</v>
      </c>
      <c r="Q247" s="31">
        <v>-0.1319289207</v>
      </c>
      <c r="R247" s="31">
        <v>-0.1419997215</v>
      </c>
      <c r="S247" s="31">
        <v>-0.1341730356</v>
      </c>
      <c r="T247" s="31">
        <v>-0.1410368681</v>
      </c>
      <c r="U247" s="31">
        <v>-0.1450411081</v>
      </c>
      <c r="V247" s="31">
        <v>-0.1334127188</v>
      </c>
      <c r="W247" s="31">
        <v>-0.1203384399</v>
      </c>
      <c r="X247" s="31">
        <v>-0.1151623726</v>
      </c>
      <c r="Y247" s="31">
        <v>-0.1077293158</v>
      </c>
      <c r="Z247" s="35">
        <v>-0.0938854218</v>
      </c>
    </row>
    <row r="248" spans="1:26" s="1" customFormat="1" ht="12.75">
      <c r="A248" s="8">
        <v>23020</v>
      </c>
      <c r="B248" s="54" t="s">
        <v>204</v>
      </c>
      <c r="C248" s="59">
        <v>-0.0457849503</v>
      </c>
      <c r="D248" s="31">
        <v>-0.0647923946</v>
      </c>
      <c r="E248" s="31">
        <v>-0.0650186539</v>
      </c>
      <c r="F248" s="31">
        <v>-0.0704144239</v>
      </c>
      <c r="G248" s="31">
        <v>-0.0779490471</v>
      </c>
      <c r="H248" s="31">
        <v>-0.0834462643</v>
      </c>
      <c r="I248" s="31">
        <v>-0.0786641836</v>
      </c>
      <c r="J248" s="31">
        <v>-0.0665897131</v>
      </c>
      <c r="K248" s="31">
        <v>-0.1082043648</v>
      </c>
      <c r="L248" s="31">
        <v>-0.1094559431</v>
      </c>
      <c r="M248" s="31">
        <v>-0.0977282524</v>
      </c>
      <c r="N248" s="31">
        <v>-0.1171263456</v>
      </c>
      <c r="O248" s="31">
        <v>-0.1097910404</v>
      </c>
      <c r="P248" s="31">
        <v>-0.1046385765</v>
      </c>
      <c r="Q248" s="31">
        <v>-0.1122643948</v>
      </c>
      <c r="R248" s="31">
        <v>-0.1227686405</v>
      </c>
      <c r="S248" s="31">
        <v>-0.1184257269</v>
      </c>
      <c r="T248" s="31">
        <v>-0.1263077259</v>
      </c>
      <c r="U248" s="31">
        <v>-0.1331192255</v>
      </c>
      <c r="V248" s="31">
        <v>-0.1235536337</v>
      </c>
      <c r="W248" s="31">
        <v>-0.1117260456</v>
      </c>
      <c r="X248" s="31">
        <v>-0.1064320803</v>
      </c>
      <c r="Y248" s="31">
        <v>-0.0997531414</v>
      </c>
      <c r="Z248" s="35">
        <v>-0.0866417885</v>
      </c>
    </row>
    <row r="249" spans="1:26" s="1" customFormat="1" ht="12.75">
      <c r="A249" s="8">
        <v>23025</v>
      </c>
      <c r="B249" s="54" t="s">
        <v>441</v>
      </c>
      <c r="C249" s="59">
        <v>-0.0520857573</v>
      </c>
      <c r="D249" s="31">
        <v>-0.0723897219</v>
      </c>
      <c r="E249" s="31">
        <v>-0.0731602907</v>
      </c>
      <c r="F249" s="31">
        <v>-0.0775940418</v>
      </c>
      <c r="G249" s="31">
        <v>-0.0861375332</v>
      </c>
      <c r="H249" s="31">
        <v>-0.0925924778</v>
      </c>
      <c r="I249" s="31">
        <v>-0.0872013569</v>
      </c>
      <c r="J249" s="31">
        <v>-0.0753121376</v>
      </c>
      <c r="K249" s="31">
        <v>-0.1209446192</v>
      </c>
      <c r="L249" s="31">
        <v>-0.1237595081</v>
      </c>
      <c r="M249" s="31">
        <v>-0.1129465103</v>
      </c>
      <c r="N249" s="31">
        <v>-0.1346795559</v>
      </c>
      <c r="O249" s="31">
        <v>-0.1276977062</v>
      </c>
      <c r="P249" s="31">
        <v>-0.1251974106</v>
      </c>
      <c r="Q249" s="31">
        <v>-0.1319922209</v>
      </c>
      <c r="R249" s="31">
        <v>-0.1420558691</v>
      </c>
      <c r="S249" s="31">
        <v>-0.1342133284</v>
      </c>
      <c r="T249" s="31">
        <v>-0.1410859823</v>
      </c>
      <c r="U249" s="31">
        <v>-0.1450918913</v>
      </c>
      <c r="V249" s="31">
        <v>-0.1334545612</v>
      </c>
      <c r="W249" s="31">
        <v>-0.1203556061</v>
      </c>
      <c r="X249" s="31">
        <v>-0.1152052879</v>
      </c>
      <c r="Y249" s="31">
        <v>-0.107765317</v>
      </c>
      <c r="Z249" s="35">
        <v>-0.0939161777</v>
      </c>
    </row>
    <row r="250" spans="1:26" s="1" customFormat="1" ht="12.75">
      <c r="A250" s="8">
        <v>23030</v>
      </c>
      <c r="B250" s="54" t="s">
        <v>205</v>
      </c>
      <c r="C250" s="59">
        <v>-0.0430160761</v>
      </c>
      <c r="D250" s="31">
        <v>-0.0631223917</v>
      </c>
      <c r="E250" s="31">
        <v>-0.0640399456</v>
      </c>
      <c r="F250" s="31">
        <v>-0.0683944225</v>
      </c>
      <c r="G250" s="31">
        <v>-0.0767667294</v>
      </c>
      <c r="H250" s="31">
        <v>-0.082752943</v>
      </c>
      <c r="I250" s="31">
        <v>-0.0770516396</v>
      </c>
      <c r="J250" s="31">
        <v>-0.0638753176</v>
      </c>
      <c r="K250" s="31">
        <v>-0.1068812609</v>
      </c>
      <c r="L250" s="31">
        <v>-0.1092890501</v>
      </c>
      <c r="M250" s="31">
        <v>-0.0985943079</v>
      </c>
      <c r="N250" s="31">
        <v>-0.1190882921</v>
      </c>
      <c r="O250" s="31">
        <v>-0.1117062569</v>
      </c>
      <c r="P250" s="31">
        <v>-0.1079313755</v>
      </c>
      <c r="Q250" s="31">
        <v>-0.115719676</v>
      </c>
      <c r="R250" s="31">
        <v>-0.1262876987</v>
      </c>
      <c r="S250" s="31">
        <v>-0.1196112633</v>
      </c>
      <c r="T250" s="31">
        <v>-0.1264560223</v>
      </c>
      <c r="U250" s="31">
        <v>-0.1305317879</v>
      </c>
      <c r="V250" s="31">
        <v>-0.1193364859</v>
      </c>
      <c r="W250" s="31">
        <v>-0.1064078808</v>
      </c>
      <c r="X250" s="31">
        <v>-0.102101922</v>
      </c>
      <c r="Y250" s="31">
        <v>-0.0969558954</v>
      </c>
      <c r="Z250" s="35">
        <v>-0.0839015245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-0.026848793</v>
      </c>
      <c r="D252" s="31">
        <v>-0.0523564816</v>
      </c>
      <c r="E252" s="31">
        <v>-0.0501463413</v>
      </c>
      <c r="F252" s="31">
        <v>-0.0523616076</v>
      </c>
      <c r="G252" s="31">
        <v>-0.0572458506</v>
      </c>
      <c r="H252" s="31">
        <v>-0.0610886812</v>
      </c>
      <c r="I252" s="31">
        <v>-0.0390298367</v>
      </c>
      <c r="J252" s="31">
        <v>-0.021099925</v>
      </c>
      <c r="K252" s="31">
        <v>-0.0555055141</v>
      </c>
      <c r="L252" s="31">
        <v>-0.0587004423</v>
      </c>
      <c r="M252" s="31">
        <v>-0.0529272556</v>
      </c>
      <c r="N252" s="31">
        <v>-0.0768362284</v>
      </c>
      <c r="O252" s="31">
        <v>-0.069740653</v>
      </c>
      <c r="P252" s="31">
        <v>-0.0638406277</v>
      </c>
      <c r="Q252" s="31">
        <v>-0.0727044344</v>
      </c>
      <c r="R252" s="31">
        <v>-0.0891654491</v>
      </c>
      <c r="S252" s="31">
        <v>-0.0806472301</v>
      </c>
      <c r="T252" s="31">
        <v>-0.0867954493</v>
      </c>
      <c r="U252" s="31">
        <v>-0.0777380466</v>
      </c>
      <c r="V252" s="31">
        <v>-0.065482378</v>
      </c>
      <c r="W252" s="31">
        <v>-0.0479589701</v>
      </c>
      <c r="X252" s="31">
        <v>-0.0441240072</v>
      </c>
      <c r="Y252" s="31">
        <v>-0.0500125885</v>
      </c>
      <c r="Z252" s="35">
        <v>-0.0516039133</v>
      </c>
    </row>
    <row r="253" spans="1:26" s="1" customFormat="1" ht="12.75">
      <c r="A253" s="8">
        <v>23045</v>
      </c>
      <c r="B253" s="54" t="s">
        <v>208</v>
      </c>
      <c r="C253" s="59">
        <v>-0.0516834259</v>
      </c>
      <c r="D253" s="31">
        <v>-0.0723053217</v>
      </c>
      <c r="E253" s="31">
        <v>-0.0731471777</v>
      </c>
      <c r="F253" s="31">
        <v>-0.0776667595</v>
      </c>
      <c r="G253" s="31">
        <v>-0.0861567259</v>
      </c>
      <c r="H253" s="31">
        <v>-0.0925480127</v>
      </c>
      <c r="I253" s="31">
        <v>-0.0864924192</v>
      </c>
      <c r="J253" s="31">
        <v>-0.0743550062</v>
      </c>
      <c r="K253" s="31">
        <v>-0.1196843386</v>
      </c>
      <c r="L253" s="31">
        <v>-0.1225130558</v>
      </c>
      <c r="M253" s="31">
        <v>-0.1117851734</v>
      </c>
      <c r="N253" s="31">
        <v>-0.1335564852</v>
      </c>
      <c r="O253" s="31">
        <v>-0.1264719963</v>
      </c>
      <c r="P253" s="31">
        <v>-0.1238312721</v>
      </c>
      <c r="Q253" s="31">
        <v>-0.1306101084</v>
      </c>
      <c r="R253" s="31">
        <v>-0.1407608986</v>
      </c>
      <c r="S253" s="31">
        <v>-0.1330684423</v>
      </c>
      <c r="T253" s="31">
        <v>-0.1398158073</v>
      </c>
      <c r="U253" s="31">
        <v>-0.1435905695</v>
      </c>
      <c r="V253" s="31">
        <v>-0.1319326162</v>
      </c>
      <c r="W253" s="31">
        <v>-0.1189867258</v>
      </c>
      <c r="X253" s="31">
        <v>-0.1137808561</v>
      </c>
      <c r="Y253" s="31">
        <v>-0.106490612</v>
      </c>
      <c r="Z253" s="35">
        <v>-0.0929217339</v>
      </c>
    </row>
    <row r="254" spans="1:26" s="1" customFormat="1" ht="12.75">
      <c r="A254" s="8">
        <v>23050</v>
      </c>
      <c r="B254" s="54" t="s">
        <v>209</v>
      </c>
      <c r="C254" s="59">
        <v>-0.0475805998</v>
      </c>
      <c r="D254" s="31">
        <v>-0.0675432682</v>
      </c>
      <c r="E254" s="31">
        <v>-0.0682731867</v>
      </c>
      <c r="F254" s="31">
        <v>-0.0726566315</v>
      </c>
      <c r="G254" s="31">
        <v>-0.0812362432</v>
      </c>
      <c r="H254" s="31">
        <v>-0.0875819921</v>
      </c>
      <c r="I254" s="31">
        <v>-0.0823739767</v>
      </c>
      <c r="J254" s="31">
        <v>-0.0700672865</v>
      </c>
      <c r="K254" s="31">
        <v>-0.1133180857</v>
      </c>
      <c r="L254" s="31">
        <v>-0.1161227226</v>
      </c>
      <c r="M254" s="31">
        <v>-0.1049214602</v>
      </c>
      <c r="N254" s="31">
        <v>-0.1259284019</v>
      </c>
      <c r="O254" s="31">
        <v>-0.1182347536</v>
      </c>
      <c r="P254" s="31">
        <v>-0.1151708364</v>
      </c>
      <c r="Q254" s="31">
        <v>-0.122287035</v>
      </c>
      <c r="R254" s="31">
        <v>-0.1328120232</v>
      </c>
      <c r="S254" s="31">
        <v>-0.1260888577</v>
      </c>
      <c r="T254" s="31">
        <v>-0.1325620413</v>
      </c>
      <c r="U254" s="31">
        <v>-0.1370960474</v>
      </c>
      <c r="V254" s="31">
        <v>-0.1254644394</v>
      </c>
      <c r="W254" s="31">
        <v>-0.1127750874</v>
      </c>
      <c r="X254" s="31">
        <v>-0.107490778</v>
      </c>
      <c r="Y254" s="31">
        <v>-0.1024571657</v>
      </c>
      <c r="Z254" s="35">
        <v>-0.0888494253</v>
      </c>
    </row>
    <row r="255" spans="1:26" s="1" customFormat="1" ht="12.75">
      <c r="A255" s="8">
        <v>23060</v>
      </c>
      <c r="B255" s="54" t="s">
        <v>210</v>
      </c>
      <c r="C255" s="59">
        <v>-0.0616648197</v>
      </c>
      <c r="D255" s="31">
        <v>-0.0823409557</v>
      </c>
      <c r="E255" s="31">
        <v>-0.0847886801</v>
      </c>
      <c r="F255" s="31">
        <v>-0.0898967981</v>
      </c>
      <c r="G255" s="31">
        <v>-0.0982899666</v>
      </c>
      <c r="H255" s="31">
        <v>-0.1050361395</v>
      </c>
      <c r="I255" s="31">
        <v>-0.0996114016</v>
      </c>
      <c r="J255" s="31">
        <v>-0.0863858461</v>
      </c>
      <c r="K255" s="31">
        <v>-0.1288831234</v>
      </c>
      <c r="L255" s="31">
        <v>-0.129907608</v>
      </c>
      <c r="M255" s="31">
        <v>-0.1190992594</v>
      </c>
      <c r="N255" s="31">
        <v>-0.1425266266</v>
      </c>
      <c r="O255" s="31">
        <v>-0.1350371838</v>
      </c>
      <c r="P255" s="31">
        <v>-0.1318925619</v>
      </c>
      <c r="Q255" s="31">
        <v>-0.1378270388</v>
      </c>
      <c r="R255" s="31">
        <v>-0.1494095325</v>
      </c>
      <c r="S255" s="31">
        <v>-0.1436784267</v>
      </c>
      <c r="T255" s="31">
        <v>-0.1496788263</v>
      </c>
      <c r="U255" s="31">
        <v>-0.1497094631</v>
      </c>
      <c r="V255" s="31">
        <v>-0.1381527185</v>
      </c>
      <c r="W255" s="31">
        <v>-0.1247855425</v>
      </c>
      <c r="X255" s="31">
        <v>-0.1174994707</v>
      </c>
      <c r="Y255" s="31">
        <v>-0.1112494469</v>
      </c>
      <c r="Z255" s="35">
        <v>-0.0989249945</v>
      </c>
    </row>
    <row r="256" spans="1:26" s="1" customFormat="1" ht="12.75">
      <c r="A256" s="39">
        <v>23065</v>
      </c>
      <c r="B256" s="55" t="s">
        <v>211</v>
      </c>
      <c r="C256" s="60">
        <v>-0.0513345003</v>
      </c>
      <c r="D256" s="37">
        <v>-0.0715479851</v>
      </c>
      <c r="E256" s="37">
        <v>-0.0723103285</v>
      </c>
      <c r="F256" s="37">
        <v>-0.0767358541</v>
      </c>
      <c r="G256" s="37">
        <v>-0.0852799416</v>
      </c>
      <c r="H256" s="37">
        <v>-0.0917247534</v>
      </c>
      <c r="I256" s="37">
        <v>-0.086381793</v>
      </c>
      <c r="J256" s="37">
        <v>-0.0744558573</v>
      </c>
      <c r="K256" s="37">
        <v>-0.1197596788</v>
      </c>
      <c r="L256" s="37">
        <v>-0.1225970984</v>
      </c>
      <c r="M256" s="37">
        <v>-0.1117930412</v>
      </c>
      <c r="N256" s="37">
        <v>-0.133431077</v>
      </c>
      <c r="O256" s="37">
        <v>-0.1263040304</v>
      </c>
      <c r="P256" s="37">
        <v>-0.1236000061</v>
      </c>
      <c r="Q256" s="37">
        <v>-0.1305350065</v>
      </c>
      <c r="R256" s="37">
        <v>-0.1406131983</v>
      </c>
      <c r="S256" s="37">
        <v>-0.1329194307</v>
      </c>
      <c r="T256" s="37">
        <v>-0.139805913</v>
      </c>
      <c r="U256" s="37">
        <v>-0.1439342499</v>
      </c>
      <c r="V256" s="37">
        <v>-0.1323702335</v>
      </c>
      <c r="W256" s="37">
        <v>-0.119330883</v>
      </c>
      <c r="X256" s="37">
        <v>-0.1141587496</v>
      </c>
      <c r="Y256" s="37">
        <v>-0.1069942713</v>
      </c>
      <c r="Z256" s="38">
        <v>-0.0931477547</v>
      </c>
    </row>
    <row r="257" spans="1:26" s="1" customFormat="1" ht="12.75">
      <c r="A257" s="8">
        <v>23070</v>
      </c>
      <c r="B257" s="54" t="s">
        <v>212</v>
      </c>
      <c r="C257" s="59">
        <v>-0.0452599525</v>
      </c>
      <c r="D257" s="31">
        <v>-0.066057086</v>
      </c>
      <c r="E257" s="31">
        <v>-0.0674449205</v>
      </c>
      <c r="F257" s="31">
        <v>-0.0708137751</v>
      </c>
      <c r="G257" s="31">
        <v>-0.0800096989</v>
      </c>
      <c r="H257" s="31">
        <v>-0.0866732597</v>
      </c>
      <c r="I257" s="31">
        <v>-0.0814870596</v>
      </c>
      <c r="J257" s="31">
        <v>-0.0664781332</v>
      </c>
      <c r="K257" s="31">
        <v>-0.10949862</v>
      </c>
      <c r="L257" s="31">
        <v>-0.1127889156</v>
      </c>
      <c r="M257" s="31">
        <v>-0.1023733616</v>
      </c>
      <c r="N257" s="31">
        <v>-0.1232460737</v>
      </c>
      <c r="O257" s="31">
        <v>-0.115762949</v>
      </c>
      <c r="P257" s="31">
        <v>-0.1123843193</v>
      </c>
      <c r="Q257" s="31">
        <v>-0.1194951534</v>
      </c>
      <c r="R257" s="31">
        <v>-0.1304894686</v>
      </c>
      <c r="S257" s="31">
        <v>-0.1222692728</v>
      </c>
      <c r="T257" s="31">
        <v>-0.1304223537</v>
      </c>
      <c r="U257" s="31">
        <v>-0.1336163282</v>
      </c>
      <c r="V257" s="31">
        <v>-0.1225075722</v>
      </c>
      <c r="W257" s="31">
        <v>-0.1088176966</v>
      </c>
      <c r="X257" s="31">
        <v>-0.1038227081</v>
      </c>
      <c r="Y257" s="31">
        <v>-0.0990382433</v>
      </c>
      <c r="Z257" s="35">
        <v>-0.0864130259</v>
      </c>
    </row>
    <row r="258" spans="1:26" s="1" customFormat="1" ht="12.75">
      <c r="A258" s="8">
        <v>23075</v>
      </c>
      <c r="B258" s="54" t="s">
        <v>213</v>
      </c>
      <c r="C258" s="59">
        <v>0.0100696087</v>
      </c>
      <c r="D258" s="31">
        <v>-0.0063464642</v>
      </c>
      <c r="E258" s="31">
        <v>-0.0040318966</v>
      </c>
      <c r="F258" s="31">
        <v>-0.0069704056</v>
      </c>
      <c r="G258" s="31">
        <v>-0.0115439892</v>
      </c>
      <c r="H258" s="31">
        <v>-0.0130298138</v>
      </c>
      <c r="I258" s="31">
        <v>-0.0055454969</v>
      </c>
      <c r="J258" s="31">
        <v>0.0103719234</v>
      </c>
      <c r="K258" s="31">
        <v>-0.013928771</v>
      </c>
      <c r="L258" s="31">
        <v>-0.0183508396</v>
      </c>
      <c r="M258" s="31">
        <v>-0.0053628683</v>
      </c>
      <c r="N258" s="31">
        <v>-0.0164526701</v>
      </c>
      <c r="O258" s="31">
        <v>0.0066535473</v>
      </c>
      <c r="P258" s="31">
        <v>0.0099628568</v>
      </c>
      <c r="Q258" s="31">
        <v>-0.0086017847</v>
      </c>
      <c r="R258" s="31">
        <v>-0.0296566486</v>
      </c>
      <c r="S258" s="31">
        <v>-0.0359079838</v>
      </c>
      <c r="T258" s="31">
        <v>-0.0466156006</v>
      </c>
      <c r="U258" s="31">
        <v>-0.0465373993</v>
      </c>
      <c r="V258" s="31">
        <v>-0.0362873077</v>
      </c>
      <c r="W258" s="31">
        <v>-0.0143706799</v>
      </c>
      <c r="X258" s="31">
        <v>-0.0062365532</v>
      </c>
      <c r="Y258" s="31">
        <v>-0.020352602</v>
      </c>
      <c r="Z258" s="35">
        <v>-0.024549365</v>
      </c>
    </row>
    <row r="259" spans="1:26" s="1" customFormat="1" ht="12.75">
      <c r="A259" s="8">
        <v>23080</v>
      </c>
      <c r="B259" s="54" t="s">
        <v>214</v>
      </c>
      <c r="C259" s="59">
        <v>-0.0240447521</v>
      </c>
      <c r="D259" s="31">
        <v>-0.0452102423</v>
      </c>
      <c r="E259" s="31">
        <v>-0.043769598</v>
      </c>
      <c r="F259" s="31">
        <v>-0.0460932255</v>
      </c>
      <c r="G259" s="31">
        <v>-0.0538749695</v>
      </c>
      <c r="H259" s="31">
        <v>-0.058434248</v>
      </c>
      <c r="I259" s="31">
        <v>-0.0422980785</v>
      </c>
      <c r="J259" s="31">
        <v>-0.0269489288</v>
      </c>
      <c r="K259" s="31">
        <v>-0.0627295971</v>
      </c>
      <c r="L259" s="31">
        <v>-0.0670908689</v>
      </c>
      <c r="M259" s="31">
        <v>-0.0583562851</v>
      </c>
      <c r="N259" s="31">
        <v>-0.0813565254</v>
      </c>
      <c r="O259" s="31">
        <v>-0.0736019611</v>
      </c>
      <c r="P259" s="31">
        <v>-0.0667538643</v>
      </c>
      <c r="Q259" s="31">
        <v>-0.0759670734</v>
      </c>
      <c r="R259" s="31">
        <v>-0.0912852287</v>
      </c>
      <c r="S259" s="31">
        <v>-0.0851287842</v>
      </c>
      <c r="T259" s="31">
        <v>-0.0893570185</v>
      </c>
      <c r="U259" s="31">
        <v>-0.0864398479</v>
      </c>
      <c r="V259" s="31">
        <v>-0.0744142532</v>
      </c>
      <c r="W259" s="31">
        <v>-0.0589948893</v>
      </c>
      <c r="X259" s="31">
        <v>-0.0549609661</v>
      </c>
      <c r="Y259" s="31">
        <v>-0.0582774878</v>
      </c>
      <c r="Z259" s="35">
        <v>-0.0558227301</v>
      </c>
    </row>
    <row r="260" spans="1:26" s="1" customFormat="1" ht="12.75">
      <c r="A260" s="8">
        <v>23082</v>
      </c>
      <c r="B260" s="54" t="s">
        <v>215</v>
      </c>
      <c r="C260" s="59">
        <v>-0.024163723</v>
      </c>
      <c r="D260" s="31">
        <v>-0.0453305244</v>
      </c>
      <c r="E260" s="31">
        <v>-0.0438870192</v>
      </c>
      <c r="F260" s="31">
        <v>-0.0462056398</v>
      </c>
      <c r="G260" s="31">
        <v>-0.0540013313</v>
      </c>
      <c r="H260" s="31">
        <v>-0.0585762262</v>
      </c>
      <c r="I260" s="31">
        <v>-0.0424172878</v>
      </c>
      <c r="J260" s="31">
        <v>-0.0270779133</v>
      </c>
      <c r="K260" s="31">
        <v>-0.0628581047</v>
      </c>
      <c r="L260" s="31">
        <v>-0.0671722889</v>
      </c>
      <c r="M260" s="31">
        <v>-0.0584410429</v>
      </c>
      <c r="N260" s="31">
        <v>-0.0814518929</v>
      </c>
      <c r="O260" s="31">
        <v>-0.0736778975</v>
      </c>
      <c r="P260" s="31">
        <v>-0.0668399334</v>
      </c>
      <c r="Q260" s="31">
        <v>-0.0760494471</v>
      </c>
      <c r="R260" s="31">
        <v>-0.0913789272</v>
      </c>
      <c r="S260" s="31">
        <v>-0.0852173567</v>
      </c>
      <c r="T260" s="31">
        <v>-0.0894495249</v>
      </c>
      <c r="U260" s="31">
        <v>-0.0865443945</v>
      </c>
      <c r="V260" s="31">
        <v>-0.0745218992</v>
      </c>
      <c r="W260" s="31">
        <v>-0.0591574907</v>
      </c>
      <c r="X260" s="31">
        <v>-0.0551136732</v>
      </c>
      <c r="Y260" s="31">
        <v>-0.0584281683</v>
      </c>
      <c r="Z260" s="35">
        <v>-0.0559546947</v>
      </c>
    </row>
    <row r="261" spans="1:26" s="1" customFormat="1" ht="12.75">
      <c r="A261" s="39">
        <v>23085</v>
      </c>
      <c r="B261" s="55" t="s">
        <v>216</v>
      </c>
      <c r="C261" s="60">
        <v>-0.0205106735</v>
      </c>
      <c r="D261" s="37">
        <v>-0.0417960882</v>
      </c>
      <c r="E261" s="37">
        <v>-0.0400885344</v>
      </c>
      <c r="F261" s="37">
        <v>-0.042134881</v>
      </c>
      <c r="G261" s="37">
        <v>-0.0489301682</v>
      </c>
      <c r="H261" s="37">
        <v>-0.0531677008</v>
      </c>
      <c r="I261" s="37">
        <v>-0.0358291864</v>
      </c>
      <c r="J261" s="37">
        <v>-0.0200586319</v>
      </c>
      <c r="K261" s="37">
        <v>-0.0546346903</v>
      </c>
      <c r="L261" s="37">
        <v>-0.0596090555</v>
      </c>
      <c r="M261" s="37">
        <v>-0.0510140657</v>
      </c>
      <c r="N261" s="37">
        <v>-0.0740045309</v>
      </c>
      <c r="O261" s="37">
        <v>-0.0664355755</v>
      </c>
      <c r="P261" s="37">
        <v>-0.0590075254</v>
      </c>
      <c r="Q261" s="37">
        <v>-0.0684481859</v>
      </c>
      <c r="R261" s="37">
        <v>-0.0844094753</v>
      </c>
      <c r="S261" s="37">
        <v>-0.0783302784</v>
      </c>
      <c r="T261" s="37">
        <v>-0.0823463202</v>
      </c>
      <c r="U261" s="37">
        <v>-0.0784847736</v>
      </c>
      <c r="V261" s="37">
        <v>-0.0663819313</v>
      </c>
      <c r="W261" s="37">
        <v>-0.0501637459</v>
      </c>
      <c r="X261" s="37">
        <v>-0.0463402271</v>
      </c>
      <c r="Y261" s="37">
        <v>-0.0512328148</v>
      </c>
      <c r="Z261" s="38">
        <v>-0.0507452488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0.0122838616</v>
      </c>
      <c r="D263" s="31">
        <v>-0.0064986944</v>
      </c>
      <c r="E263" s="31">
        <v>-0.0022759438</v>
      </c>
      <c r="F263" s="31">
        <v>-0.0064190626</v>
      </c>
      <c r="G263" s="31">
        <v>-0.0124824047</v>
      </c>
      <c r="H263" s="31">
        <v>-0.0189009905</v>
      </c>
      <c r="I263" s="31">
        <v>-0.0098460913</v>
      </c>
      <c r="J263" s="31">
        <v>0.0018506646</v>
      </c>
      <c r="K263" s="31">
        <v>-0.0279083252</v>
      </c>
      <c r="L263" s="31">
        <v>-0.026884079</v>
      </c>
      <c r="M263" s="31">
        <v>-0.0152001381</v>
      </c>
      <c r="N263" s="31">
        <v>-0.0231968164</v>
      </c>
      <c r="O263" s="31">
        <v>-0.0134667158</v>
      </c>
      <c r="P263" s="31">
        <v>-0.0026353598</v>
      </c>
      <c r="Q263" s="31">
        <v>-0.020996213</v>
      </c>
      <c r="R263" s="31">
        <v>-0.0344495773</v>
      </c>
      <c r="S263" s="31">
        <v>-0.0418120623</v>
      </c>
      <c r="T263" s="31">
        <v>-0.0471661091</v>
      </c>
      <c r="U263" s="31">
        <v>-0.0506833792</v>
      </c>
      <c r="V263" s="31">
        <v>-0.042489171</v>
      </c>
      <c r="W263" s="31">
        <v>-0.0301784277</v>
      </c>
      <c r="X263" s="31">
        <v>-0.0309530497</v>
      </c>
      <c r="Y263" s="31">
        <v>-0.0313344002</v>
      </c>
      <c r="Z263" s="35">
        <v>-0.0245029926</v>
      </c>
    </row>
    <row r="264" spans="1:26" s="1" customFormat="1" ht="12.75">
      <c r="A264" s="8">
        <v>23098</v>
      </c>
      <c r="B264" s="54" t="s">
        <v>442</v>
      </c>
      <c r="C264" s="59">
        <v>0.0134003162</v>
      </c>
      <c r="D264" s="31">
        <v>-0.0039950609</v>
      </c>
      <c r="E264" s="31">
        <v>-0.002132535</v>
      </c>
      <c r="F264" s="31">
        <v>-0.0061889887</v>
      </c>
      <c r="G264" s="31">
        <v>-0.0104421377</v>
      </c>
      <c r="H264" s="31">
        <v>-0.0125305653</v>
      </c>
      <c r="I264" s="31">
        <v>-0.0044864416</v>
      </c>
      <c r="J264" s="31">
        <v>0.0089645386</v>
      </c>
      <c r="K264" s="31">
        <v>-0.0168093443</v>
      </c>
      <c r="L264" s="31">
        <v>-0.019515276</v>
      </c>
      <c r="M264" s="31">
        <v>-0.0115020275</v>
      </c>
      <c r="N264" s="31">
        <v>-0.0203849077</v>
      </c>
      <c r="O264" s="31">
        <v>-0.0104000568</v>
      </c>
      <c r="P264" s="31">
        <v>0.0026084185</v>
      </c>
      <c r="Q264" s="31">
        <v>-0.0133635998</v>
      </c>
      <c r="R264" s="31">
        <v>-0.0316972733</v>
      </c>
      <c r="S264" s="31">
        <v>-0.036729455</v>
      </c>
      <c r="T264" s="31">
        <v>-0.044242382</v>
      </c>
      <c r="U264" s="31">
        <v>-0.0442837477</v>
      </c>
      <c r="V264" s="31">
        <v>-0.0352915525</v>
      </c>
      <c r="W264" s="31">
        <v>-0.0175065994</v>
      </c>
      <c r="X264" s="31">
        <v>-0.0153856277</v>
      </c>
      <c r="Y264" s="31">
        <v>-0.0224394798</v>
      </c>
      <c r="Z264" s="35">
        <v>-0.0218037367</v>
      </c>
    </row>
    <row r="265" spans="1:26" s="1" customFormat="1" ht="12.75">
      <c r="A265" s="8">
        <v>23100</v>
      </c>
      <c r="B265" s="54" t="s">
        <v>219</v>
      </c>
      <c r="C265" s="59">
        <v>-0.0477577448</v>
      </c>
      <c r="D265" s="31">
        <v>-0.0677249432</v>
      </c>
      <c r="E265" s="31">
        <v>-0.0684767962</v>
      </c>
      <c r="F265" s="31">
        <v>-0.0728503466</v>
      </c>
      <c r="G265" s="31">
        <v>-0.0814534426</v>
      </c>
      <c r="H265" s="31">
        <v>-0.0878062248</v>
      </c>
      <c r="I265" s="31">
        <v>-0.0826090574</v>
      </c>
      <c r="J265" s="31">
        <v>-0.070237875</v>
      </c>
      <c r="K265" s="31">
        <v>-0.1135623455</v>
      </c>
      <c r="L265" s="31">
        <v>-0.116340518</v>
      </c>
      <c r="M265" s="31">
        <v>-0.1053304672</v>
      </c>
      <c r="N265" s="31">
        <v>-0.1262294054</v>
      </c>
      <c r="O265" s="31">
        <v>-0.1185576916</v>
      </c>
      <c r="P265" s="31">
        <v>-0.1155194044</v>
      </c>
      <c r="Q265" s="31">
        <v>-0.1226017475</v>
      </c>
      <c r="R265" s="31">
        <v>-0.1331398487</v>
      </c>
      <c r="S265" s="31">
        <v>-0.1263549328</v>
      </c>
      <c r="T265" s="31">
        <v>-0.1328758001</v>
      </c>
      <c r="U265" s="31">
        <v>-0.1373820305</v>
      </c>
      <c r="V265" s="31">
        <v>-0.1258115768</v>
      </c>
      <c r="W265" s="31">
        <v>-0.113109827</v>
      </c>
      <c r="X265" s="31">
        <v>-0.1078089476</v>
      </c>
      <c r="Y265" s="31">
        <v>-0.102635026</v>
      </c>
      <c r="Z265" s="35">
        <v>-0.0890080929</v>
      </c>
    </row>
    <row r="266" spans="1:26" s="1" customFormat="1" ht="12.75">
      <c r="A266" s="39">
        <v>23105</v>
      </c>
      <c r="B266" s="55" t="s">
        <v>220</v>
      </c>
      <c r="C266" s="60">
        <v>-0.0272376537</v>
      </c>
      <c r="D266" s="37">
        <v>-0.045494318</v>
      </c>
      <c r="E266" s="37">
        <v>-0.0532763004</v>
      </c>
      <c r="F266" s="37">
        <v>-0.0591440201</v>
      </c>
      <c r="G266" s="37">
        <v>-0.0666335821</v>
      </c>
      <c r="H266" s="37">
        <v>-0.0697135925</v>
      </c>
      <c r="I266" s="37">
        <v>-0.063965559</v>
      </c>
      <c r="J266" s="37">
        <v>-0.0425366163</v>
      </c>
      <c r="K266" s="37">
        <v>-0.0743153095</v>
      </c>
      <c r="L266" s="37">
        <v>-0.0711504221</v>
      </c>
      <c r="M266" s="37">
        <v>-0.0607674122</v>
      </c>
      <c r="N266" s="37">
        <v>-0.0839648247</v>
      </c>
      <c r="O266" s="37">
        <v>-0.0745877028</v>
      </c>
      <c r="P266" s="37">
        <v>-0.0671088696</v>
      </c>
      <c r="Q266" s="37">
        <v>-0.0770384073</v>
      </c>
      <c r="R266" s="37">
        <v>-0.0954489708</v>
      </c>
      <c r="S266" s="37">
        <v>-0.0964977741</v>
      </c>
      <c r="T266" s="37">
        <v>-0.0989247561</v>
      </c>
      <c r="U266" s="37">
        <v>-0.0964212418</v>
      </c>
      <c r="V266" s="37">
        <v>-0.0807937384</v>
      </c>
      <c r="W266" s="37">
        <v>-0.0666233301</v>
      </c>
      <c r="X266" s="37">
        <v>-0.0586720705</v>
      </c>
      <c r="Y266" s="37">
        <v>-0.0637608767</v>
      </c>
      <c r="Z266" s="38">
        <v>-0.0542559624</v>
      </c>
    </row>
    <row r="267" spans="1:26" s="1" customFormat="1" ht="12.75">
      <c r="A267" s="8">
        <v>23107</v>
      </c>
      <c r="B267" s="54" t="s">
        <v>443</v>
      </c>
      <c r="C267" s="59">
        <v>0.0018181801</v>
      </c>
      <c r="D267" s="31">
        <v>-0.017672658</v>
      </c>
      <c r="E267" s="31">
        <v>-0.0136984587</v>
      </c>
      <c r="F267" s="31">
        <v>-0.013589859</v>
      </c>
      <c r="G267" s="31">
        <v>-0.0171102285</v>
      </c>
      <c r="H267" s="31">
        <v>-0.0181818008</v>
      </c>
      <c r="I267" s="31">
        <v>-0.0044497252</v>
      </c>
      <c r="J267" s="31">
        <v>0.01107198</v>
      </c>
      <c r="K267" s="31">
        <v>-0.0193473101</v>
      </c>
      <c r="L267" s="31">
        <v>-0.0203980207</v>
      </c>
      <c r="M267" s="31">
        <v>-0.0128365755</v>
      </c>
      <c r="N267" s="31">
        <v>-0.0287071466</v>
      </c>
      <c r="O267" s="31">
        <v>-0.02029109</v>
      </c>
      <c r="P267" s="31">
        <v>-0.0069286823</v>
      </c>
      <c r="Q267" s="31">
        <v>-0.0225915909</v>
      </c>
      <c r="R267" s="31">
        <v>-0.0403838158</v>
      </c>
      <c r="S267" s="31">
        <v>-0.0405623913</v>
      </c>
      <c r="T267" s="31">
        <v>-0.0502320528</v>
      </c>
      <c r="U267" s="31">
        <v>-0.045684576</v>
      </c>
      <c r="V267" s="31">
        <v>-0.033741951</v>
      </c>
      <c r="W267" s="31">
        <v>-0.0144344568</v>
      </c>
      <c r="X267" s="31">
        <v>-0.01209867</v>
      </c>
      <c r="Y267" s="31">
        <v>-0.0194019079</v>
      </c>
      <c r="Z267" s="35">
        <v>-0.0209299326</v>
      </c>
    </row>
    <row r="268" spans="1:26" s="1" customFormat="1" ht="12.75">
      <c r="A268" s="8">
        <v>23110</v>
      </c>
      <c r="B268" s="54" t="s">
        <v>444</v>
      </c>
      <c r="C268" s="59">
        <v>-0.0466046333</v>
      </c>
      <c r="D268" s="31">
        <v>-0.0665096045</v>
      </c>
      <c r="E268" s="31">
        <v>-0.067335248</v>
      </c>
      <c r="F268" s="31">
        <v>-0.0716614723</v>
      </c>
      <c r="G268" s="31">
        <v>-0.0801608562</v>
      </c>
      <c r="H268" s="31">
        <v>-0.0863447189</v>
      </c>
      <c r="I268" s="31">
        <v>-0.0812706947</v>
      </c>
      <c r="J268" s="31">
        <v>-0.0687580109</v>
      </c>
      <c r="K268" s="31">
        <v>-0.1122773886</v>
      </c>
      <c r="L268" s="31">
        <v>-0.1146247387</v>
      </c>
      <c r="M268" s="31">
        <v>-0.1037796736</v>
      </c>
      <c r="N268" s="31">
        <v>-0.1244939566</v>
      </c>
      <c r="O268" s="31">
        <v>-0.1169469357</v>
      </c>
      <c r="P268" s="31">
        <v>-0.1134365797</v>
      </c>
      <c r="Q268" s="31">
        <v>-0.1211391687</v>
      </c>
      <c r="R268" s="31">
        <v>-0.1314272881</v>
      </c>
      <c r="S268" s="31">
        <v>-0.1244045496</v>
      </c>
      <c r="T268" s="31">
        <v>-0.131107688</v>
      </c>
      <c r="U268" s="31">
        <v>-0.1355589628</v>
      </c>
      <c r="V268" s="31">
        <v>-0.1220052242</v>
      </c>
      <c r="W268" s="31">
        <v>-0.1088491678</v>
      </c>
      <c r="X268" s="31">
        <v>-0.105214119</v>
      </c>
      <c r="Y268" s="31">
        <v>-0.1015447378</v>
      </c>
      <c r="Z268" s="35">
        <v>-0.0879926682</v>
      </c>
    </row>
    <row r="269" spans="1:26" s="1" customFormat="1" ht="12.75">
      <c r="A269" s="8">
        <v>23115</v>
      </c>
      <c r="B269" s="54" t="s">
        <v>445</v>
      </c>
      <c r="C269" s="59">
        <v>-0.0757994652</v>
      </c>
      <c r="D269" s="31">
        <v>-0.1083678007</v>
      </c>
      <c r="E269" s="31">
        <v>-0.1108304262</v>
      </c>
      <c r="F269" s="31">
        <v>-0.1168671846</v>
      </c>
      <c r="G269" s="31">
        <v>-0.1252381802</v>
      </c>
      <c r="H269" s="31">
        <v>-0.1316485405</v>
      </c>
      <c r="I269" s="31">
        <v>-0.1057133675</v>
      </c>
      <c r="J269" s="31">
        <v>-0.0866423845</v>
      </c>
      <c r="K269" s="31">
        <v>-0.1366561651</v>
      </c>
      <c r="L269" s="31">
        <v>-0.1441149712</v>
      </c>
      <c r="M269" s="31">
        <v>-0.1354922056</v>
      </c>
      <c r="N269" s="31">
        <v>-0.1636191607</v>
      </c>
      <c r="O269" s="31">
        <v>-0.156748414</v>
      </c>
      <c r="P269" s="31">
        <v>-0.1564378738</v>
      </c>
      <c r="Q269" s="31">
        <v>-0.1587747335</v>
      </c>
      <c r="R269" s="31">
        <v>-0.1697651148</v>
      </c>
      <c r="S269" s="31">
        <v>-0.1549743414</v>
      </c>
      <c r="T269" s="31">
        <v>-0.1632074118</v>
      </c>
      <c r="U269" s="31">
        <v>-0.1589354277</v>
      </c>
      <c r="V269" s="31">
        <v>-0.1399415731</v>
      </c>
      <c r="W269" s="31">
        <v>-0.1276618242</v>
      </c>
      <c r="X269" s="31">
        <v>-0.1252137423</v>
      </c>
      <c r="Y269" s="31">
        <v>-0.1187570095</v>
      </c>
      <c r="Z269" s="35">
        <v>-0.1074640751</v>
      </c>
    </row>
    <row r="270" spans="1:26" s="1" customFormat="1" ht="12.75">
      <c r="A270" s="8">
        <v>23120</v>
      </c>
      <c r="B270" s="54" t="s">
        <v>446</v>
      </c>
      <c r="C270" s="59">
        <v>-0.0190322399</v>
      </c>
      <c r="D270" s="31">
        <v>-0.03840518</v>
      </c>
      <c r="E270" s="31">
        <v>-0.0390118361</v>
      </c>
      <c r="F270" s="31">
        <v>-0.0439231396</v>
      </c>
      <c r="G270" s="31">
        <v>-0.051635623</v>
      </c>
      <c r="H270" s="31">
        <v>-0.0560721159</v>
      </c>
      <c r="I270" s="31">
        <v>-0.0498523712</v>
      </c>
      <c r="J270" s="31">
        <v>-0.0358895063</v>
      </c>
      <c r="K270" s="31">
        <v>-0.0748933554</v>
      </c>
      <c r="L270" s="31">
        <v>-0.075807333</v>
      </c>
      <c r="M270" s="31">
        <v>-0.0653319359</v>
      </c>
      <c r="N270" s="31">
        <v>-0.0827271938</v>
      </c>
      <c r="O270" s="31">
        <v>-0.0758612156</v>
      </c>
      <c r="P270" s="31">
        <v>-0.0699989796</v>
      </c>
      <c r="Q270" s="31">
        <v>-0.0794551373</v>
      </c>
      <c r="R270" s="31">
        <v>-0.0897052288</v>
      </c>
      <c r="S270" s="31">
        <v>-0.0866909027</v>
      </c>
      <c r="T270" s="31">
        <v>-0.0933579206</v>
      </c>
      <c r="U270" s="31">
        <v>-0.0976098776</v>
      </c>
      <c r="V270" s="31">
        <v>-0.0892051458</v>
      </c>
      <c r="W270" s="31">
        <v>-0.0777335167</v>
      </c>
      <c r="X270" s="31">
        <v>-0.0746945143</v>
      </c>
      <c r="Y270" s="31">
        <v>-0.0688525438</v>
      </c>
      <c r="Z270" s="35">
        <v>-0.0573272705</v>
      </c>
    </row>
    <row r="271" spans="1:26" s="1" customFormat="1" ht="12.75">
      <c r="A271" s="39">
        <v>23125</v>
      </c>
      <c r="B271" s="55" t="s">
        <v>221</v>
      </c>
      <c r="C271" s="60">
        <v>-0.0649272203</v>
      </c>
      <c r="D271" s="37">
        <v>-0.0913797617</v>
      </c>
      <c r="E271" s="37">
        <v>-0.0933148861</v>
      </c>
      <c r="F271" s="37">
        <v>-0.0986565351</v>
      </c>
      <c r="G271" s="37">
        <v>-0.1068557501</v>
      </c>
      <c r="H271" s="37">
        <v>-0.1136403084</v>
      </c>
      <c r="I271" s="37">
        <v>-0.0978792906</v>
      </c>
      <c r="J271" s="37">
        <v>-0.0826427937</v>
      </c>
      <c r="K271" s="37">
        <v>-0.1303160191</v>
      </c>
      <c r="L271" s="37">
        <v>-0.1350996494</v>
      </c>
      <c r="M271" s="37">
        <v>-0.1254597902</v>
      </c>
      <c r="N271" s="37">
        <v>-0.15028584</v>
      </c>
      <c r="O271" s="37">
        <v>-0.1429257393</v>
      </c>
      <c r="P271" s="37">
        <v>-0.1420254707</v>
      </c>
      <c r="Q271" s="37">
        <v>-0.1457978487</v>
      </c>
      <c r="R271" s="37">
        <v>-0.1566687822</v>
      </c>
      <c r="S271" s="37">
        <v>-0.1457365751</v>
      </c>
      <c r="T271" s="37">
        <v>-0.1528359652</v>
      </c>
      <c r="U271" s="37">
        <v>-0.1527603865</v>
      </c>
      <c r="V271" s="37">
        <v>-0.1351640224</v>
      </c>
      <c r="W271" s="37">
        <v>-0.1228333712</v>
      </c>
      <c r="X271" s="37">
        <v>-0.1180435419</v>
      </c>
      <c r="Y271" s="37">
        <v>-0.1107599735</v>
      </c>
      <c r="Z271" s="38">
        <v>-0.098274827</v>
      </c>
    </row>
    <row r="272" spans="1:26" s="1" customFormat="1" ht="12.75">
      <c r="A272" s="8">
        <v>23130</v>
      </c>
      <c r="B272" s="54" t="s">
        <v>222</v>
      </c>
      <c r="C272" s="59">
        <v>-0.0202087164</v>
      </c>
      <c r="D272" s="31">
        <v>-0.0414438248</v>
      </c>
      <c r="E272" s="31">
        <v>-0.0398176908</v>
      </c>
      <c r="F272" s="31">
        <v>-0.0418778658</v>
      </c>
      <c r="G272" s="31">
        <v>-0.0487196445</v>
      </c>
      <c r="H272" s="31">
        <v>-0.0530941486</v>
      </c>
      <c r="I272" s="31">
        <v>-0.035315752</v>
      </c>
      <c r="J272" s="31">
        <v>-0.0194627047</v>
      </c>
      <c r="K272" s="31">
        <v>-0.0539600849</v>
      </c>
      <c r="L272" s="31">
        <v>-0.0596821308</v>
      </c>
      <c r="M272" s="31">
        <v>-0.0505449772</v>
      </c>
      <c r="N272" s="31">
        <v>-0.0736349821</v>
      </c>
      <c r="O272" s="31">
        <v>-0.0661008358</v>
      </c>
      <c r="P272" s="31">
        <v>-0.0586698055</v>
      </c>
      <c r="Q272" s="31">
        <v>-0.0678659678</v>
      </c>
      <c r="R272" s="31">
        <v>-0.0840786695</v>
      </c>
      <c r="S272" s="31">
        <v>-0.078284502</v>
      </c>
      <c r="T272" s="31">
        <v>-0.0814626217</v>
      </c>
      <c r="U272" s="31">
        <v>-0.0780469179</v>
      </c>
      <c r="V272" s="31">
        <v>-0.0658230782</v>
      </c>
      <c r="W272" s="31">
        <v>-0.0496423244</v>
      </c>
      <c r="X272" s="31">
        <v>-0.0457258224</v>
      </c>
      <c r="Y272" s="31">
        <v>-0.0507998466</v>
      </c>
      <c r="Z272" s="35">
        <v>-0.0504095554</v>
      </c>
    </row>
    <row r="273" spans="1:26" s="1" customFormat="1" ht="12.75">
      <c r="A273" s="8">
        <v>23131</v>
      </c>
      <c r="B273" s="54" t="s">
        <v>447</v>
      </c>
      <c r="C273" s="59">
        <v>0.038600862</v>
      </c>
      <c r="D273" s="31">
        <v>0.0193343759</v>
      </c>
      <c r="E273" s="31">
        <v>0.018448472</v>
      </c>
      <c r="F273" s="31">
        <v>0.0142091513</v>
      </c>
      <c r="G273" s="31">
        <v>0.0096745491</v>
      </c>
      <c r="H273" s="31">
        <v>0.0084900856</v>
      </c>
      <c r="I273" s="31">
        <v>0.0142478347</v>
      </c>
      <c r="J273" s="31">
        <v>0.0301981568</v>
      </c>
      <c r="K273" s="31">
        <v>0.020376265</v>
      </c>
      <c r="L273" s="31">
        <v>0.0026362538</v>
      </c>
      <c r="M273" s="31">
        <v>-0.0032268763</v>
      </c>
      <c r="N273" s="31">
        <v>-0.0094145536</v>
      </c>
      <c r="O273" s="31">
        <v>-0.0012755394</v>
      </c>
      <c r="P273" s="31">
        <v>0.0127229095</v>
      </c>
      <c r="Q273" s="31">
        <v>0.0012233257</v>
      </c>
      <c r="R273" s="31">
        <v>-0.012516737</v>
      </c>
      <c r="S273" s="31">
        <v>-0.0079407692</v>
      </c>
      <c r="T273" s="31">
        <v>-0.0133999586</v>
      </c>
      <c r="U273" s="31">
        <v>-0.0190104246</v>
      </c>
      <c r="V273" s="31">
        <v>-0.0108796358</v>
      </c>
      <c r="W273" s="31">
        <v>0.0142350793</v>
      </c>
      <c r="X273" s="31">
        <v>0.015452981</v>
      </c>
      <c r="Y273" s="31">
        <v>-0.0059574842</v>
      </c>
      <c r="Z273" s="35">
        <v>-0.0133852959</v>
      </c>
    </row>
    <row r="274" spans="1:26" s="1" customFormat="1" ht="12.75">
      <c r="A274" s="8">
        <v>23135</v>
      </c>
      <c r="B274" s="54" t="s">
        <v>223</v>
      </c>
      <c r="C274" s="59">
        <v>-0.0619415045</v>
      </c>
      <c r="D274" s="31">
        <v>-0.0810103416</v>
      </c>
      <c r="E274" s="31">
        <v>-0.0899096727</v>
      </c>
      <c r="F274" s="31">
        <v>-0.0952091217</v>
      </c>
      <c r="G274" s="31">
        <v>-0.1035825014</v>
      </c>
      <c r="H274" s="31">
        <v>-0.1103149652</v>
      </c>
      <c r="I274" s="31">
        <v>-0.1085541248</v>
      </c>
      <c r="J274" s="31">
        <v>-0.0894073248</v>
      </c>
      <c r="K274" s="31">
        <v>-0.1274306774</v>
      </c>
      <c r="L274" s="31">
        <v>-0.1234250069</v>
      </c>
      <c r="M274" s="31">
        <v>-0.1121002436</v>
      </c>
      <c r="N274" s="31">
        <v>-0.1399599314</v>
      </c>
      <c r="O274" s="31">
        <v>-0.1325550079</v>
      </c>
      <c r="P274" s="31">
        <v>-0.1278294325</v>
      </c>
      <c r="Q274" s="31">
        <v>-0.133564949</v>
      </c>
      <c r="R274" s="31">
        <v>-0.1493942738</v>
      </c>
      <c r="S274" s="31">
        <v>-0.1478434801</v>
      </c>
      <c r="T274" s="31">
        <v>-0.150357604</v>
      </c>
      <c r="U274" s="31">
        <v>-0.1403212547</v>
      </c>
      <c r="V274" s="31">
        <v>-0.12740767</v>
      </c>
      <c r="W274" s="31">
        <v>-0.112318635</v>
      </c>
      <c r="X274" s="31">
        <v>-0.1032729149</v>
      </c>
      <c r="Y274" s="31">
        <v>-0.1017305851</v>
      </c>
      <c r="Z274" s="35">
        <v>-0.0917637348</v>
      </c>
    </row>
    <row r="275" spans="1:26" s="1" customFormat="1" ht="12.75">
      <c r="A275" s="8">
        <v>23140</v>
      </c>
      <c r="B275" s="54" t="s">
        <v>224</v>
      </c>
      <c r="C275" s="59">
        <v>-0.1001175642</v>
      </c>
      <c r="D275" s="31">
        <v>-0.1160343885</v>
      </c>
      <c r="E275" s="31">
        <v>-0.1307543516</v>
      </c>
      <c r="F275" s="31">
        <v>-0.1377999783</v>
      </c>
      <c r="G275" s="31">
        <v>-0.1490081549</v>
      </c>
      <c r="H275" s="31">
        <v>-0.1571239233</v>
      </c>
      <c r="I275" s="31">
        <v>-0.1633813381</v>
      </c>
      <c r="J275" s="31">
        <v>-0.1298366785</v>
      </c>
      <c r="K275" s="31">
        <v>-0.1762737036</v>
      </c>
      <c r="L275" s="31">
        <v>-0.1739789248</v>
      </c>
      <c r="M275" s="31">
        <v>-0.1505954266</v>
      </c>
      <c r="N275" s="31">
        <v>-0.1910411119</v>
      </c>
      <c r="O275" s="31">
        <v>-0.1790823936</v>
      </c>
      <c r="P275" s="31">
        <v>-0.1671934128</v>
      </c>
      <c r="Q275" s="31">
        <v>-0.165902853</v>
      </c>
      <c r="R275" s="31">
        <v>-0.1919966936</v>
      </c>
      <c r="S275" s="31">
        <v>-0.201969862</v>
      </c>
      <c r="T275" s="31">
        <v>-0.2171121836</v>
      </c>
      <c r="U275" s="31">
        <v>-0.1910009384</v>
      </c>
      <c r="V275" s="31">
        <v>-0.1749129295</v>
      </c>
      <c r="W275" s="31">
        <v>-0.1597619057</v>
      </c>
      <c r="X275" s="31">
        <v>-0.1399081945</v>
      </c>
      <c r="Y275" s="31">
        <v>-0.1474279165</v>
      </c>
      <c r="Z275" s="35">
        <v>-0.1278604269</v>
      </c>
    </row>
    <row r="276" spans="1:26" s="1" customFormat="1" ht="12.75">
      <c r="A276" s="39">
        <v>23142</v>
      </c>
      <c r="B276" s="55" t="s">
        <v>448</v>
      </c>
      <c r="C276" s="60">
        <v>0.0266773701</v>
      </c>
      <c r="D276" s="37">
        <v>0.0091406703</v>
      </c>
      <c r="E276" s="37">
        <v>0.0083658099</v>
      </c>
      <c r="F276" s="37">
        <v>0.0031853318</v>
      </c>
      <c r="G276" s="37">
        <v>-0.0007731915</v>
      </c>
      <c r="H276" s="37">
        <v>-0.0025053024</v>
      </c>
      <c r="I276" s="37">
        <v>0.0048733354</v>
      </c>
      <c r="J276" s="37">
        <v>0.023111701</v>
      </c>
      <c r="K276" s="37">
        <v>0.0094355345</v>
      </c>
      <c r="L276" s="37">
        <v>-0.0027647018</v>
      </c>
      <c r="M276" s="37">
        <v>-0.0047348738</v>
      </c>
      <c r="N276" s="37">
        <v>-0.0097212791</v>
      </c>
      <c r="O276" s="37">
        <v>-0.0019205809</v>
      </c>
      <c r="P276" s="37">
        <v>0.0111268759</v>
      </c>
      <c r="Q276" s="37">
        <v>-0.00182271</v>
      </c>
      <c r="R276" s="37">
        <v>-0.0173281431</v>
      </c>
      <c r="S276" s="37">
        <v>-0.0176268816</v>
      </c>
      <c r="T276" s="37">
        <v>-0.0230077505</v>
      </c>
      <c r="U276" s="37">
        <v>-0.0276865959</v>
      </c>
      <c r="V276" s="37">
        <v>-0.0189591646</v>
      </c>
      <c r="W276" s="37">
        <v>0.0037574768</v>
      </c>
      <c r="X276" s="37">
        <v>0.0053135753</v>
      </c>
      <c r="Y276" s="37">
        <v>-0.0111125708</v>
      </c>
      <c r="Z276" s="38">
        <v>-0.0175514221</v>
      </c>
    </row>
    <row r="277" spans="1:26" s="1" customFormat="1" ht="12.75">
      <c r="A277" s="8">
        <v>23145</v>
      </c>
      <c r="B277" s="54" t="s">
        <v>225</v>
      </c>
      <c r="C277" s="59">
        <v>-0.0496138334</v>
      </c>
      <c r="D277" s="31">
        <v>-0.0698338747</v>
      </c>
      <c r="E277" s="31">
        <v>-0.0705980062</v>
      </c>
      <c r="F277" s="31">
        <v>-0.0750520229</v>
      </c>
      <c r="G277" s="31">
        <v>-0.0837780237</v>
      </c>
      <c r="H277" s="31">
        <v>-0.0901529789</v>
      </c>
      <c r="I277" s="31">
        <v>-0.0846296549</v>
      </c>
      <c r="J277" s="31">
        <v>-0.0727481842</v>
      </c>
      <c r="K277" s="31">
        <v>-0.1171312332</v>
      </c>
      <c r="L277" s="31">
        <v>-0.1197324991</v>
      </c>
      <c r="M277" s="31">
        <v>-0.108895421</v>
      </c>
      <c r="N277" s="31">
        <v>-0.1303883791</v>
      </c>
      <c r="O277" s="31">
        <v>-0.1226911545</v>
      </c>
      <c r="P277" s="31">
        <v>-0.1198091507</v>
      </c>
      <c r="Q277" s="31">
        <v>-0.1267945766</v>
      </c>
      <c r="R277" s="31">
        <v>-0.1369774342</v>
      </c>
      <c r="S277" s="31">
        <v>-0.1298484802</v>
      </c>
      <c r="T277" s="31">
        <v>-0.1365189552</v>
      </c>
      <c r="U277" s="31">
        <v>-0.1407724619</v>
      </c>
      <c r="V277" s="31">
        <v>-0.129406333</v>
      </c>
      <c r="W277" s="31">
        <v>-0.1165634394</v>
      </c>
      <c r="X277" s="31">
        <v>-0.111124754</v>
      </c>
      <c r="Y277" s="31">
        <v>-0.1044861078</v>
      </c>
      <c r="Z277" s="35">
        <v>-0.0909096003</v>
      </c>
    </row>
    <row r="278" spans="1:26" s="1" customFormat="1" ht="12.75">
      <c r="A278" s="8">
        <v>23150</v>
      </c>
      <c r="B278" s="54" t="s">
        <v>226</v>
      </c>
      <c r="C278" s="59">
        <v>-0.0520348549</v>
      </c>
      <c r="D278" s="31">
        <v>-0.0723267794</v>
      </c>
      <c r="E278" s="31">
        <v>-0.0730963945</v>
      </c>
      <c r="F278" s="31">
        <v>-0.077529192</v>
      </c>
      <c r="G278" s="31">
        <v>-0.0860742331</v>
      </c>
      <c r="H278" s="31">
        <v>-0.0925425291</v>
      </c>
      <c r="I278" s="31">
        <v>-0.0871338844</v>
      </c>
      <c r="J278" s="31">
        <v>-0.0752587318</v>
      </c>
      <c r="K278" s="31">
        <v>-0.1207847595</v>
      </c>
      <c r="L278" s="31">
        <v>-0.1236389875</v>
      </c>
      <c r="M278" s="31">
        <v>-0.1128361225</v>
      </c>
      <c r="N278" s="31">
        <v>-0.1345781088</v>
      </c>
      <c r="O278" s="31">
        <v>-0.1275182962</v>
      </c>
      <c r="P278" s="31">
        <v>-0.124948144</v>
      </c>
      <c r="Q278" s="31">
        <v>-0.1317725182</v>
      </c>
      <c r="R278" s="31">
        <v>-0.1418499947</v>
      </c>
      <c r="S278" s="31">
        <v>-0.1340389252</v>
      </c>
      <c r="T278" s="31">
        <v>-0.1409118176</v>
      </c>
      <c r="U278" s="31">
        <v>-0.1449633837</v>
      </c>
      <c r="V278" s="31">
        <v>-0.1333675385</v>
      </c>
      <c r="W278" s="31">
        <v>-0.1203103065</v>
      </c>
      <c r="X278" s="31">
        <v>-0.1150972843</v>
      </c>
      <c r="Y278" s="31">
        <v>-0.107722044</v>
      </c>
      <c r="Z278" s="35">
        <v>-0.0938471556</v>
      </c>
    </row>
    <row r="279" spans="1:26" s="1" customFormat="1" ht="12.75">
      <c r="A279" s="8">
        <v>23155</v>
      </c>
      <c r="B279" s="54" t="s">
        <v>227</v>
      </c>
      <c r="C279" s="59">
        <v>-0.0320419073</v>
      </c>
      <c r="D279" s="31">
        <v>-0.0503895283</v>
      </c>
      <c r="E279" s="31">
        <v>-0.0606378317</v>
      </c>
      <c r="F279" s="31">
        <v>-0.0664384365</v>
      </c>
      <c r="G279" s="31">
        <v>-0.0741734505</v>
      </c>
      <c r="H279" s="31">
        <v>-0.0779155493</v>
      </c>
      <c r="I279" s="31">
        <v>-0.0727878809</v>
      </c>
      <c r="J279" s="31">
        <v>-0.048864007</v>
      </c>
      <c r="K279" s="31">
        <v>-0.0807449818</v>
      </c>
      <c r="L279" s="31">
        <v>-0.07675457</v>
      </c>
      <c r="M279" s="31">
        <v>-0.0660936832</v>
      </c>
      <c r="N279" s="31">
        <v>-0.0911488533</v>
      </c>
      <c r="O279" s="31">
        <v>-0.0821537971</v>
      </c>
      <c r="P279" s="31">
        <v>-0.0749381781</v>
      </c>
      <c r="Q279" s="31">
        <v>-0.0841888189</v>
      </c>
      <c r="R279" s="31">
        <v>-0.1033378839</v>
      </c>
      <c r="S279" s="31">
        <v>-0.1050206423</v>
      </c>
      <c r="T279" s="31">
        <v>-0.1055300236</v>
      </c>
      <c r="U279" s="31">
        <v>-0.1008760929</v>
      </c>
      <c r="V279" s="31">
        <v>-0.0842596292</v>
      </c>
      <c r="W279" s="31">
        <v>-0.0704419613</v>
      </c>
      <c r="X279" s="31">
        <v>-0.0618231297</v>
      </c>
      <c r="Y279" s="31">
        <v>-0.0677542686</v>
      </c>
      <c r="Z279" s="35">
        <v>-0.0577478409</v>
      </c>
    </row>
    <row r="280" spans="1:26" s="1" customFormat="1" ht="12.75">
      <c r="A280" s="8">
        <v>23160</v>
      </c>
      <c r="B280" s="54" t="s">
        <v>228</v>
      </c>
      <c r="C280" s="59">
        <v>-0.0087285042</v>
      </c>
      <c r="D280" s="31">
        <v>-0.0247447491</v>
      </c>
      <c r="E280" s="31">
        <v>-0.025846839</v>
      </c>
      <c r="F280" s="31">
        <v>-0.0316017866</v>
      </c>
      <c r="G280" s="31">
        <v>-0.0378056765</v>
      </c>
      <c r="H280" s="31">
        <v>-0.0400236845</v>
      </c>
      <c r="I280" s="31">
        <v>-0.032602191</v>
      </c>
      <c r="J280" s="31">
        <v>-0.0180414915</v>
      </c>
      <c r="K280" s="31">
        <v>-0.0509608984</v>
      </c>
      <c r="L280" s="31">
        <v>-0.0503109694</v>
      </c>
      <c r="M280" s="31">
        <v>-0.041162014</v>
      </c>
      <c r="N280" s="31">
        <v>-0.0582630634</v>
      </c>
      <c r="O280" s="31">
        <v>-0.0492215157</v>
      </c>
      <c r="P280" s="31">
        <v>-0.0397372246</v>
      </c>
      <c r="Q280" s="31">
        <v>-0.0522609949</v>
      </c>
      <c r="R280" s="31">
        <v>-0.0660938025</v>
      </c>
      <c r="S280" s="31">
        <v>-0.0665035248</v>
      </c>
      <c r="T280" s="31">
        <v>-0.0734122992</v>
      </c>
      <c r="U280" s="31">
        <v>-0.0777692795</v>
      </c>
      <c r="V280" s="31">
        <v>-0.0667476654</v>
      </c>
      <c r="W280" s="31">
        <v>-0.052464366</v>
      </c>
      <c r="X280" s="31">
        <v>-0.048199892</v>
      </c>
      <c r="Y280" s="31">
        <v>-0.0495254993</v>
      </c>
      <c r="Z280" s="35">
        <v>-0.040738821</v>
      </c>
    </row>
    <row r="281" spans="1:26" s="1" customFormat="1" ht="12.75">
      <c r="A281" s="39">
        <v>23172</v>
      </c>
      <c r="B281" s="55" t="s">
        <v>449</v>
      </c>
      <c r="C281" s="60">
        <v>-0.0215148926</v>
      </c>
      <c r="D281" s="37">
        <v>-0.04098773</v>
      </c>
      <c r="E281" s="37">
        <v>-0.0415881872</v>
      </c>
      <c r="F281" s="37">
        <v>-0.0465369225</v>
      </c>
      <c r="G281" s="37">
        <v>-0.0543364286</v>
      </c>
      <c r="H281" s="37">
        <v>-0.0588033199</v>
      </c>
      <c r="I281" s="37">
        <v>-0.0523997545</v>
      </c>
      <c r="J281" s="37">
        <v>-0.0383348465</v>
      </c>
      <c r="K281" s="37">
        <v>-0.0777312517</v>
      </c>
      <c r="L281" s="37">
        <v>-0.0789570808</v>
      </c>
      <c r="M281" s="37">
        <v>-0.0683885813</v>
      </c>
      <c r="N281" s="37">
        <v>-0.0864156485</v>
      </c>
      <c r="O281" s="37">
        <v>-0.0796711445</v>
      </c>
      <c r="P281" s="37">
        <v>-0.0737806559</v>
      </c>
      <c r="Q281" s="37">
        <v>-0.0834281445</v>
      </c>
      <c r="R281" s="37">
        <v>-0.0932958126</v>
      </c>
      <c r="S281" s="37">
        <v>-0.0899108648</v>
      </c>
      <c r="T281" s="37">
        <v>-0.0963749886</v>
      </c>
      <c r="U281" s="37">
        <v>-0.1009745598</v>
      </c>
      <c r="V281" s="37">
        <v>-0.0924551487</v>
      </c>
      <c r="W281" s="37">
        <v>-0.0806889534</v>
      </c>
      <c r="X281" s="37">
        <v>-0.0773568153</v>
      </c>
      <c r="Y281" s="37">
        <v>-0.071511507</v>
      </c>
      <c r="Z281" s="38">
        <v>-0.0600011349</v>
      </c>
    </row>
    <row r="282" spans="1:26" s="1" customFormat="1" ht="12.75">
      <c r="A282" s="8">
        <v>23175</v>
      </c>
      <c r="B282" s="54" t="s">
        <v>229</v>
      </c>
      <c r="C282" s="59">
        <v>0.0177282095</v>
      </c>
      <c r="D282" s="31">
        <v>0.0002567172</v>
      </c>
      <c r="E282" s="31">
        <v>0.0025849938</v>
      </c>
      <c r="F282" s="31">
        <v>-0.0012406111</v>
      </c>
      <c r="G282" s="31">
        <v>-0.0052825212</v>
      </c>
      <c r="H282" s="31">
        <v>-0.0071492195</v>
      </c>
      <c r="I282" s="31">
        <v>0.0012428761</v>
      </c>
      <c r="J282" s="31">
        <v>0.0143780112</v>
      </c>
      <c r="K282" s="31">
        <v>-0.0091302395</v>
      </c>
      <c r="L282" s="31">
        <v>-0.0132973194</v>
      </c>
      <c r="M282" s="31">
        <v>-0.0058751106</v>
      </c>
      <c r="N282" s="31">
        <v>-0.0139809847</v>
      </c>
      <c r="O282" s="31">
        <v>-0.0036449432</v>
      </c>
      <c r="P282" s="31">
        <v>0.0093750954</v>
      </c>
      <c r="Q282" s="31">
        <v>-0.0070519447</v>
      </c>
      <c r="R282" s="31">
        <v>-0.0263594389</v>
      </c>
      <c r="S282" s="31">
        <v>-0.0313848257</v>
      </c>
      <c r="T282" s="31">
        <v>-0.0389398336</v>
      </c>
      <c r="U282" s="31">
        <v>-0.0403145552</v>
      </c>
      <c r="V282" s="31">
        <v>-0.0310201645</v>
      </c>
      <c r="W282" s="31">
        <v>-0.0117118359</v>
      </c>
      <c r="X282" s="31">
        <v>-0.0094698668</v>
      </c>
      <c r="Y282" s="31">
        <v>-0.0163987875</v>
      </c>
      <c r="Z282" s="35">
        <v>-0.0178741217</v>
      </c>
    </row>
    <row r="283" spans="1:26" s="1" customFormat="1" ht="12.75">
      <c r="A283" s="8">
        <v>23176</v>
      </c>
      <c r="B283" s="54" t="s">
        <v>450</v>
      </c>
      <c r="C283" s="59">
        <v>0.0173252225</v>
      </c>
      <c r="D283" s="31">
        <v>0.0001629591</v>
      </c>
      <c r="E283" s="31">
        <v>0.0027179122</v>
      </c>
      <c r="F283" s="31">
        <v>-0.0014586449</v>
      </c>
      <c r="G283" s="31">
        <v>-0.0054167509</v>
      </c>
      <c r="H283" s="31">
        <v>-0.0075273514</v>
      </c>
      <c r="I283" s="31">
        <v>0.000985086</v>
      </c>
      <c r="J283" s="31">
        <v>0.0141561627</v>
      </c>
      <c r="K283" s="31">
        <v>-0.009365797</v>
      </c>
      <c r="L283" s="31">
        <v>-0.0135308504</v>
      </c>
      <c r="M283" s="31">
        <v>-0.0060565472</v>
      </c>
      <c r="N283" s="31">
        <v>-0.0143233538</v>
      </c>
      <c r="O283" s="31">
        <v>-0.0035059452</v>
      </c>
      <c r="P283" s="31">
        <v>0.009297967</v>
      </c>
      <c r="Q283" s="31">
        <v>-0.0069645643</v>
      </c>
      <c r="R283" s="31">
        <v>-0.0260363817</v>
      </c>
      <c r="S283" s="31">
        <v>-0.0315151215</v>
      </c>
      <c r="T283" s="31">
        <v>-0.0386238098</v>
      </c>
      <c r="U283" s="31">
        <v>-0.0404582024</v>
      </c>
      <c r="V283" s="31">
        <v>-0.031032443</v>
      </c>
      <c r="W283" s="31">
        <v>-0.0123417377</v>
      </c>
      <c r="X283" s="31">
        <v>-0.009506464</v>
      </c>
      <c r="Y283" s="31">
        <v>-0.0164428949</v>
      </c>
      <c r="Z283" s="35">
        <v>-0.0174962282</v>
      </c>
    </row>
    <row r="284" spans="1:26" s="1" customFormat="1" ht="12.75">
      <c r="A284" s="8">
        <v>23180</v>
      </c>
      <c r="B284" s="54" t="s">
        <v>230</v>
      </c>
      <c r="C284" s="59">
        <v>-0.0207573175</v>
      </c>
      <c r="D284" s="31">
        <v>-0.0386734009</v>
      </c>
      <c r="E284" s="31">
        <v>-0.0430122614</v>
      </c>
      <c r="F284" s="31">
        <v>-0.0490237474</v>
      </c>
      <c r="G284" s="31">
        <v>-0.0561803579</v>
      </c>
      <c r="H284" s="31">
        <v>-0.0582488775</v>
      </c>
      <c r="I284" s="31">
        <v>-0.0518196821</v>
      </c>
      <c r="J284" s="31">
        <v>-0.0337450504</v>
      </c>
      <c r="K284" s="31">
        <v>-0.0655058622</v>
      </c>
      <c r="L284" s="31">
        <v>-0.0634607077</v>
      </c>
      <c r="M284" s="31">
        <v>-0.0534523726</v>
      </c>
      <c r="N284" s="31">
        <v>-0.0742400885</v>
      </c>
      <c r="O284" s="31">
        <v>-0.0641905069</v>
      </c>
      <c r="P284" s="31">
        <v>-0.0563644171</v>
      </c>
      <c r="Q284" s="31">
        <v>-0.0672339201</v>
      </c>
      <c r="R284" s="31">
        <v>-0.0846265554</v>
      </c>
      <c r="S284" s="31">
        <v>-0.0849223137</v>
      </c>
      <c r="T284" s="31">
        <v>-0.0898625851</v>
      </c>
      <c r="U284" s="31">
        <v>-0.0902553797</v>
      </c>
      <c r="V284" s="31">
        <v>-0.0759936571</v>
      </c>
      <c r="W284" s="31">
        <v>-0.0613007545</v>
      </c>
      <c r="X284" s="31">
        <v>-0.0543779135</v>
      </c>
      <c r="Y284" s="31">
        <v>-0.0582747459</v>
      </c>
      <c r="Z284" s="35">
        <v>-0.0492784977</v>
      </c>
    </row>
    <row r="285" spans="1:26" s="1" customFormat="1" ht="12.75">
      <c r="A285" s="8">
        <v>23185</v>
      </c>
      <c r="B285" s="54" t="s">
        <v>231</v>
      </c>
      <c r="C285" s="59">
        <v>-0.0210586786</v>
      </c>
      <c r="D285" s="31">
        <v>-0.0389757156</v>
      </c>
      <c r="E285" s="31">
        <v>-0.0433046818</v>
      </c>
      <c r="F285" s="31">
        <v>-0.0493094921</v>
      </c>
      <c r="G285" s="31">
        <v>-0.0564694405</v>
      </c>
      <c r="H285" s="31">
        <v>-0.058537364</v>
      </c>
      <c r="I285" s="31">
        <v>-0.0521360636</v>
      </c>
      <c r="J285" s="31">
        <v>-0.0340758562</v>
      </c>
      <c r="K285" s="31">
        <v>-0.0658762455</v>
      </c>
      <c r="L285" s="31">
        <v>-0.0637918711</v>
      </c>
      <c r="M285" s="31">
        <v>-0.053828001</v>
      </c>
      <c r="N285" s="31">
        <v>-0.0745989084</v>
      </c>
      <c r="O285" s="31">
        <v>-0.0644725561</v>
      </c>
      <c r="P285" s="31">
        <v>-0.0566526651</v>
      </c>
      <c r="Q285" s="31">
        <v>-0.0675331354</v>
      </c>
      <c r="R285" s="31">
        <v>-0.0849401951</v>
      </c>
      <c r="S285" s="31">
        <v>-0.0852634907</v>
      </c>
      <c r="T285" s="31">
        <v>-0.0902289152</v>
      </c>
      <c r="U285" s="31">
        <v>-0.0906245708</v>
      </c>
      <c r="V285" s="31">
        <v>-0.076374054</v>
      </c>
      <c r="W285" s="31">
        <v>-0.0616555214</v>
      </c>
      <c r="X285" s="31">
        <v>-0.0547088385</v>
      </c>
      <c r="Y285" s="31">
        <v>-0.0586086512</v>
      </c>
      <c r="Z285" s="35">
        <v>-0.0495979786</v>
      </c>
    </row>
    <row r="286" spans="1:26" s="1" customFormat="1" ht="12.75">
      <c r="A286" s="39">
        <v>23190</v>
      </c>
      <c r="B286" s="55" t="s">
        <v>232</v>
      </c>
      <c r="C286" s="60">
        <v>-0.0449531078</v>
      </c>
      <c r="D286" s="37">
        <v>-0.0635215044</v>
      </c>
      <c r="E286" s="37">
        <v>-0.0842649937</v>
      </c>
      <c r="F286" s="37">
        <v>-0.0898990631</v>
      </c>
      <c r="G286" s="37">
        <v>-0.0983448029</v>
      </c>
      <c r="H286" s="37">
        <v>-0.1039841175</v>
      </c>
      <c r="I286" s="37">
        <v>-0.1007599831</v>
      </c>
      <c r="J286" s="37">
        <v>-0.0659427643</v>
      </c>
      <c r="K286" s="37">
        <v>-0.0964868069</v>
      </c>
      <c r="L286" s="37">
        <v>-0.0886925459</v>
      </c>
      <c r="M286" s="37">
        <v>-0.0773682594</v>
      </c>
      <c r="N286" s="37">
        <v>-0.1090863943</v>
      </c>
      <c r="O286" s="37">
        <v>-0.1011778116</v>
      </c>
      <c r="P286" s="37">
        <v>-0.0945805311</v>
      </c>
      <c r="Q286" s="37">
        <v>-0.1020387411</v>
      </c>
      <c r="R286" s="37">
        <v>-0.1249923706</v>
      </c>
      <c r="S286" s="37">
        <v>-0.130364418</v>
      </c>
      <c r="T286" s="37">
        <v>-0.1218832731</v>
      </c>
      <c r="U286" s="37">
        <v>-0.109588623</v>
      </c>
      <c r="V286" s="37">
        <v>-0.0957331657</v>
      </c>
      <c r="W286" s="37">
        <v>-0.0812760592</v>
      </c>
      <c r="X286" s="37">
        <v>-0.0726104975</v>
      </c>
      <c r="Y286" s="37">
        <v>-0.0754423141</v>
      </c>
      <c r="Z286" s="38">
        <v>-0.0641268492</v>
      </c>
    </row>
    <row r="287" spans="1:26" s="1" customFormat="1" ht="12.75">
      <c r="A287" s="8">
        <v>23200</v>
      </c>
      <c r="B287" s="54" t="s">
        <v>233</v>
      </c>
      <c r="C287" s="59">
        <v>-0.0449420214</v>
      </c>
      <c r="D287" s="31">
        <v>-0.0635104179</v>
      </c>
      <c r="E287" s="31">
        <v>-0.0805785656</v>
      </c>
      <c r="F287" s="31">
        <v>-0.0861713886</v>
      </c>
      <c r="G287" s="31">
        <v>-0.0945593119</v>
      </c>
      <c r="H287" s="31">
        <v>-0.1001238823</v>
      </c>
      <c r="I287" s="31">
        <v>-0.09679389</v>
      </c>
      <c r="J287" s="31">
        <v>-0.065931201</v>
      </c>
      <c r="K287" s="31">
        <v>-0.0982130766</v>
      </c>
      <c r="L287" s="31">
        <v>-0.0920299292</v>
      </c>
      <c r="M287" s="31">
        <v>-0.0806255341</v>
      </c>
      <c r="N287" s="31">
        <v>-0.1108380556</v>
      </c>
      <c r="O287" s="31">
        <v>-0.1028985977</v>
      </c>
      <c r="P287" s="31">
        <v>-0.0963519812</v>
      </c>
      <c r="Q287" s="31">
        <v>-0.1037518978</v>
      </c>
      <c r="R287" s="31">
        <v>-0.1249802113</v>
      </c>
      <c r="S287" s="31">
        <v>-0.1285103559</v>
      </c>
      <c r="T287" s="31">
        <v>-0.1235719919</v>
      </c>
      <c r="U287" s="31">
        <v>-0.1128979921</v>
      </c>
      <c r="V287" s="31">
        <v>-0.0989359617</v>
      </c>
      <c r="W287" s="31">
        <v>-0.084512949</v>
      </c>
      <c r="X287" s="31">
        <v>-0.075724721</v>
      </c>
      <c r="Y287" s="31">
        <v>-0.078525424</v>
      </c>
      <c r="Z287" s="35">
        <v>-0.0671684742</v>
      </c>
    </row>
    <row r="288" spans="1:26" s="1" customFormat="1" ht="12.75">
      <c r="A288" s="8">
        <v>23205</v>
      </c>
      <c r="B288" s="54" t="s">
        <v>234</v>
      </c>
      <c r="C288" s="59">
        <v>-0.0562928915</v>
      </c>
      <c r="D288" s="31">
        <v>-0.0791069269</v>
      </c>
      <c r="E288" s="31">
        <v>-0.0803725719</v>
      </c>
      <c r="F288" s="31">
        <v>-0.0853223801</v>
      </c>
      <c r="G288" s="31">
        <v>-0.0935043097</v>
      </c>
      <c r="H288" s="31">
        <v>-0.1000145674</v>
      </c>
      <c r="I288" s="31">
        <v>-0.0899386406</v>
      </c>
      <c r="J288" s="31">
        <v>-0.0766326189</v>
      </c>
      <c r="K288" s="31">
        <v>-0.1224752665</v>
      </c>
      <c r="L288" s="31">
        <v>-0.1258480549</v>
      </c>
      <c r="M288" s="31">
        <v>-0.1156052351</v>
      </c>
      <c r="N288" s="31">
        <v>-0.1384609938</v>
      </c>
      <c r="O288" s="31">
        <v>-0.1312870979</v>
      </c>
      <c r="P288" s="31">
        <v>-0.129082799</v>
      </c>
      <c r="Q288" s="31">
        <v>-0.1348295212</v>
      </c>
      <c r="R288" s="31">
        <v>-0.145169735</v>
      </c>
      <c r="S288" s="31">
        <v>-0.1366500854</v>
      </c>
      <c r="T288" s="31">
        <v>-0.1433068514</v>
      </c>
      <c r="U288" s="31">
        <v>-0.1455036402</v>
      </c>
      <c r="V288" s="31">
        <v>-0.1322594881</v>
      </c>
      <c r="W288" s="31">
        <v>-0.1199496984</v>
      </c>
      <c r="X288" s="31">
        <v>-0.1144276857</v>
      </c>
      <c r="Y288" s="31">
        <v>-0.1069828272</v>
      </c>
      <c r="Z288" s="35">
        <v>-0.0941476822</v>
      </c>
    </row>
    <row r="289" spans="1:26" s="1" customFormat="1" ht="12.75">
      <c r="A289" s="8">
        <v>23210</v>
      </c>
      <c r="B289" s="54" t="s">
        <v>235</v>
      </c>
      <c r="C289" s="59">
        <v>0.0134471655</v>
      </c>
      <c r="D289" s="31">
        <v>-0.0031542778</v>
      </c>
      <c r="E289" s="31">
        <v>0.00026685</v>
      </c>
      <c r="F289" s="31">
        <v>-0.005182147</v>
      </c>
      <c r="G289" s="31">
        <v>-0.0089496374</v>
      </c>
      <c r="H289" s="31">
        <v>-0.0115195513</v>
      </c>
      <c r="I289" s="31">
        <v>-0.0028406382</v>
      </c>
      <c r="J289" s="31">
        <v>0.0116922259</v>
      </c>
      <c r="K289" s="31">
        <v>-0.0131061077</v>
      </c>
      <c r="L289" s="31">
        <v>-0.0171898603</v>
      </c>
      <c r="M289" s="31">
        <v>-0.0097446442</v>
      </c>
      <c r="N289" s="31">
        <v>-0.0179548264</v>
      </c>
      <c r="O289" s="31">
        <v>-0.0066957474</v>
      </c>
      <c r="P289" s="31">
        <v>0.0055195689</v>
      </c>
      <c r="Q289" s="31">
        <v>-0.0101161003</v>
      </c>
      <c r="R289" s="31">
        <v>-0.027959466</v>
      </c>
      <c r="S289" s="31">
        <v>-0.0327928066</v>
      </c>
      <c r="T289" s="31">
        <v>-0.0398585796</v>
      </c>
      <c r="U289" s="31">
        <v>-0.0418746471</v>
      </c>
      <c r="V289" s="31">
        <v>-0.0328586102</v>
      </c>
      <c r="W289" s="31">
        <v>-0.0154424906</v>
      </c>
      <c r="X289" s="31">
        <v>-0.0128514767</v>
      </c>
      <c r="Y289" s="31">
        <v>-0.0191153288</v>
      </c>
      <c r="Z289" s="35">
        <v>-0.0193789005</v>
      </c>
    </row>
    <row r="290" spans="1:26" s="1" customFormat="1" ht="12.75">
      <c r="A290" s="8">
        <v>23215</v>
      </c>
      <c r="B290" s="54" t="s">
        <v>236</v>
      </c>
      <c r="C290" s="59">
        <v>-0.041675806</v>
      </c>
      <c r="D290" s="31">
        <v>-0.0607283115</v>
      </c>
      <c r="E290" s="31">
        <v>-0.0610295534</v>
      </c>
      <c r="F290" s="31">
        <v>-0.0663794279</v>
      </c>
      <c r="G290" s="31">
        <v>-0.0739227533</v>
      </c>
      <c r="H290" s="31">
        <v>-0.0792174339</v>
      </c>
      <c r="I290" s="31">
        <v>-0.0742064714</v>
      </c>
      <c r="J290" s="31">
        <v>-0.0617792606</v>
      </c>
      <c r="K290" s="31">
        <v>-0.1028790474</v>
      </c>
      <c r="L290" s="31">
        <v>-0.1039532423</v>
      </c>
      <c r="M290" s="31">
        <v>-0.0924645662</v>
      </c>
      <c r="N290" s="31">
        <v>-0.1115471125</v>
      </c>
      <c r="O290" s="31">
        <v>-0.1043909788</v>
      </c>
      <c r="P290" s="31">
        <v>-0.0991038084</v>
      </c>
      <c r="Q290" s="31">
        <v>-0.1070926189</v>
      </c>
      <c r="R290" s="31">
        <v>-0.1175458431</v>
      </c>
      <c r="S290" s="31">
        <v>-0.1134648323</v>
      </c>
      <c r="T290" s="31">
        <v>-0.1210733652</v>
      </c>
      <c r="U290" s="31">
        <v>-0.1275595427</v>
      </c>
      <c r="V290" s="31">
        <v>-0.1182405949</v>
      </c>
      <c r="W290" s="31">
        <v>-0.1064420938</v>
      </c>
      <c r="X290" s="31">
        <v>-0.1014976501</v>
      </c>
      <c r="Y290" s="31">
        <v>-0.0948725939</v>
      </c>
      <c r="Z290" s="35">
        <v>-0.0821173191</v>
      </c>
    </row>
    <row r="291" spans="1:26" s="1" customFormat="1" ht="12.75">
      <c r="A291" s="39">
        <v>23220</v>
      </c>
      <c r="B291" s="55" t="s">
        <v>237</v>
      </c>
      <c r="C291" s="60">
        <v>-0.0433005095</v>
      </c>
      <c r="D291" s="37">
        <v>-0.0634489059</v>
      </c>
      <c r="E291" s="37">
        <v>-0.0639357567</v>
      </c>
      <c r="F291" s="37">
        <v>-0.0681948662</v>
      </c>
      <c r="G291" s="37">
        <v>-0.0787491798</v>
      </c>
      <c r="H291" s="37">
        <v>-0.0847315788</v>
      </c>
      <c r="I291" s="37">
        <v>-0.0780625343</v>
      </c>
      <c r="J291" s="37">
        <v>-0.0654995441</v>
      </c>
      <c r="K291" s="37">
        <v>-0.1088652611</v>
      </c>
      <c r="L291" s="37">
        <v>-0.1115955114</v>
      </c>
      <c r="M291" s="37">
        <v>-0.1014335155</v>
      </c>
      <c r="N291" s="37">
        <v>-0.1231404543</v>
      </c>
      <c r="O291" s="37">
        <v>-0.1153759956</v>
      </c>
      <c r="P291" s="37">
        <v>-0.111820817</v>
      </c>
      <c r="Q291" s="37">
        <v>-0.1194140911</v>
      </c>
      <c r="R291" s="37">
        <v>-0.130115509</v>
      </c>
      <c r="S291" s="37">
        <v>-0.1233991385</v>
      </c>
      <c r="T291" s="37">
        <v>-0.1295348406</v>
      </c>
      <c r="U291" s="37">
        <v>-0.1327598095</v>
      </c>
      <c r="V291" s="37">
        <v>-0.1213109493</v>
      </c>
      <c r="W291" s="37">
        <v>-0.1080700159</v>
      </c>
      <c r="X291" s="37">
        <v>-0.1031479836</v>
      </c>
      <c r="Y291" s="37">
        <v>-0.0971037149</v>
      </c>
      <c r="Z291" s="38">
        <v>-0.0839235783</v>
      </c>
    </row>
    <row r="292" spans="1:26" s="1" customFormat="1" ht="12.75">
      <c r="A292" s="8">
        <v>23225</v>
      </c>
      <c r="B292" s="54" t="s">
        <v>238</v>
      </c>
      <c r="C292" s="59">
        <v>-0.0496975183</v>
      </c>
      <c r="D292" s="31">
        <v>-0.0685764551</v>
      </c>
      <c r="E292" s="31">
        <v>-0.0805534124</v>
      </c>
      <c r="F292" s="31">
        <v>-0.0858397484</v>
      </c>
      <c r="G292" s="31">
        <v>-0.0941860676</v>
      </c>
      <c r="H292" s="31">
        <v>-0.1003539562</v>
      </c>
      <c r="I292" s="31">
        <v>-0.0974129438</v>
      </c>
      <c r="J292" s="31">
        <v>-0.0732761621</v>
      </c>
      <c r="K292" s="31">
        <v>-0.1089992523</v>
      </c>
      <c r="L292" s="31">
        <v>-0.1046363115</v>
      </c>
      <c r="M292" s="31">
        <v>-0.0936814547</v>
      </c>
      <c r="N292" s="31">
        <v>-0.1219875813</v>
      </c>
      <c r="O292" s="31">
        <v>-0.1151387691</v>
      </c>
      <c r="P292" s="31">
        <v>-0.1099920273</v>
      </c>
      <c r="Q292" s="31">
        <v>-0.1164263487</v>
      </c>
      <c r="R292" s="31">
        <v>-0.1341142654</v>
      </c>
      <c r="S292" s="31">
        <v>-0.1333271265</v>
      </c>
      <c r="T292" s="31">
        <v>-0.1328803301</v>
      </c>
      <c r="U292" s="31">
        <v>-0.1239145994</v>
      </c>
      <c r="V292" s="31">
        <v>-0.1109826565</v>
      </c>
      <c r="W292" s="31">
        <v>-0.0961996317</v>
      </c>
      <c r="X292" s="31">
        <v>-0.0878607035</v>
      </c>
      <c r="Y292" s="31">
        <v>-0.0880098343</v>
      </c>
      <c r="Z292" s="35">
        <v>-0.0770196915</v>
      </c>
    </row>
    <row r="293" spans="1:26" s="1" customFormat="1" ht="12.75">
      <c r="A293" s="8">
        <v>23240</v>
      </c>
      <c r="B293" s="54" t="s">
        <v>239</v>
      </c>
      <c r="C293" s="59">
        <v>-0.0036125183</v>
      </c>
      <c r="D293" s="31">
        <v>-0.0181082487</v>
      </c>
      <c r="E293" s="31">
        <v>-0.0189344883</v>
      </c>
      <c r="F293" s="31">
        <v>-0.0248556137</v>
      </c>
      <c r="G293" s="31">
        <v>-0.0321288109</v>
      </c>
      <c r="H293" s="31">
        <v>-0.0330843925</v>
      </c>
      <c r="I293" s="31">
        <v>-0.0254197121</v>
      </c>
      <c r="J293" s="31">
        <v>-0.0111023188</v>
      </c>
      <c r="K293" s="31">
        <v>-0.0438979864</v>
      </c>
      <c r="L293" s="31">
        <v>-0.0432103872</v>
      </c>
      <c r="M293" s="31">
        <v>-0.0339936018</v>
      </c>
      <c r="N293" s="31">
        <v>-0.0514314175</v>
      </c>
      <c r="O293" s="31">
        <v>-0.0423624516</v>
      </c>
      <c r="P293" s="31">
        <v>-0.0333456993</v>
      </c>
      <c r="Q293" s="31">
        <v>-0.0452424288</v>
      </c>
      <c r="R293" s="31">
        <v>-0.0597420931</v>
      </c>
      <c r="S293" s="31">
        <v>-0.0607786179</v>
      </c>
      <c r="T293" s="31">
        <v>-0.0680894852</v>
      </c>
      <c r="U293" s="31">
        <v>-0.0762488842</v>
      </c>
      <c r="V293" s="31">
        <v>-0.0633499622</v>
      </c>
      <c r="W293" s="31">
        <v>-0.0467869043</v>
      </c>
      <c r="X293" s="31">
        <v>-0.0408146381</v>
      </c>
      <c r="Y293" s="31">
        <v>-0.042286396</v>
      </c>
      <c r="Z293" s="35">
        <v>-0.0336374044</v>
      </c>
    </row>
    <row r="294" spans="1:26" s="1" customFormat="1" ht="12.75">
      <c r="A294" s="8">
        <v>23245</v>
      </c>
      <c r="B294" s="54" t="s">
        <v>240</v>
      </c>
      <c r="C294" s="59">
        <v>-0.0445523262</v>
      </c>
      <c r="D294" s="31">
        <v>-0.064666152</v>
      </c>
      <c r="E294" s="31">
        <v>-0.0660881996</v>
      </c>
      <c r="F294" s="31">
        <v>-0.0702904463</v>
      </c>
      <c r="G294" s="31">
        <v>-0.0788719654</v>
      </c>
      <c r="H294" s="31">
        <v>-0.0850528479</v>
      </c>
      <c r="I294" s="31">
        <v>-0.07977283</v>
      </c>
      <c r="J294" s="31">
        <v>-0.0659279823</v>
      </c>
      <c r="K294" s="31">
        <v>-0.1088649035</v>
      </c>
      <c r="L294" s="31">
        <v>-0.1111471653</v>
      </c>
      <c r="M294" s="31">
        <v>-0.1005671024</v>
      </c>
      <c r="N294" s="31">
        <v>-0.1216217279</v>
      </c>
      <c r="O294" s="31">
        <v>-0.114313364</v>
      </c>
      <c r="P294" s="31">
        <v>-0.1107155085</v>
      </c>
      <c r="Q294" s="31">
        <v>-0.118106246</v>
      </c>
      <c r="R294" s="31">
        <v>-0.128991127</v>
      </c>
      <c r="S294" s="31">
        <v>-0.1219576597</v>
      </c>
      <c r="T294" s="31">
        <v>-0.128900528</v>
      </c>
      <c r="U294" s="31">
        <v>-0.132365346</v>
      </c>
      <c r="V294" s="31">
        <v>-0.1212935448</v>
      </c>
      <c r="W294" s="31">
        <v>-0.107976079</v>
      </c>
      <c r="X294" s="31">
        <v>-0.1030631065</v>
      </c>
      <c r="Y294" s="31">
        <v>-0.0977840424</v>
      </c>
      <c r="Z294" s="35">
        <v>-0.0849453211</v>
      </c>
    </row>
    <row r="295" spans="1:26" s="1" customFormat="1" ht="12.75">
      <c r="A295" s="8">
        <v>23250</v>
      </c>
      <c r="B295" s="54" t="s">
        <v>241</v>
      </c>
      <c r="C295" s="59">
        <v>-0.0447058678</v>
      </c>
      <c r="D295" s="31">
        <v>-0.0648823977</v>
      </c>
      <c r="E295" s="31">
        <v>-0.0662778616</v>
      </c>
      <c r="F295" s="31">
        <v>-0.0704132318</v>
      </c>
      <c r="G295" s="31">
        <v>-0.0790474415</v>
      </c>
      <c r="H295" s="31">
        <v>-0.0852690935</v>
      </c>
      <c r="I295" s="31">
        <v>-0.0799967051</v>
      </c>
      <c r="J295" s="31">
        <v>-0.0660895109</v>
      </c>
      <c r="K295" s="31">
        <v>-0.109048605</v>
      </c>
      <c r="L295" s="31">
        <v>-0.1114205122</v>
      </c>
      <c r="M295" s="31">
        <v>-0.1008422375</v>
      </c>
      <c r="N295" s="31">
        <v>-0.1218739748</v>
      </c>
      <c r="O295" s="31">
        <v>-0.1145371199</v>
      </c>
      <c r="P295" s="31">
        <v>-0.1109653711</v>
      </c>
      <c r="Q295" s="31">
        <v>-0.1183276176</v>
      </c>
      <c r="R295" s="31">
        <v>-0.1292080879</v>
      </c>
      <c r="S295" s="31">
        <v>-0.1220847368</v>
      </c>
      <c r="T295" s="31">
        <v>-0.1291292906</v>
      </c>
      <c r="U295" s="31">
        <v>-0.1326047182</v>
      </c>
      <c r="V295" s="31">
        <v>-0.1215308905</v>
      </c>
      <c r="W295" s="31">
        <v>-0.1081955433</v>
      </c>
      <c r="X295" s="31">
        <v>-0.1032787561</v>
      </c>
      <c r="Y295" s="31">
        <v>-0.0980347395</v>
      </c>
      <c r="Z295" s="35">
        <v>-0.0851988792</v>
      </c>
    </row>
    <row r="296" spans="1:26" s="1" customFormat="1" ht="12.75">
      <c r="A296" s="39">
        <v>23260</v>
      </c>
      <c r="B296" s="55" t="s">
        <v>393</v>
      </c>
      <c r="C296" s="60">
        <v>-0.0521451235</v>
      </c>
      <c r="D296" s="37">
        <v>-0.0724772215</v>
      </c>
      <c r="E296" s="37">
        <v>-0.0732533932</v>
      </c>
      <c r="F296" s="37">
        <v>-0.0776917934</v>
      </c>
      <c r="G296" s="37">
        <v>-0.0862379074</v>
      </c>
      <c r="H296" s="37">
        <v>-0.0927121639</v>
      </c>
      <c r="I296" s="37">
        <v>-0.0872552395</v>
      </c>
      <c r="J296" s="37">
        <v>-0.0753669739</v>
      </c>
      <c r="K296" s="37">
        <v>-0.12089324</v>
      </c>
      <c r="L296" s="37">
        <v>-0.1237486601</v>
      </c>
      <c r="M296" s="37">
        <v>-0.1129419804</v>
      </c>
      <c r="N296" s="37">
        <v>-0.134708643</v>
      </c>
      <c r="O296" s="37">
        <v>-0.1276396513</v>
      </c>
      <c r="P296" s="37">
        <v>-0.1250832081</v>
      </c>
      <c r="Q296" s="37">
        <v>-0.131888628</v>
      </c>
      <c r="R296" s="37">
        <v>-0.141967535</v>
      </c>
      <c r="S296" s="37">
        <v>-0.1341516972</v>
      </c>
      <c r="T296" s="37">
        <v>-0.1410160065</v>
      </c>
      <c r="U296" s="37">
        <v>-0.1450514793</v>
      </c>
      <c r="V296" s="37">
        <v>-0.1334432364</v>
      </c>
      <c r="W296" s="37">
        <v>-0.1203944683</v>
      </c>
      <c r="X296" s="37">
        <v>-0.1151640415</v>
      </c>
      <c r="Y296" s="37">
        <v>-0.1077669859</v>
      </c>
      <c r="Z296" s="38">
        <v>-0.0939091444</v>
      </c>
    </row>
    <row r="297" spans="1:26" s="1" customFormat="1" ht="12.75">
      <c r="A297" s="8">
        <v>23265</v>
      </c>
      <c r="B297" s="54" t="s">
        <v>394</v>
      </c>
      <c r="C297" s="59">
        <v>-0.0451961756</v>
      </c>
      <c r="D297" s="31">
        <v>-0.0650746822</v>
      </c>
      <c r="E297" s="31">
        <v>-0.0658916235</v>
      </c>
      <c r="F297" s="31">
        <v>-0.0702892542</v>
      </c>
      <c r="G297" s="31">
        <v>-0.0786595345</v>
      </c>
      <c r="H297" s="31">
        <v>-0.0847184658</v>
      </c>
      <c r="I297" s="31">
        <v>-0.0794491768</v>
      </c>
      <c r="J297" s="31">
        <v>-0.066845417</v>
      </c>
      <c r="K297" s="31">
        <v>-0.1100811958</v>
      </c>
      <c r="L297" s="31">
        <v>-0.1123886108</v>
      </c>
      <c r="M297" s="31">
        <v>-0.1015313864</v>
      </c>
      <c r="N297" s="31">
        <v>-0.1220878363</v>
      </c>
      <c r="O297" s="31">
        <v>-0.1145774126</v>
      </c>
      <c r="P297" s="31">
        <v>-0.110888958</v>
      </c>
      <c r="Q297" s="31">
        <v>-0.1186614037</v>
      </c>
      <c r="R297" s="31">
        <v>-0.1290402412</v>
      </c>
      <c r="S297" s="31">
        <v>-0.1223509312</v>
      </c>
      <c r="T297" s="31">
        <v>-0.1290379763</v>
      </c>
      <c r="U297" s="31">
        <v>-0.1335105896</v>
      </c>
      <c r="V297" s="31">
        <v>-0.1207324266</v>
      </c>
      <c r="W297" s="31">
        <v>-0.1077361107</v>
      </c>
      <c r="X297" s="31">
        <v>-0.1039021015</v>
      </c>
      <c r="Y297" s="31">
        <v>-0.0998424292</v>
      </c>
      <c r="Z297" s="35">
        <v>-0.0864231586</v>
      </c>
    </row>
    <row r="298" spans="1:26" s="1" customFormat="1" ht="12.75">
      <c r="A298" s="8">
        <v>23270</v>
      </c>
      <c r="B298" s="54" t="s">
        <v>242</v>
      </c>
      <c r="C298" s="59">
        <v>-0.0471001863</v>
      </c>
      <c r="D298" s="31">
        <v>-0.0671154261</v>
      </c>
      <c r="E298" s="31">
        <v>-0.0679061413</v>
      </c>
      <c r="F298" s="31">
        <v>-0.0722426176</v>
      </c>
      <c r="G298" s="31">
        <v>-0.080750823</v>
      </c>
      <c r="H298" s="31">
        <v>-0.086971879</v>
      </c>
      <c r="I298" s="31">
        <v>-0.08180511</v>
      </c>
      <c r="J298" s="31">
        <v>-0.0693644285</v>
      </c>
      <c r="K298" s="31">
        <v>-0.1130712032</v>
      </c>
      <c r="L298" s="31">
        <v>-0.1154252291</v>
      </c>
      <c r="M298" s="31">
        <v>-0.1045154333</v>
      </c>
      <c r="N298" s="31">
        <v>-0.1253165007</v>
      </c>
      <c r="O298" s="31">
        <v>-0.1177719831</v>
      </c>
      <c r="P298" s="31">
        <v>-0.1144112349</v>
      </c>
      <c r="Q298" s="31">
        <v>-0.1220295429</v>
      </c>
      <c r="R298" s="31">
        <v>-0.1323008537</v>
      </c>
      <c r="S298" s="31">
        <v>-0.1251727343</v>
      </c>
      <c r="T298" s="31">
        <v>-0.1319884062</v>
      </c>
      <c r="U298" s="31">
        <v>-0.1364315748</v>
      </c>
      <c r="V298" s="31">
        <v>-0.12350142</v>
      </c>
      <c r="W298" s="31">
        <v>-0.1104146242</v>
      </c>
      <c r="X298" s="31">
        <v>-0.1064431667</v>
      </c>
      <c r="Y298" s="31">
        <v>-0.1020833254</v>
      </c>
      <c r="Z298" s="35">
        <v>-0.088576436</v>
      </c>
    </row>
    <row r="299" spans="1:26" s="1" customFormat="1" ht="12.75">
      <c r="A299" s="8">
        <v>23275</v>
      </c>
      <c r="B299" s="54" t="s">
        <v>243</v>
      </c>
      <c r="C299" s="59">
        <v>-0.0707097054</v>
      </c>
      <c r="D299" s="31">
        <v>-0.0971142054</v>
      </c>
      <c r="E299" s="31">
        <v>-0.098690629</v>
      </c>
      <c r="F299" s="31">
        <v>-0.1039294004</v>
      </c>
      <c r="G299" s="31">
        <v>-0.1122223139</v>
      </c>
      <c r="H299" s="31">
        <v>-0.1194127798</v>
      </c>
      <c r="I299" s="31">
        <v>-0.10372293</v>
      </c>
      <c r="J299" s="31">
        <v>-0.0894267559</v>
      </c>
      <c r="K299" s="31">
        <v>-0.1387827396</v>
      </c>
      <c r="L299" s="31">
        <v>-0.1437778473</v>
      </c>
      <c r="M299" s="31">
        <v>-0.134147048</v>
      </c>
      <c r="N299" s="31">
        <v>-0.1595290899</v>
      </c>
      <c r="O299" s="31">
        <v>-0.1534993649</v>
      </c>
      <c r="P299" s="31">
        <v>-0.1525566578</v>
      </c>
      <c r="Q299" s="31">
        <v>-0.1562381983</v>
      </c>
      <c r="R299" s="31">
        <v>-0.165536046</v>
      </c>
      <c r="S299" s="31">
        <v>-0.1540660858</v>
      </c>
      <c r="T299" s="31">
        <v>-0.1617859602</v>
      </c>
      <c r="U299" s="31">
        <v>-0.1623748541</v>
      </c>
      <c r="V299" s="31">
        <v>-0.1451402903</v>
      </c>
      <c r="W299" s="31">
        <v>-0.1343477964</v>
      </c>
      <c r="X299" s="31">
        <v>-0.1275616884</v>
      </c>
      <c r="Y299" s="31">
        <v>-0.1187063456</v>
      </c>
      <c r="Z299" s="35">
        <v>-0.1053195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-0.0536745787</v>
      </c>
      <c r="D301" s="37">
        <v>-0.0745869875</v>
      </c>
      <c r="E301" s="37">
        <v>-0.0753916502</v>
      </c>
      <c r="F301" s="37">
        <v>-0.0799537897</v>
      </c>
      <c r="G301" s="37">
        <v>-0.0884218216</v>
      </c>
      <c r="H301" s="37">
        <v>-0.0949773788</v>
      </c>
      <c r="I301" s="37">
        <v>-0.0886083841</v>
      </c>
      <c r="J301" s="37">
        <v>-0.0766122341</v>
      </c>
      <c r="K301" s="37">
        <v>-0.1222256422</v>
      </c>
      <c r="L301" s="37">
        <v>-0.1252008677</v>
      </c>
      <c r="M301" s="37">
        <v>-0.1144924164</v>
      </c>
      <c r="N301" s="37">
        <v>-0.1365844011</v>
      </c>
      <c r="O301" s="37">
        <v>-0.1293699741</v>
      </c>
      <c r="P301" s="37">
        <v>-0.1268827915</v>
      </c>
      <c r="Q301" s="37">
        <v>-0.133439064</v>
      </c>
      <c r="R301" s="37">
        <v>-0.1434949636</v>
      </c>
      <c r="S301" s="37">
        <v>-0.1356238127</v>
      </c>
      <c r="T301" s="37">
        <v>-0.1423052549</v>
      </c>
      <c r="U301" s="37">
        <v>-0.1460627317</v>
      </c>
      <c r="V301" s="37">
        <v>-0.1342885494</v>
      </c>
      <c r="W301" s="37">
        <v>-0.1214624643</v>
      </c>
      <c r="X301" s="37">
        <v>-0.1159793139</v>
      </c>
      <c r="Y301" s="37">
        <v>-0.1083712578</v>
      </c>
      <c r="Z301" s="38">
        <v>-0.0947186947</v>
      </c>
    </row>
    <row r="302" spans="1:26" s="1" customFormat="1" ht="12.75">
      <c r="A302" s="8">
        <v>23285</v>
      </c>
      <c r="B302" s="54" t="s">
        <v>246</v>
      </c>
      <c r="C302" s="59">
        <v>-0.0492726564</v>
      </c>
      <c r="D302" s="31">
        <v>-0.0692827702</v>
      </c>
      <c r="E302" s="31">
        <v>-0.0700458288</v>
      </c>
      <c r="F302" s="31">
        <v>-0.0744948387</v>
      </c>
      <c r="G302" s="31">
        <v>-0.0829321146</v>
      </c>
      <c r="H302" s="31">
        <v>-0.0892473459</v>
      </c>
      <c r="I302" s="31">
        <v>-0.0840226412</v>
      </c>
      <c r="J302" s="31">
        <v>-0.0719335079</v>
      </c>
      <c r="K302" s="31">
        <v>-0.1164830923</v>
      </c>
      <c r="L302" s="31">
        <v>-0.119071126</v>
      </c>
      <c r="M302" s="31">
        <v>-0.1082576513</v>
      </c>
      <c r="N302" s="31">
        <v>-0.1293988228</v>
      </c>
      <c r="O302" s="31">
        <v>-0.1221454144</v>
      </c>
      <c r="P302" s="31">
        <v>-0.1191157103</v>
      </c>
      <c r="Q302" s="31">
        <v>-0.1263513565</v>
      </c>
      <c r="R302" s="31">
        <v>-0.136503458</v>
      </c>
      <c r="S302" s="31">
        <v>-0.1291983128</v>
      </c>
      <c r="T302" s="31">
        <v>-0.1359850168</v>
      </c>
      <c r="U302" s="31">
        <v>-0.1403419971</v>
      </c>
      <c r="V302" s="31">
        <v>-0.1281182766</v>
      </c>
      <c r="W302" s="31">
        <v>-0.11510849</v>
      </c>
      <c r="X302" s="31">
        <v>-0.1105082035</v>
      </c>
      <c r="Y302" s="31">
        <v>-0.1047086716</v>
      </c>
      <c r="Z302" s="35">
        <v>-0.0909457207</v>
      </c>
    </row>
    <row r="303" spans="1:26" s="1" customFormat="1" ht="12.75">
      <c r="A303" s="8">
        <v>23290</v>
      </c>
      <c r="B303" s="54" t="s">
        <v>247</v>
      </c>
      <c r="C303" s="59">
        <v>-0.0155329704</v>
      </c>
      <c r="D303" s="31">
        <v>-0.0374916792</v>
      </c>
      <c r="E303" s="31">
        <v>-0.034984827</v>
      </c>
      <c r="F303" s="31">
        <v>-0.0363850594</v>
      </c>
      <c r="G303" s="31">
        <v>-0.0410413742</v>
      </c>
      <c r="H303" s="31">
        <v>-0.0440860987</v>
      </c>
      <c r="I303" s="31">
        <v>-0.0260614157</v>
      </c>
      <c r="J303" s="31">
        <v>-0.0099506378</v>
      </c>
      <c r="K303" s="31">
        <v>-0.0424968004</v>
      </c>
      <c r="L303" s="31">
        <v>-0.0452477932</v>
      </c>
      <c r="M303" s="31">
        <v>-0.039049387</v>
      </c>
      <c r="N303" s="31">
        <v>-0.0620672703</v>
      </c>
      <c r="O303" s="31">
        <v>-0.0544650555</v>
      </c>
      <c r="P303" s="31">
        <v>-0.0459821224</v>
      </c>
      <c r="Q303" s="31">
        <v>-0.0567548275</v>
      </c>
      <c r="R303" s="31">
        <v>-0.0731967688</v>
      </c>
      <c r="S303" s="31">
        <v>-0.0660274029</v>
      </c>
      <c r="T303" s="31">
        <v>-0.0729840994</v>
      </c>
      <c r="U303" s="31">
        <v>-0.0656937361</v>
      </c>
      <c r="V303" s="31">
        <v>-0.0537436008</v>
      </c>
      <c r="W303" s="31">
        <v>-0.0359505415</v>
      </c>
      <c r="X303" s="31">
        <v>-0.0327490568</v>
      </c>
      <c r="Y303" s="31">
        <v>-0.0399669409</v>
      </c>
      <c r="Z303" s="35">
        <v>-0.0428807735</v>
      </c>
    </row>
    <row r="304" spans="1:26" s="1" customFormat="1" ht="12.75">
      <c r="A304" s="8">
        <v>23295</v>
      </c>
      <c r="B304" s="54" t="s">
        <v>248</v>
      </c>
      <c r="C304" s="59">
        <v>-0.0510121584</v>
      </c>
      <c r="D304" s="31">
        <v>-0.0725586414</v>
      </c>
      <c r="E304" s="31">
        <v>-0.0736528635</v>
      </c>
      <c r="F304" s="31">
        <v>-0.0784646273</v>
      </c>
      <c r="G304" s="31">
        <v>-0.0866425037</v>
      </c>
      <c r="H304" s="31">
        <v>-0.0928859711</v>
      </c>
      <c r="I304" s="31">
        <v>-0.0845460892</v>
      </c>
      <c r="J304" s="31">
        <v>-0.0714731216</v>
      </c>
      <c r="K304" s="31">
        <v>-0.1162310839</v>
      </c>
      <c r="L304" s="31">
        <v>-0.1191300154</v>
      </c>
      <c r="M304" s="31">
        <v>-0.1086858511</v>
      </c>
      <c r="N304" s="31">
        <v>-0.1306666136</v>
      </c>
      <c r="O304" s="31">
        <v>-0.1234929562</v>
      </c>
      <c r="P304" s="31">
        <v>-0.1205524206</v>
      </c>
      <c r="Q304" s="31">
        <v>-0.127139926</v>
      </c>
      <c r="R304" s="31">
        <v>-0.1376149654</v>
      </c>
      <c r="S304" s="31">
        <v>-0.1302330494</v>
      </c>
      <c r="T304" s="31">
        <v>-0.1365380287</v>
      </c>
      <c r="U304" s="31">
        <v>-0.1392941475</v>
      </c>
      <c r="V304" s="31">
        <v>-0.1274815798</v>
      </c>
      <c r="W304" s="31">
        <v>-0.1149717569</v>
      </c>
      <c r="X304" s="31">
        <v>-0.1096496582</v>
      </c>
      <c r="Y304" s="31">
        <v>-0.1026301384</v>
      </c>
      <c r="Z304" s="35">
        <v>-0.0900212526</v>
      </c>
    </row>
    <row r="305" spans="1:26" s="1" customFormat="1" ht="12.75">
      <c r="A305" s="8">
        <v>23300</v>
      </c>
      <c r="B305" s="54" t="s">
        <v>249</v>
      </c>
      <c r="C305" s="59">
        <v>-0.0688279867</v>
      </c>
      <c r="D305" s="31">
        <v>-0.0885953903</v>
      </c>
      <c r="E305" s="31">
        <v>-0.0932040215</v>
      </c>
      <c r="F305" s="31">
        <v>-0.0984973907</v>
      </c>
      <c r="G305" s="31">
        <v>-0.1069664955</v>
      </c>
      <c r="H305" s="31">
        <v>-0.113855958</v>
      </c>
      <c r="I305" s="31">
        <v>-0.1109135151</v>
      </c>
      <c r="J305" s="31">
        <v>-0.0964905024</v>
      </c>
      <c r="K305" s="31">
        <v>-0.1372588873</v>
      </c>
      <c r="L305" s="31">
        <v>-0.1361826658</v>
      </c>
      <c r="M305" s="31">
        <v>-0.1249593496</v>
      </c>
      <c r="N305" s="31">
        <v>-0.1503081322</v>
      </c>
      <c r="O305" s="31">
        <v>-0.1426166296</v>
      </c>
      <c r="P305" s="31">
        <v>-0.138510108</v>
      </c>
      <c r="Q305" s="31">
        <v>-0.1441988945</v>
      </c>
      <c r="R305" s="31">
        <v>-0.157631278</v>
      </c>
      <c r="S305" s="31">
        <v>-0.1541376114</v>
      </c>
      <c r="T305" s="31">
        <v>-0.1592507362</v>
      </c>
      <c r="U305" s="31">
        <v>-0.1550667286</v>
      </c>
      <c r="V305" s="31">
        <v>-0.1431956291</v>
      </c>
      <c r="W305" s="31">
        <v>-0.129047513</v>
      </c>
      <c r="X305" s="31">
        <v>-0.120139122</v>
      </c>
      <c r="Y305" s="31">
        <v>-0.1156042814</v>
      </c>
      <c r="Z305" s="35">
        <v>-0.1041409969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-0.0619585514</v>
      </c>
      <c r="D307" s="31">
        <v>-0.0810275078</v>
      </c>
      <c r="E307" s="31">
        <v>-0.0899273157</v>
      </c>
      <c r="F307" s="31">
        <v>-0.0952264071</v>
      </c>
      <c r="G307" s="31">
        <v>-0.1035996675</v>
      </c>
      <c r="H307" s="31">
        <v>-0.1103322506</v>
      </c>
      <c r="I307" s="31">
        <v>-0.108571887</v>
      </c>
      <c r="J307" s="31">
        <v>-0.0894247293</v>
      </c>
      <c r="K307" s="31">
        <v>-0.127448082</v>
      </c>
      <c r="L307" s="31">
        <v>-0.1234427691</v>
      </c>
      <c r="M307" s="31">
        <v>-0.1121177673</v>
      </c>
      <c r="N307" s="31">
        <v>-0.1399772167</v>
      </c>
      <c r="O307" s="31">
        <v>-0.1325728893</v>
      </c>
      <c r="P307" s="31">
        <v>-0.1278477907</v>
      </c>
      <c r="Q307" s="31">
        <v>-0.1335829496</v>
      </c>
      <c r="R307" s="31">
        <v>-0.1494123936</v>
      </c>
      <c r="S307" s="31">
        <v>-0.1478617191</v>
      </c>
      <c r="T307" s="31">
        <v>-0.1503756046</v>
      </c>
      <c r="U307" s="31">
        <v>-0.1403393745</v>
      </c>
      <c r="V307" s="31">
        <v>-0.127425313</v>
      </c>
      <c r="W307" s="31">
        <v>-0.1123359203</v>
      </c>
      <c r="X307" s="31">
        <v>-0.1032893658</v>
      </c>
      <c r="Y307" s="31">
        <v>-0.1017475128</v>
      </c>
      <c r="Z307" s="35">
        <v>-0.0917811394</v>
      </c>
    </row>
    <row r="308" spans="1:26" s="1" customFormat="1" ht="12.75">
      <c r="A308" s="8">
        <v>23325</v>
      </c>
      <c r="B308" s="54" t="s">
        <v>451</v>
      </c>
      <c r="C308" s="59">
        <v>-0.0448100567</v>
      </c>
      <c r="D308" s="31">
        <v>-0.0637264252</v>
      </c>
      <c r="E308" s="31">
        <v>-0.0639662743</v>
      </c>
      <c r="F308" s="31">
        <v>-0.0694192648</v>
      </c>
      <c r="G308" s="31">
        <v>-0.0768638849</v>
      </c>
      <c r="H308" s="31">
        <v>-0.0822784901</v>
      </c>
      <c r="I308" s="31">
        <v>-0.0775374174</v>
      </c>
      <c r="J308" s="31">
        <v>-0.0654444695</v>
      </c>
      <c r="K308" s="31">
        <v>-0.1068524122</v>
      </c>
      <c r="L308" s="31">
        <v>-0.1079953909</v>
      </c>
      <c r="M308" s="31">
        <v>-0.0962188244</v>
      </c>
      <c r="N308" s="31">
        <v>-0.1154229641</v>
      </c>
      <c r="O308" s="31">
        <v>-0.1081403494</v>
      </c>
      <c r="P308" s="31">
        <v>-0.1028577089</v>
      </c>
      <c r="Q308" s="31">
        <v>-0.1105657816</v>
      </c>
      <c r="R308" s="31">
        <v>-0.1211253405</v>
      </c>
      <c r="S308" s="31">
        <v>-0.1170283556</v>
      </c>
      <c r="T308" s="31">
        <v>-0.124909997</v>
      </c>
      <c r="U308" s="31">
        <v>-0.1317548752</v>
      </c>
      <c r="V308" s="31">
        <v>-0.1222866774</v>
      </c>
      <c r="W308" s="31">
        <v>-0.1104904413</v>
      </c>
      <c r="X308" s="31">
        <v>-0.1052042246</v>
      </c>
      <c r="Y308" s="31">
        <v>-0.0984880924</v>
      </c>
      <c r="Z308" s="35">
        <v>-0.0854917765</v>
      </c>
    </row>
    <row r="309" spans="1:26" s="1" customFormat="1" ht="12.75">
      <c r="A309" s="8">
        <v>23330</v>
      </c>
      <c r="B309" s="54" t="s">
        <v>452</v>
      </c>
      <c r="C309" s="59">
        <v>-0.0446720123</v>
      </c>
      <c r="D309" s="31">
        <v>-0.0634043217</v>
      </c>
      <c r="E309" s="31">
        <v>-0.0635421276</v>
      </c>
      <c r="F309" s="31">
        <v>-0.0691907406</v>
      </c>
      <c r="G309" s="31">
        <v>-0.0764324665</v>
      </c>
      <c r="H309" s="31">
        <v>-0.0817286968</v>
      </c>
      <c r="I309" s="31">
        <v>-0.0771228075</v>
      </c>
      <c r="J309" s="31">
        <v>-0.0651136637</v>
      </c>
      <c r="K309" s="31">
        <v>-0.1062650681</v>
      </c>
      <c r="L309" s="31">
        <v>-0.1073215008</v>
      </c>
      <c r="M309" s="31">
        <v>-0.0953531265</v>
      </c>
      <c r="N309" s="31">
        <v>-0.1143378019</v>
      </c>
      <c r="O309" s="31">
        <v>-0.1070153713</v>
      </c>
      <c r="P309" s="31">
        <v>-0.101372242</v>
      </c>
      <c r="Q309" s="31">
        <v>-0.1091657877</v>
      </c>
      <c r="R309" s="31">
        <v>-0.1199280024</v>
      </c>
      <c r="S309" s="31">
        <v>-0.1162035465</v>
      </c>
      <c r="T309" s="31">
        <v>-0.1242429018</v>
      </c>
      <c r="U309" s="31">
        <v>-0.1313058138</v>
      </c>
      <c r="V309" s="31">
        <v>-0.1220449209</v>
      </c>
      <c r="W309" s="31">
        <v>-0.110278368</v>
      </c>
      <c r="X309" s="31">
        <v>-0.1047899723</v>
      </c>
      <c r="Y309" s="31">
        <v>-0.0979914665</v>
      </c>
      <c r="Z309" s="35">
        <v>-0.0850807428</v>
      </c>
    </row>
    <row r="310" spans="1:26" s="1" customFormat="1" ht="12.75">
      <c r="A310" s="8">
        <v>23340</v>
      </c>
      <c r="B310" s="54" t="s">
        <v>252</v>
      </c>
      <c r="C310" s="59">
        <v>-0.0449221134</v>
      </c>
      <c r="D310" s="31">
        <v>-0.0650498867</v>
      </c>
      <c r="E310" s="31">
        <v>-0.0664539337</v>
      </c>
      <c r="F310" s="31">
        <v>-0.0706473589</v>
      </c>
      <c r="G310" s="31">
        <v>-0.0792634487</v>
      </c>
      <c r="H310" s="31">
        <v>-0.0854252577</v>
      </c>
      <c r="I310" s="31">
        <v>-0.0801934004</v>
      </c>
      <c r="J310" s="31">
        <v>-0.0664454699</v>
      </c>
      <c r="K310" s="31">
        <v>-0.1095336676</v>
      </c>
      <c r="L310" s="31">
        <v>-0.1118266582</v>
      </c>
      <c r="M310" s="31">
        <v>-0.10123384</v>
      </c>
      <c r="N310" s="31">
        <v>-0.1223250628</v>
      </c>
      <c r="O310" s="31">
        <v>-0.1150300503</v>
      </c>
      <c r="P310" s="31">
        <v>-0.1114737988</v>
      </c>
      <c r="Q310" s="31">
        <v>-0.118837595</v>
      </c>
      <c r="R310" s="31">
        <v>-0.1296783686</v>
      </c>
      <c r="S310" s="31">
        <v>-0.1225892305</v>
      </c>
      <c r="T310" s="31">
        <v>-0.1295148134</v>
      </c>
      <c r="U310" s="31">
        <v>-0.133020997</v>
      </c>
      <c r="V310" s="31">
        <v>-0.1219403744</v>
      </c>
      <c r="W310" s="31">
        <v>-0.1086263657</v>
      </c>
      <c r="X310" s="31">
        <v>-0.1036803722</v>
      </c>
      <c r="Y310" s="31">
        <v>-0.0982943773</v>
      </c>
      <c r="Z310" s="35">
        <v>-0.0854048729</v>
      </c>
    </row>
    <row r="311" spans="1:26" s="1" customFormat="1" ht="13.5" thickBot="1">
      <c r="A311" s="40">
        <v>23345</v>
      </c>
      <c r="B311" s="56" t="s">
        <v>253</v>
      </c>
      <c r="C311" s="61">
        <v>-0.0204550028</v>
      </c>
      <c r="D311" s="41">
        <v>-0.0417525768</v>
      </c>
      <c r="E311" s="41">
        <v>-0.0400383472</v>
      </c>
      <c r="F311" s="41">
        <v>-0.04207623</v>
      </c>
      <c r="G311" s="41">
        <v>-0.0488500595</v>
      </c>
      <c r="H311" s="41">
        <v>-0.053082943</v>
      </c>
      <c r="I311" s="41">
        <v>-0.0357115269</v>
      </c>
      <c r="J311" s="41">
        <v>-0.0199329853</v>
      </c>
      <c r="K311" s="41">
        <v>-0.0544856787</v>
      </c>
      <c r="L311" s="41">
        <v>-0.059470892</v>
      </c>
      <c r="M311" s="41">
        <v>-0.0508768559</v>
      </c>
      <c r="N311" s="41">
        <v>-0.073877573</v>
      </c>
      <c r="O311" s="41">
        <v>-0.0663131475</v>
      </c>
      <c r="P311" s="41">
        <v>-0.0588746071</v>
      </c>
      <c r="Q311" s="41">
        <v>-0.0683169365</v>
      </c>
      <c r="R311" s="41">
        <v>-0.0842934847</v>
      </c>
      <c r="S311" s="41">
        <v>-0.078209877</v>
      </c>
      <c r="T311" s="41">
        <v>-0.0822225809</v>
      </c>
      <c r="U311" s="41">
        <v>-0.0783398151</v>
      </c>
      <c r="V311" s="41">
        <v>-0.0662300587</v>
      </c>
      <c r="W311" s="41">
        <v>-0.0499979258</v>
      </c>
      <c r="X311" s="41">
        <v>-0.0461778641</v>
      </c>
      <c r="Y311" s="41">
        <v>-0.0511022806</v>
      </c>
      <c r="Z311" s="42">
        <v>-0.0506594181</v>
      </c>
    </row>
    <row r="312" spans="1:26" s="1" customFormat="1" ht="13.5" thickTop="1">
      <c r="A312" s="6">
        <v>23357</v>
      </c>
      <c r="B312" s="53" t="s">
        <v>254</v>
      </c>
      <c r="C312" s="58">
        <v>-0.0236501694</v>
      </c>
      <c r="D312" s="33">
        <v>-0.0448116064</v>
      </c>
      <c r="E312" s="33">
        <v>-0.0433789492</v>
      </c>
      <c r="F312" s="33">
        <v>-0.0457158089</v>
      </c>
      <c r="G312" s="33">
        <v>-0.0534538031</v>
      </c>
      <c r="H312" s="33">
        <v>-0.0579651594</v>
      </c>
      <c r="I312" s="33">
        <v>-0.0419012308</v>
      </c>
      <c r="J312" s="33">
        <v>-0.026522398</v>
      </c>
      <c r="K312" s="33">
        <v>-0.0623039007</v>
      </c>
      <c r="L312" s="33">
        <v>-0.0668110847</v>
      </c>
      <c r="M312" s="33">
        <v>-0.0580672026</v>
      </c>
      <c r="N312" s="33">
        <v>-0.0810309649</v>
      </c>
      <c r="O312" s="33">
        <v>-0.073336482</v>
      </c>
      <c r="P312" s="33">
        <v>-0.0664588213</v>
      </c>
      <c r="Q312" s="33">
        <v>-0.0756841898</v>
      </c>
      <c r="R312" s="33">
        <v>-0.090967536</v>
      </c>
      <c r="S312" s="33">
        <v>-0.0848269463</v>
      </c>
      <c r="T312" s="33">
        <v>-0.0890443325</v>
      </c>
      <c r="U312" s="33">
        <v>-0.0860860348</v>
      </c>
      <c r="V312" s="33">
        <v>-0.074052453</v>
      </c>
      <c r="W312" s="33">
        <v>-0.0584630966</v>
      </c>
      <c r="X312" s="33">
        <v>-0.0544602871</v>
      </c>
      <c r="Y312" s="33">
        <v>-0.0577811003</v>
      </c>
      <c r="Z312" s="34">
        <v>-0.0553874969</v>
      </c>
    </row>
    <row r="313" spans="1:26" s="1" customFormat="1" ht="12.75">
      <c r="A313" s="8">
        <v>23363</v>
      </c>
      <c r="B313" s="54" t="s">
        <v>453</v>
      </c>
      <c r="C313" s="59">
        <v>-0.0520603657</v>
      </c>
      <c r="D313" s="31">
        <v>-0.0723676682</v>
      </c>
      <c r="E313" s="31">
        <v>-0.0731443167</v>
      </c>
      <c r="F313" s="31">
        <v>-0.077578783</v>
      </c>
      <c r="G313" s="31">
        <v>-0.0861245394</v>
      </c>
      <c r="H313" s="31">
        <v>-0.0925947428</v>
      </c>
      <c r="I313" s="31">
        <v>-0.0871698856</v>
      </c>
      <c r="J313" s="31">
        <v>-0.0752805471</v>
      </c>
      <c r="K313" s="31">
        <v>-0.1207978725</v>
      </c>
      <c r="L313" s="31">
        <v>-0.1236512661</v>
      </c>
      <c r="M313" s="31">
        <v>-0.1128413677</v>
      </c>
      <c r="N313" s="31">
        <v>-0.1345909834</v>
      </c>
      <c r="O313" s="31">
        <v>-0.1275293827</v>
      </c>
      <c r="P313" s="31">
        <v>-0.1249678135</v>
      </c>
      <c r="Q313" s="31">
        <v>-0.1317843199</v>
      </c>
      <c r="R313" s="31">
        <v>-0.1418682337</v>
      </c>
      <c r="S313" s="31">
        <v>-0.1340533495</v>
      </c>
      <c r="T313" s="31">
        <v>-0.1409239769</v>
      </c>
      <c r="U313" s="31">
        <v>-0.1449627876</v>
      </c>
      <c r="V313" s="31">
        <v>-0.1333618164</v>
      </c>
      <c r="W313" s="31">
        <v>-0.1203027964</v>
      </c>
      <c r="X313" s="31">
        <v>-0.1150852442</v>
      </c>
      <c r="Y313" s="31">
        <v>-0.1077046394</v>
      </c>
      <c r="Z313" s="35">
        <v>-0.093844533</v>
      </c>
    </row>
    <row r="314" spans="1:26" s="1" customFormat="1" ht="12.75">
      <c r="A314" s="8">
        <v>23385</v>
      </c>
      <c r="B314" s="54" t="s">
        <v>255</v>
      </c>
      <c r="C314" s="59">
        <v>-0.0517959595</v>
      </c>
      <c r="D314" s="31">
        <v>-0.0720430613</v>
      </c>
      <c r="E314" s="31">
        <v>-0.0728042126</v>
      </c>
      <c r="F314" s="31">
        <v>-0.07723248</v>
      </c>
      <c r="G314" s="31">
        <v>-0.0857772827</v>
      </c>
      <c r="H314" s="31">
        <v>-0.0922429562</v>
      </c>
      <c r="I314" s="31">
        <v>-0.0868766308</v>
      </c>
      <c r="J314" s="31">
        <v>-0.0750049353</v>
      </c>
      <c r="K314" s="31">
        <v>-0.1204601526</v>
      </c>
      <c r="L314" s="31">
        <v>-0.1233258247</v>
      </c>
      <c r="M314" s="31">
        <v>-0.112533927</v>
      </c>
      <c r="N314" s="31">
        <v>-0.1342343092</v>
      </c>
      <c r="O314" s="31">
        <v>-0.1271432638</v>
      </c>
      <c r="P314" s="31">
        <v>-0.1245143414</v>
      </c>
      <c r="Q314" s="31">
        <v>-0.1313836575</v>
      </c>
      <c r="R314" s="31">
        <v>-0.141451478</v>
      </c>
      <c r="S314" s="31">
        <v>-0.1336802244</v>
      </c>
      <c r="T314" s="31">
        <v>-0.1405588388</v>
      </c>
      <c r="U314" s="31">
        <v>-0.1446527243</v>
      </c>
      <c r="V314" s="31">
        <v>-0.1330704689</v>
      </c>
      <c r="W314" s="31">
        <v>-0.1200169325</v>
      </c>
      <c r="X314" s="31">
        <v>-0.1148070097</v>
      </c>
      <c r="Y314" s="31">
        <v>-0.1075093746</v>
      </c>
      <c r="Z314" s="35">
        <v>-0.0936318636</v>
      </c>
    </row>
    <row r="315" spans="1:26" s="1" customFormat="1" ht="12.75">
      <c r="A315" s="8">
        <v>23390</v>
      </c>
      <c r="B315" s="54" t="s">
        <v>256</v>
      </c>
      <c r="C315" s="59">
        <v>-0.0703279972</v>
      </c>
      <c r="D315" s="31">
        <v>-0.1017665863</v>
      </c>
      <c r="E315" s="31">
        <v>-0.1041840315</v>
      </c>
      <c r="F315" s="31">
        <v>-0.1101645231</v>
      </c>
      <c r="G315" s="31">
        <v>-0.1183565855</v>
      </c>
      <c r="H315" s="31">
        <v>-0.124931097</v>
      </c>
      <c r="I315" s="31">
        <v>-0.1009085178</v>
      </c>
      <c r="J315" s="31">
        <v>-0.0826675892</v>
      </c>
      <c r="K315" s="31">
        <v>-0.1315339804</v>
      </c>
      <c r="L315" s="31">
        <v>-0.1380844116</v>
      </c>
      <c r="M315" s="31">
        <v>-0.1293616295</v>
      </c>
      <c r="N315" s="31">
        <v>-0.1563655138</v>
      </c>
      <c r="O315" s="31">
        <v>-0.149759531</v>
      </c>
      <c r="P315" s="31">
        <v>-0.1489245892</v>
      </c>
      <c r="Q315" s="31">
        <v>-0.1514035463</v>
      </c>
      <c r="R315" s="31">
        <v>-0.1624244452</v>
      </c>
      <c r="S315" s="31">
        <v>-0.149001956</v>
      </c>
      <c r="T315" s="31">
        <v>-0.156775713</v>
      </c>
      <c r="U315" s="31">
        <v>-0.1533209085</v>
      </c>
      <c r="V315" s="31">
        <v>-0.1304348707</v>
      </c>
      <c r="W315" s="31">
        <v>-0.1186184883</v>
      </c>
      <c r="X315" s="31">
        <v>-0.1150175333</v>
      </c>
      <c r="Y315" s="31">
        <v>-0.108761549</v>
      </c>
      <c r="Z315" s="35">
        <v>-0.0973263979</v>
      </c>
    </row>
    <row r="316" spans="1:26" s="1" customFormat="1" ht="12.75">
      <c r="A316" s="8">
        <v>23395</v>
      </c>
      <c r="B316" s="54" t="s">
        <v>257</v>
      </c>
      <c r="C316" s="59">
        <v>0.006188333</v>
      </c>
      <c r="D316" s="31">
        <v>-0.0118504763</v>
      </c>
      <c r="E316" s="31">
        <v>-0.0093330145</v>
      </c>
      <c r="F316" s="31">
        <v>-0.0111436844</v>
      </c>
      <c r="G316" s="31">
        <v>-0.0152230263</v>
      </c>
      <c r="H316" s="31">
        <v>-0.0165854692</v>
      </c>
      <c r="I316" s="31">
        <v>-0.0061328411</v>
      </c>
      <c r="J316" s="31">
        <v>0.0081140399</v>
      </c>
      <c r="K316" s="31">
        <v>-0.0204663277</v>
      </c>
      <c r="L316" s="31">
        <v>-0.0222904682</v>
      </c>
      <c r="M316" s="31">
        <v>-0.0145641565</v>
      </c>
      <c r="N316" s="31">
        <v>-0.0264204741</v>
      </c>
      <c r="O316" s="31">
        <v>-0.0174800158</v>
      </c>
      <c r="P316" s="31">
        <v>-0.0046628714</v>
      </c>
      <c r="Q316" s="31">
        <v>-0.0201187134</v>
      </c>
      <c r="R316" s="31">
        <v>-0.0373746157</v>
      </c>
      <c r="S316" s="31">
        <v>-0.0403852463</v>
      </c>
      <c r="T316" s="31">
        <v>-0.0494596958</v>
      </c>
      <c r="U316" s="31">
        <v>-0.0482286215</v>
      </c>
      <c r="V316" s="31">
        <v>-0.0381318331</v>
      </c>
      <c r="W316" s="31">
        <v>-0.0195125341</v>
      </c>
      <c r="X316" s="31">
        <v>-0.017391324</v>
      </c>
      <c r="Y316" s="31">
        <v>-0.0232584476</v>
      </c>
      <c r="Z316" s="35">
        <v>-0.0240856409</v>
      </c>
    </row>
    <row r="317" spans="1:26" s="1" customFormat="1" ht="12.75">
      <c r="A317" s="39">
        <v>24000</v>
      </c>
      <c r="B317" s="55" t="s">
        <v>258</v>
      </c>
      <c r="C317" s="60">
        <v>-0.0514172316</v>
      </c>
      <c r="D317" s="37">
        <v>-0.0570175648</v>
      </c>
      <c r="E317" s="37">
        <v>-0.0594291687</v>
      </c>
      <c r="F317" s="37">
        <v>-0.0653057098</v>
      </c>
      <c r="G317" s="37">
        <v>-0.0664988756</v>
      </c>
      <c r="H317" s="37">
        <v>-0.0662033558</v>
      </c>
      <c r="I317" s="37">
        <v>-0.0668138266</v>
      </c>
      <c r="J317" s="37">
        <v>-0.0635910034</v>
      </c>
      <c r="K317" s="37">
        <v>-0.087567091</v>
      </c>
      <c r="L317" s="37">
        <v>-0.0692400932</v>
      </c>
      <c r="M317" s="37">
        <v>-0.0368499756</v>
      </c>
      <c r="N317" s="37">
        <v>-0.0306847095</v>
      </c>
      <c r="O317" s="37">
        <v>-0.0266321898</v>
      </c>
      <c r="P317" s="37">
        <v>-0.0242909193</v>
      </c>
      <c r="Q317" s="37">
        <v>-0.033850193</v>
      </c>
      <c r="R317" s="37">
        <v>-0.0339320898</v>
      </c>
      <c r="S317" s="37">
        <v>-0.0433273315</v>
      </c>
      <c r="T317" s="37">
        <v>-0.059697032</v>
      </c>
      <c r="U317" s="37">
        <v>-0.0993994474</v>
      </c>
      <c r="V317" s="37">
        <v>-0.108635664</v>
      </c>
      <c r="W317" s="37">
        <v>-0.1065926552</v>
      </c>
      <c r="X317" s="37">
        <v>-0.1036807299</v>
      </c>
      <c r="Y317" s="37">
        <v>-0.1027230024</v>
      </c>
      <c r="Z317" s="38">
        <v>-0.0912981033</v>
      </c>
    </row>
    <row r="318" spans="1:26" s="1" customFormat="1" ht="12.75">
      <c r="A318" s="8">
        <v>24002</v>
      </c>
      <c r="B318" s="54" t="s">
        <v>454</v>
      </c>
      <c r="C318" s="59">
        <v>-0.0256934166</v>
      </c>
      <c r="D318" s="31">
        <v>-0.036857605</v>
      </c>
      <c r="E318" s="31">
        <v>-0.0374165773</v>
      </c>
      <c r="F318" s="31">
        <v>-0.0436333418</v>
      </c>
      <c r="G318" s="31">
        <v>-0.0455116034</v>
      </c>
      <c r="H318" s="31">
        <v>-0.0469174385</v>
      </c>
      <c r="I318" s="31">
        <v>-0.0431363583</v>
      </c>
      <c r="J318" s="31">
        <v>-0.0391296148</v>
      </c>
      <c r="K318" s="31">
        <v>-0.0595396757</v>
      </c>
      <c r="L318" s="31">
        <v>-0.05316782</v>
      </c>
      <c r="M318" s="31">
        <v>-0.0393800735</v>
      </c>
      <c r="N318" s="31">
        <v>-0.0340765715</v>
      </c>
      <c r="O318" s="31">
        <v>-0.0281376839</v>
      </c>
      <c r="P318" s="31">
        <v>-0.0248394012</v>
      </c>
      <c r="Q318" s="31">
        <v>-0.0308852196</v>
      </c>
      <c r="R318" s="31">
        <v>-0.034055829</v>
      </c>
      <c r="S318" s="31">
        <v>-0.0394402742</v>
      </c>
      <c r="T318" s="31">
        <v>-0.0488866568</v>
      </c>
      <c r="U318" s="31">
        <v>-0.0704667568</v>
      </c>
      <c r="V318" s="31">
        <v>-0.0805932283</v>
      </c>
      <c r="W318" s="31">
        <v>-0.0772119761</v>
      </c>
      <c r="X318" s="31">
        <v>-0.0754287243</v>
      </c>
      <c r="Y318" s="31">
        <v>-0.0730514526</v>
      </c>
      <c r="Z318" s="35">
        <v>-0.066622138</v>
      </c>
    </row>
    <row r="319" spans="1:26" s="1" customFormat="1" ht="12.75">
      <c r="A319" s="8">
        <v>24003</v>
      </c>
      <c r="B319" s="54" t="s">
        <v>259</v>
      </c>
      <c r="C319" s="59">
        <v>-0.059008956</v>
      </c>
      <c r="D319" s="31">
        <v>-0.0589666367</v>
      </c>
      <c r="E319" s="31">
        <v>-0.0655653477</v>
      </c>
      <c r="F319" s="31">
        <v>-0.0700186491</v>
      </c>
      <c r="G319" s="31">
        <v>-0.0701578856</v>
      </c>
      <c r="H319" s="31">
        <v>-0.0669499636</v>
      </c>
      <c r="I319" s="31">
        <v>-0.0757960081</v>
      </c>
      <c r="J319" s="31">
        <v>-0.0786952972</v>
      </c>
      <c r="K319" s="31">
        <v>-0.1004189253</v>
      </c>
      <c r="L319" s="31">
        <v>-0.0704534054</v>
      </c>
      <c r="M319" s="31">
        <v>-0.0190700293</v>
      </c>
      <c r="N319" s="31">
        <v>0.0046884418</v>
      </c>
      <c r="O319" s="31">
        <v>0.0040596724</v>
      </c>
      <c r="P319" s="31">
        <v>0.0030451417</v>
      </c>
      <c r="Q319" s="31">
        <v>-0.0072208643</v>
      </c>
      <c r="R319" s="31">
        <v>-0.0040057898</v>
      </c>
      <c r="S319" s="31">
        <v>-0.0185934305</v>
      </c>
      <c r="T319" s="31">
        <v>-0.0566476583</v>
      </c>
      <c r="U319" s="31">
        <v>-0.112872839</v>
      </c>
      <c r="V319" s="31">
        <v>-0.1430797577</v>
      </c>
      <c r="W319" s="31">
        <v>-0.1441276073</v>
      </c>
      <c r="X319" s="31">
        <v>-0.1397925615</v>
      </c>
      <c r="Y319" s="31">
        <v>-0.1333993673</v>
      </c>
      <c r="Z319" s="35">
        <v>-0.1157416105</v>
      </c>
    </row>
    <row r="320" spans="1:26" s="1" customFormat="1" ht="12.75">
      <c r="A320" s="8">
        <v>24005</v>
      </c>
      <c r="B320" s="54" t="s">
        <v>260</v>
      </c>
      <c r="C320" s="59">
        <v>-0.037399888</v>
      </c>
      <c r="D320" s="31">
        <v>-0.0503451824</v>
      </c>
      <c r="E320" s="31">
        <v>-0.0541204214</v>
      </c>
      <c r="F320" s="31">
        <v>-0.0614471436</v>
      </c>
      <c r="G320" s="31">
        <v>-0.0651003122</v>
      </c>
      <c r="H320" s="31">
        <v>-0.0624984503</v>
      </c>
      <c r="I320" s="31">
        <v>-0.0646630526</v>
      </c>
      <c r="J320" s="31">
        <v>-0.0254275799</v>
      </c>
      <c r="K320" s="31">
        <v>-0.050981164</v>
      </c>
      <c r="L320" s="31">
        <v>-0.0389612913</v>
      </c>
      <c r="M320" s="31">
        <v>-0.0262399912</v>
      </c>
      <c r="N320" s="31">
        <v>-0.0337655544</v>
      </c>
      <c r="O320" s="31">
        <v>-0.0233353376</v>
      </c>
      <c r="P320" s="31">
        <v>-0.0147596598</v>
      </c>
      <c r="Q320" s="31">
        <v>-0.0511422157</v>
      </c>
      <c r="R320" s="31">
        <v>-0.0676032305</v>
      </c>
      <c r="S320" s="31">
        <v>-0.0622843504</v>
      </c>
      <c r="T320" s="31">
        <v>-0.0652832985</v>
      </c>
      <c r="U320" s="31">
        <v>-0.0755301714</v>
      </c>
      <c r="V320" s="31">
        <v>-0.0767134428</v>
      </c>
      <c r="W320" s="31">
        <v>-0.0737403631</v>
      </c>
      <c r="X320" s="31">
        <v>-0.0805324316</v>
      </c>
      <c r="Y320" s="31">
        <v>-0.0623297691</v>
      </c>
      <c r="Z320" s="35">
        <v>-0.0447775126</v>
      </c>
    </row>
    <row r="321" spans="1:26" s="1" customFormat="1" ht="12.75">
      <c r="A321" s="8">
        <v>24010</v>
      </c>
      <c r="B321" s="54" t="s">
        <v>261</v>
      </c>
      <c r="C321" s="59">
        <v>-0.0125654936</v>
      </c>
      <c r="D321" s="31">
        <v>-0.0141881704</v>
      </c>
      <c r="E321" s="31">
        <v>-0.0213729143</v>
      </c>
      <c r="F321" s="31">
        <v>-0.028470993</v>
      </c>
      <c r="G321" s="31">
        <v>-0.027690649</v>
      </c>
      <c r="H321" s="31">
        <v>-0.0237852335</v>
      </c>
      <c r="I321" s="31">
        <v>-0.0292662382</v>
      </c>
      <c r="J321" s="31">
        <v>-0.0295202732</v>
      </c>
      <c r="K321" s="31">
        <v>-0.03971982</v>
      </c>
      <c r="L321" s="31">
        <v>-0.0263365507</v>
      </c>
      <c r="M321" s="31">
        <v>-0.0008416176</v>
      </c>
      <c r="N321" s="31">
        <v>0.0128011703</v>
      </c>
      <c r="O321" s="31">
        <v>0.0140474439</v>
      </c>
      <c r="P321" s="31">
        <v>0.0170016885</v>
      </c>
      <c r="Q321" s="31">
        <v>0.0079231858</v>
      </c>
      <c r="R321" s="31">
        <v>0.008389771</v>
      </c>
      <c r="S321" s="31">
        <v>0.0010814071</v>
      </c>
      <c r="T321" s="31">
        <v>-0.020851016</v>
      </c>
      <c r="U321" s="31">
        <v>-0.0543646812</v>
      </c>
      <c r="V321" s="31">
        <v>-0.0735430717</v>
      </c>
      <c r="W321" s="31">
        <v>-0.0707108974</v>
      </c>
      <c r="X321" s="31">
        <v>-0.0665863752</v>
      </c>
      <c r="Y321" s="31">
        <v>-0.063051343</v>
      </c>
      <c r="Z321" s="35">
        <v>-0.0494273901</v>
      </c>
    </row>
    <row r="322" spans="1:26" s="1" customFormat="1" ht="12.75">
      <c r="A322" s="39">
        <v>24013</v>
      </c>
      <c r="B322" s="55" t="s">
        <v>262</v>
      </c>
      <c r="C322" s="60">
        <v>-0.0516604185</v>
      </c>
      <c r="D322" s="37">
        <v>-0.0572484732</v>
      </c>
      <c r="E322" s="37">
        <v>-0.0596591234</v>
      </c>
      <c r="F322" s="37">
        <v>-0.0655300617</v>
      </c>
      <c r="G322" s="37">
        <v>-0.066727519</v>
      </c>
      <c r="H322" s="37">
        <v>-0.0664339066</v>
      </c>
      <c r="I322" s="37">
        <v>-0.067080617</v>
      </c>
      <c r="J322" s="37">
        <v>-0.064119935</v>
      </c>
      <c r="K322" s="37">
        <v>-0.0880353451</v>
      </c>
      <c r="L322" s="37">
        <v>-0.0699002743</v>
      </c>
      <c r="M322" s="37">
        <v>-0.0373753309</v>
      </c>
      <c r="N322" s="37">
        <v>-0.0311479568</v>
      </c>
      <c r="O322" s="37">
        <v>-0.0272164345</v>
      </c>
      <c r="P322" s="37">
        <v>-0.0249181986</v>
      </c>
      <c r="Q322" s="37">
        <v>-0.034599185</v>
      </c>
      <c r="R322" s="37">
        <v>-0.0343829393</v>
      </c>
      <c r="S322" s="37">
        <v>-0.0436917543</v>
      </c>
      <c r="T322" s="37">
        <v>-0.0601630211</v>
      </c>
      <c r="U322" s="37">
        <v>-0.1001181602</v>
      </c>
      <c r="V322" s="37">
        <v>-0.109437108</v>
      </c>
      <c r="W322" s="37">
        <v>-0.1071529388</v>
      </c>
      <c r="X322" s="37">
        <v>-0.1043934822</v>
      </c>
      <c r="Y322" s="37">
        <v>-0.1031582355</v>
      </c>
      <c r="Z322" s="38">
        <v>-0.091586709</v>
      </c>
    </row>
    <row r="323" spans="1:26" s="1" customFormat="1" ht="12.75">
      <c r="A323" s="8">
        <v>24014</v>
      </c>
      <c r="B323" s="54" t="s">
        <v>455</v>
      </c>
      <c r="C323" s="59">
        <v>-0.0343235731</v>
      </c>
      <c r="D323" s="31">
        <v>-0.0426261425</v>
      </c>
      <c r="E323" s="31">
        <v>-0.0445177555</v>
      </c>
      <c r="F323" s="31">
        <v>-0.0511031151</v>
      </c>
      <c r="G323" s="31">
        <v>-0.052746892</v>
      </c>
      <c r="H323" s="31">
        <v>-0.0527322292</v>
      </c>
      <c r="I323" s="31">
        <v>-0.0512797832</v>
      </c>
      <c r="J323" s="31">
        <v>-0.0482307673</v>
      </c>
      <c r="K323" s="31">
        <v>-0.0686658621</v>
      </c>
      <c r="L323" s="31">
        <v>-0.0589920282</v>
      </c>
      <c r="M323" s="31">
        <v>-0.0405180454</v>
      </c>
      <c r="N323" s="31">
        <v>-0.0345079899</v>
      </c>
      <c r="O323" s="31">
        <v>-0.0285891294</v>
      </c>
      <c r="P323" s="31">
        <v>-0.0256853104</v>
      </c>
      <c r="Q323" s="31">
        <v>-0.0330330133</v>
      </c>
      <c r="R323" s="31">
        <v>-0.0360962152</v>
      </c>
      <c r="S323" s="31">
        <v>-0.0430762768</v>
      </c>
      <c r="T323" s="31">
        <v>-0.0553950071</v>
      </c>
      <c r="U323" s="31">
        <v>-0.082357645</v>
      </c>
      <c r="V323" s="31">
        <v>-0.0909119844</v>
      </c>
      <c r="W323" s="31">
        <v>-0.087721467</v>
      </c>
      <c r="X323" s="31">
        <v>-0.0855079889</v>
      </c>
      <c r="Y323" s="31">
        <v>-0.0824961662</v>
      </c>
      <c r="Z323" s="35">
        <v>-0.0743488073</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v>-0.0425243378</v>
      </c>
      <c r="U324" s="31">
        <v>-0.0693151951</v>
      </c>
      <c r="V324" s="31">
        <v>-0.0853124857</v>
      </c>
      <c r="W324" s="31">
        <v>-0.0825741291</v>
      </c>
      <c r="X324" s="31">
        <v>-0.0908465385</v>
      </c>
      <c r="Y324" s="31">
        <v>-0.0854170322</v>
      </c>
      <c r="Z324" s="35">
        <v>-0.0748695135</v>
      </c>
    </row>
    <row r="325" spans="1:26" s="1" customFormat="1" ht="12.75">
      <c r="A325" s="8">
        <v>24017</v>
      </c>
      <c r="B325" s="54" t="s">
        <v>456</v>
      </c>
      <c r="C325" s="59">
        <v>-0.0257507563</v>
      </c>
      <c r="D325" s="31">
        <v>-0.0370053053</v>
      </c>
      <c r="E325" s="31">
        <v>-0.0376199484</v>
      </c>
      <c r="F325" s="31">
        <v>-0.0438883305</v>
      </c>
      <c r="G325" s="31">
        <v>-0.0457609892</v>
      </c>
      <c r="H325" s="31">
        <v>-0.0471570492</v>
      </c>
      <c r="I325" s="31">
        <v>-0.0433015823</v>
      </c>
      <c r="J325" s="31">
        <v>-0.039293766</v>
      </c>
      <c r="K325" s="31">
        <v>-0.0597290993</v>
      </c>
      <c r="L325" s="31">
        <v>-0.0533471107</v>
      </c>
      <c r="M325" s="31">
        <v>-0.0396109819</v>
      </c>
      <c r="N325" s="31">
        <v>-0.034265399</v>
      </c>
      <c r="O325" s="31">
        <v>-0.0282810926</v>
      </c>
      <c r="P325" s="31">
        <v>-0.0248014927</v>
      </c>
      <c r="Q325" s="31">
        <v>-0.0309268236</v>
      </c>
      <c r="R325" s="31">
        <v>-0.0341688395</v>
      </c>
      <c r="S325" s="31">
        <v>-0.0395890474</v>
      </c>
      <c r="T325" s="31">
        <v>-0.0490657091</v>
      </c>
      <c r="U325" s="31">
        <v>-0.0706180334</v>
      </c>
      <c r="V325" s="31">
        <v>-0.0807846785</v>
      </c>
      <c r="W325" s="31">
        <v>-0.0774202347</v>
      </c>
      <c r="X325" s="31">
        <v>-0.0756202936</v>
      </c>
      <c r="Y325" s="31">
        <v>-0.0731422901</v>
      </c>
      <c r="Z325" s="35">
        <v>-0.066703558</v>
      </c>
    </row>
    <row r="326" spans="1:26" s="1" customFormat="1" ht="12.75">
      <c r="A326" s="8">
        <v>24020</v>
      </c>
      <c r="B326" s="54" t="s">
        <v>264</v>
      </c>
      <c r="C326" s="59">
        <v>-0.0395423174</v>
      </c>
      <c r="D326" s="31">
        <v>-0.0508921146</v>
      </c>
      <c r="E326" s="31">
        <v>-0.0554941893</v>
      </c>
      <c r="F326" s="31">
        <v>-0.063107729</v>
      </c>
      <c r="G326" s="31">
        <v>-0.0661747456</v>
      </c>
      <c r="H326" s="31">
        <v>-0.0621211529</v>
      </c>
      <c r="I326" s="31">
        <v>-0.0665967464</v>
      </c>
      <c r="J326" s="31">
        <v>-0.0313869715</v>
      </c>
      <c r="K326" s="31">
        <v>-0.0552835464</v>
      </c>
      <c r="L326" s="31">
        <v>-0.0389279127</v>
      </c>
      <c r="M326" s="31">
        <v>-0.0230396986</v>
      </c>
      <c r="N326" s="31">
        <v>-0.0274643898</v>
      </c>
      <c r="O326" s="31">
        <v>-0.0167741776</v>
      </c>
      <c r="P326" s="31">
        <v>-0.0081387758</v>
      </c>
      <c r="Q326" s="31">
        <v>-0.0419821739</v>
      </c>
      <c r="R326" s="31">
        <v>-0.0581753254</v>
      </c>
      <c r="S326" s="31">
        <v>-0.0552533865</v>
      </c>
      <c r="T326" s="31">
        <v>-0.0632964373</v>
      </c>
      <c r="U326" s="31">
        <v>-0.0796186924</v>
      </c>
      <c r="V326" s="31">
        <v>-0.0844501257</v>
      </c>
      <c r="W326" s="31">
        <v>-0.0823286772</v>
      </c>
      <c r="X326" s="31">
        <v>-0.087828517</v>
      </c>
      <c r="Y326" s="31">
        <v>-0.0692125559</v>
      </c>
      <c r="Z326" s="35">
        <v>-0.0512567759</v>
      </c>
    </row>
    <row r="327" spans="1:26" s="1" customFormat="1" ht="12.75">
      <c r="A327" s="39">
        <v>24023</v>
      </c>
      <c r="B327" s="55" t="s">
        <v>457</v>
      </c>
      <c r="C327" s="60">
        <v>-0.0388320684</v>
      </c>
      <c r="D327" s="37">
        <v>-0.0467054844</v>
      </c>
      <c r="E327" s="37">
        <v>-0.0478875637</v>
      </c>
      <c r="F327" s="37">
        <v>-0.0540602207</v>
      </c>
      <c r="G327" s="37">
        <v>-0.0554172993</v>
      </c>
      <c r="H327" s="37">
        <v>-0.0560655594</v>
      </c>
      <c r="I327" s="37">
        <v>-0.0547392368</v>
      </c>
      <c r="J327" s="37">
        <v>-0.0544797182</v>
      </c>
      <c r="K327" s="37">
        <v>-0.0753055811</v>
      </c>
      <c r="L327" s="37">
        <v>-0.065993309</v>
      </c>
      <c r="M327" s="37">
        <v>-0.0475378036</v>
      </c>
      <c r="N327" s="37">
        <v>-0.0404242277</v>
      </c>
      <c r="O327" s="37">
        <v>-0.0331696272</v>
      </c>
      <c r="P327" s="37">
        <v>-0.0298519135</v>
      </c>
      <c r="Q327" s="37">
        <v>-0.0368827581</v>
      </c>
      <c r="R327" s="37">
        <v>-0.0386073589</v>
      </c>
      <c r="S327" s="37">
        <v>-0.0441744328</v>
      </c>
      <c r="T327" s="37">
        <v>-0.0574508905</v>
      </c>
      <c r="U327" s="37">
        <v>-0.0851166248</v>
      </c>
      <c r="V327" s="37">
        <v>-0.0977017879</v>
      </c>
      <c r="W327" s="37">
        <v>-0.0947515965</v>
      </c>
      <c r="X327" s="37">
        <v>-0.0929538012</v>
      </c>
      <c r="Y327" s="37">
        <v>-0.0882993937</v>
      </c>
      <c r="Z327" s="38">
        <v>-0.0788638592</v>
      </c>
    </row>
    <row r="328" spans="1:26" s="1" customFormat="1" ht="12.75">
      <c r="A328" s="8">
        <v>24024</v>
      </c>
      <c r="B328" s="54" t="s">
        <v>458</v>
      </c>
      <c r="C328" s="59">
        <v>-0.0372823477</v>
      </c>
      <c r="D328" s="31">
        <v>-0.0450863838</v>
      </c>
      <c r="E328" s="31">
        <v>-0.0464338064</v>
      </c>
      <c r="F328" s="31">
        <v>-0.05271101</v>
      </c>
      <c r="G328" s="31">
        <v>-0.0539244413</v>
      </c>
      <c r="H328" s="31">
        <v>-0.0544161797</v>
      </c>
      <c r="I328" s="31">
        <v>-0.0527633429</v>
      </c>
      <c r="J328" s="31">
        <v>-0.0525422096</v>
      </c>
      <c r="K328" s="31">
        <v>-0.0723077059</v>
      </c>
      <c r="L328" s="31">
        <v>-0.0629842281</v>
      </c>
      <c r="M328" s="31">
        <v>-0.044754982</v>
      </c>
      <c r="N328" s="31">
        <v>-0.0372933149</v>
      </c>
      <c r="O328" s="31">
        <v>-0.0303577185</v>
      </c>
      <c r="P328" s="31">
        <v>-0.0269742012</v>
      </c>
      <c r="Q328" s="31">
        <v>-0.0340870619</v>
      </c>
      <c r="R328" s="31">
        <v>-0.0359843969</v>
      </c>
      <c r="S328" s="31">
        <v>-0.0416157246</v>
      </c>
      <c r="T328" s="31">
        <v>-0.0551592112</v>
      </c>
      <c r="U328" s="31">
        <v>-0.0827254057</v>
      </c>
      <c r="V328" s="31">
        <v>-0.0956124067</v>
      </c>
      <c r="W328" s="31">
        <v>-0.0926426649</v>
      </c>
      <c r="X328" s="31">
        <v>-0.0908715725</v>
      </c>
      <c r="Y328" s="31">
        <v>-0.0862659216</v>
      </c>
      <c r="Z328" s="35">
        <v>-0.0770804882</v>
      </c>
    </row>
    <row r="329" spans="1:26" s="1" customFormat="1" ht="12.75">
      <c r="A329" s="8">
        <v>24025</v>
      </c>
      <c r="B329" s="54" t="s">
        <v>265</v>
      </c>
      <c r="C329" s="59">
        <v>-0.0311282873</v>
      </c>
      <c r="D329" s="31">
        <v>-0.040423274</v>
      </c>
      <c r="E329" s="31">
        <v>-0.042022109</v>
      </c>
      <c r="F329" s="31">
        <v>-0.048815012</v>
      </c>
      <c r="G329" s="31">
        <v>-0.0508153439</v>
      </c>
      <c r="H329" s="31">
        <v>-0.0505110025</v>
      </c>
      <c r="I329" s="31">
        <v>-0.0468679667</v>
      </c>
      <c r="J329" s="31">
        <v>-0.0433067083</v>
      </c>
      <c r="K329" s="31">
        <v>-0.0570510626</v>
      </c>
      <c r="L329" s="31">
        <v>-0.0495042801</v>
      </c>
      <c r="M329" s="31">
        <v>-0.0380402803</v>
      </c>
      <c r="N329" s="31">
        <v>-0.0314323902</v>
      </c>
      <c r="O329" s="31">
        <v>-0.0230840445</v>
      </c>
      <c r="P329" s="31">
        <v>-0.0240111351</v>
      </c>
      <c r="Q329" s="31">
        <v>-0.0290197134</v>
      </c>
      <c r="R329" s="31">
        <v>-0.0367107391</v>
      </c>
      <c r="S329" s="31">
        <v>-0.0484383106</v>
      </c>
      <c r="T329" s="31">
        <v>-0.0597940683</v>
      </c>
      <c r="U329" s="31">
        <v>-0.0824780464</v>
      </c>
      <c r="V329" s="31">
        <v>-0.0772473812</v>
      </c>
      <c r="W329" s="31">
        <v>-0.0750099421</v>
      </c>
      <c r="X329" s="31">
        <v>-0.0738067627</v>
      </c>
      <c r="Y329" s="31">
        <v>-0.0729079247</v>
      </c>
      <c r="Z329" s="35">
        <v>-0.0699286461</v>
      </c>
    </row>
    <row r="330" spans="1:26" s="1" customFormat="1" ht="12.75">
      <c r="A330" s="8">
        <v>24031</v>
      </c>
      <c r="B330" s="54" t="s">
        <v>459</v>
      </c>
      <c r="C330" s="59">
        <v>-0.036572814</v>
      </c>
      <c r="D330" s="31">
        <v>-0.0442490578</v>
      </c>
      <c r="E330" s="31">
        <v>-0.0458693504</v>
      </c>
      <c r="F330" s="31">
        <v>-0.0523542166</v>
      </c>
      <c r="G330" s="31">
        <v>-0.0535898209</v>
      </c>
      <c r="H330" s="31">
        <v>-0.0538864136</v>
      </c>
      <c r="I330" s="31">
        <v>-0.0528115034</v>
      </c>
      <c r="J330" s="31">
        <v>-0.0526686907</v>
      </c>
      <c r="K330" s="31">
        <v>-0.0725582838</v>
      </c>
      <c r="L330" s="31">
        <v>-0.063325882</v>
      </c>
      <c r="M330" s="31">
        <v>-0.0457652807</v>
      </c>
      <c r="N330" s="31">
        <v>-0.0385477543</v>
      </c>
      <c r="O330" s="31">
        <v>-0.033192873</v>
      </c>
      <c r="P330" s="31">
        <v>-0.0295606852</v>
      </c>
      <c r="Q330" s="31">
        <v>-0.0366208553</v>
      </c>
      <c r="R330" s="31">
        <v>-0.0388330221</v>
      </c>
      <c r="S330" s="31">
        <v>-0.0448393822</v>
      </c>
      <c r="T330" s="31">
        <v>-0.0581103563</v>
      </c>
      <c r="U330" s="31">
        <v>-0.0851922035</v>
      </c>
      <c r="V330" s="31">
        <v>-0.0972232819</v>
      </c>
      <c r="W330" s="31">
        <v>-0.0941113234</v>
      </c>
      <c r="X330" s="31">
        <v>-0.091340661</v>
      </c>
      <c r="Y330" s="31">
        <v>-0.0863415003</v>
      </c>
      <c r="Z330" s="35">
        <v>-0.0770661831</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-0.018679142</v>
      </c>
      <c r="D332" s="37">
        <v>-0.0206000805</v>
      </c>
      <c r="E332" s="37">
        <v>-0.0270032883</v>
      </c>
      <c r="F332" s="37">
        <v>-0.0335689783</v>
      </c>
      <c r="G332" s="37">
        <v>-0.0325261354</v>
      </c>
      <c r="H332" s="37">
        <v>-0.0288108587</v>
      </c>
      <c r="I332" s="37">
        <v>-0.0339837074</v>
      </c>
      <c r="J332" s="37">
        <v>-0.0329784155</v>
      </c>
      <c r="K332" s="37">
        <v>-0.0343372822</v>
      </c>
      <c r="L332" s="37">
        <v>-0.0219660997</v>
      </c>
      <c r="M332" s="37">
        <v>-0.0024197102</v>
      </c>
      <c r="N332" s="37">
        <v>0.0070602894</v>
      </c>
      <c r="O332" s="37">
        <v>0.0088460445</v>
      </c>
      <c r="P332" s="37">
        <v>0.0115553141</v>
      </c>
      <c r="Q332" s="37">
        <v>0.0053576827</v>
      </c>
      <c r="R332" s="37">
        <v>0.004314065</v>
      </c>
      <c r="S332" s="37">
        <v>-0.0017688274</v>
      </c>
      <c r="T332" s="37">
        <v>-0.025252223</v>
      </c>
      <c r="U332" s="37">
        <v>-0.0587180853</v>
      </c>
      <c r="V332" s="37">
        <v>-0.0761545897</v>
      </c>
      <c r="W332" s="37">
        <v>-0.0716112852</v>
      </c>
      <c r="X332" s="37">
        <v>-0.0701392889</v>
      </c>
      <c r="Y332" s="37">
        <v>-0.0693303347</v>
      </c>
      <c r="Z332" s="38">
        <v>-0.0565752983</v>
      </c>
    </row>
    <row r="333" spans="1:26" s="1" customFormat="1" ht="12.75">
      <c r="A333" s="8">
        <v>24037</v>
      </c>
      <c r="B333" s="54" t="s">
        <v>461</v>
      </c>
      <c r="C333" s="59">
        <v>-0.0367308855</v>
      </c>
      <c r="D333" s="31">
        <v>-0.0445525646</v>
      </c>
      <c r="E333" s="31">
        <v>-0.0460687876</v>
      </c>
      <c r="F333" s="31">
        <v>-0.0525944233</v>
      </c>
      <c r="G333" s="31">
        <v>-0.0539683104</v>
      </c>
      <c r="H333" s="31">
        <v>-0.0543187857</v>
      </c>
      <c r="I333" s="31">
        <v>-0.0533074141</v>
      </c>
      <c r="J333" s="31">
        <v>-0.052750349</v>
      </c>
      <c r="K333" s="31">
        <v>-0.0729273558</v>
      </c>
      <c r="L333" s="31">
        <v>-0.0640909672</v>
      </c>
      <c r="M333" s="31">
        <v>-0.0472553968</v>
      </c>
      <c r="N333" s="31">
        <v>-0.0404365063</v>
      </c>
      <c r="O333" s="31">
        <v>-0.0348393917</v>
      </c>
      <c r="P333" s="31">
        <v>-0.0314486027</v>
      </c>
      <c r="Q333" s="31">
        <v>-0.038413763</v>
      </c>
      <c r="R333" s="31">
        <v>-0.040890336</v>
      </c>
      <c r="S333" s="31">
        <v>-0.0469728708</v>
      </c>
      <c r="T333" s="31">
        <v>-0.0596187115</v>
      </c>
      <c r="U333" s="31">
        <v>-0.0861421824</v>
      </c>
      <c r="V333" s="31">
        <v>-0.0971214771</v>
      </c>
      <c r="W333" s="31">
        <v>-0.0938888788</v>
      </c>
      <c r="X333" s="31">
        <v>-0.091185689</v>
      </c>
      <c r="Y333" s="31">
        <v>-0.0863560438</v>
      </c>
      <c r="Z333" s="35">
        <v>-0.0773696899</v>
      </c>
    </row>
    <row r="334" spans="1:26" s="1" customFormat="1" ht="12.75">
      <c r="A334" s="8">
        <v>24042</v>
      </c>
      <c r="B334" s="54" t="s">
        <v>462</v>
      </c>
      <c r="C334" s="59">
        <v>-0.0360229015</v>
      </c>
      <c r="D334" s="31">
        <v>-0.043975234</v>
      </c>
      <c r="E334" s="31">
        <v>-0.0455218554</v>
      </c>
      <c r="F334" s="31">
        <v>-0.0520745516</v>
      </c>
      <c r="G334" s="31">
        <v>-0.0534651279</v>
      </c>
      <c r="H334" s="31">
        <v>-0.0537980795</v>
      </c>
      <c r="I334" s="31">
        <v>-0.0526130199</v>
      </c>
      <c r="J334" s="31">
        <v>-0.0517374277</v>
      </c>
      <c r="K334" s="31">
        <v>-0.0718046427</v>
      </c>
      <c r="L334" s="31">
        <v>-0.0631014109</v>
      </c>
      <c r="M334" s="31">
        <v>-0.0464556217</v>
      </c>
      <c r="N334" s="31">
        <v>-0.0397462845</v>
      </c>
      <c r="O334" s="31">
        <v>-0.0340708494</v>
      </c>
      <c r="P334" s="31">
        <v>-0.0307209492</v>
      </c>
      <c r="Q334" s="31">
        <v>-0.0376831293</v>
      </c>
      <c r="R334" s="31">
        <v>-0.0403443575</v>
      </c>
      <c r="S334" s="31">
        <v>-0.0464916229</v>
      </c>
      <c r="T334" s="31">
        <v>-0.0589181185</v>
      </c>
      <c r="U334" s="31">
        <v>-0.0851826668</v>
      </c>
      <c r="V334" s="31">
        <v>-0.0958288908</v>
      </c>
      <c r="W334" s="31">
        <v>-0.0926012993</v>
      </c>
      <c r="X334" s="31">
        <v>-0.0900040865</v>
      </c>
      <c r="Y334" s="31">
        <v>-0.0853302479</v>
      </c>
      <c r="Z334" s="35">
        <v>-0.0765757561</v>
      </c>
    </row>
    <row r="335" spans="1:26" s="1" customFormat="1" ht="12.75">
      <c r="A335" s="8">
        <v>24045</v>
      </c>
      <c r="B335" s="54" t="s">
        <v>267</v>
      </c>
      <c r="C335" s="59">
        <v>-0.0359266996</v>
      </c>
      <c r="D335" s="31">
        <v>-0.0489413738</v>
      </c>
      <c r="E335" s="31">
        <v>-0.0527867079</v>
      </c>
      <c r="F335" s="31">
        <v>-0.0601195097</v>
      </c>
      <c r="G335" s="31">
        <v>-0.0637823343</v>
      </c>
      <c r="H335" s="31">
        <v>-0.0611046553</v>
      </c>
      <c r="I335" s="31">
        <v>-0.0629353523</v>
      </c>
      <c r="J335" s="31">
        <v>-0.0233511925</v>
      </c>
      <c r="K335" s="31">
        <v>-0.0486620665</v>
      </c>
      <c r="L335" s="31">
        <v>-0.0368659496</v>
      </c>
      <c r="M335" s="31">
        <v>-0.0243489742</v>
      </c>
      <c r="N335" s="31">
        <v>-0.0317159891</v>
      </c>
      <c r="O335" s="31">
        <v>-0.0214687586</v>
      </c>
      <c r="P335" s="31">
        <v>-0.0128977299</v>
      </c>
      <c r="Q335" s="31">
        <v>-0.0492858887</v>
      </c>
      <c r="R335" s="31">
        <v>-0.0657110214</v>
      </c>
      <c r="S335" s="31">
        <v>-0.0603297949</v>
      </c>
      <c r="T335" s="31">
        <v>-0.0631246567</v>
      </c>
      <c r="U335" s="31">
        <v>-0.0730612278</v>
      </c>
      <c r="V335" s="31">
        <v>-0.0741192102</v>
      </c>
      <c r="W335" s="31">
        <v>-0.0710232258</v>
      </c>
      <c r="X335" s="31">
        <v>-0.0778762102</v>
      </c>
      <c r="Y335" s="31">
        <v>-0.0601594448</v>
      </c>
      <c r="Z335" s="35">
        <v>-0.0429860353</v>
      </c>
    </row>
    <row r="336" spans="1:26" s="1" customFormat="1" ht="12.75">
      <c r="A336" s="8">
        <v>24050</v>
      </c>
      <c r="B336" s="54" t="s">
        <v>268</v>
      </c>
      <c r="C336" s="59">
        <v>-0.0351698399</v>
      </c>
      <c r="D336" s="31">
        <v>-0.0432437658</v>
      </c>
      <c r="E336" s="31">
        <v>-0.0448353291</v>
      </c>
      <c r="F336" s="31">
        <v>-0.0514161587</v>
      </c>
      <c r="G336" s="31">
        <v>-0.0528589487</v>
      </c>
      <c r="H336" s="31">
        <v>-0.0531576872</v>
      </c>
      <c r="I336" s="31">
        <v>-0.0518431664</v>
      </c>
      <c r="J336" s="31">
        <v>-0.0505933762</v>
      </c>
      <c r="K336" s="31">
        <v>-0.0705873966</v>
      </c>
      <c r="L336" s="31">
        <v>-0.0619885921</v>
      </c>
      <c r="M336" s="31">
        <v>-0.0455163717</v>
      </c>
      <c r="N336" s="31">
        <v>-0.0389254093</v>
      </c>
      <c r="O336" s="31">
        <v>-0.0331765413</v>
      </c>
      <c r="P336" s="31">
        <v>-0.0298708677</v>
      </c>
      <c r="Q336" s="31">
        <v>-0.0368305445</v>
      </c>
      <c r="R336" s="31">
        <v>-0.0396504402</v>
      </c>
      <c r="S336" s="31">
        <v>-0.0458739996</v>
      </c>
      <c r="T336" s="31">
        <v>-0.0581303835</v>
      </c>
      <c r="U336" s="31">
        <v>-0.0841121674</v>
      </c>
      <c r="V336" s="31">
        <v>-0.0943897963</v>
      </c>
      <c r="W336" s="31">
        <v>-0.0911605358</v>
      </c>
      <c r="X336" s="31">
        <v>-0.0886548758</v>
      </c>
      <c r="Y336" s="31">
        <v>-0.084187746</v>
      </c>
      <c r="Z336" s="35">
        <v>-0.0756491423</v>
      </c>
    </row>
    <row r="337" spans="1:26" s="1" customFormat="1" ht="12.75">
      <c r="A337" s="39">
        <v>24055</v>
      </c>
      <c r="B337" s="55" t="s">
        <v>367</v>
      </c>
      <c r="C337" s="60">
        <v>-0.0331063271</v>
      </c>
      <c r="D337" s="37">
        <v>-0.0473132133</v>
      </c>
      <c r="E337" s="37">
        <v>-0.0507091284</v>
      </c>
      <c r="F337" s="37">
        <v>-0.0576627254</v>
      </c>
      <c r="G337" s="37">
        <v>-0.061955452</v>
      </c>
      <c r="H337" s="37">
        <v>-0.0601032972</v>
      </c>
      <c r="I337" s="37">
        <v>-0.060329318</v>
      </c>
      <c r="J337" s="37">
        <v>-0.0308396816</v>
      </c>
      <c r="K337" s="37">
        <v>-0.0602996349</v>
      </c>
      <c r="L337" s="37">
        <v>-0.051661253</v>
      </c>
      <c r="M337" s="37">
        <v>-0.0399105549</v>
      </c>
      <c r="N337" s="37">
        <v>-0.0486518145</v>
      </c>
      <c r="O337" s="37">
        <v>-0.03816998</v>
      </c>
      <c r="P337" s="37">
        <v>-0.0296519995</v>
      </c>
      <c r="Q337" s="37">
        <v>-0.0605010986</v>
      </c>
      <c r="R337" s="37">
        <v>-0.0760213137</v>
      </c>
      <c r="S337" s="37">
        <v>-0.0719130039</v>
      </c>
      <c r="T337" s="37">
        <v>-0.0744876862</v>
      </c>
      <c r="U337" s="37">
        <v>-0.0833822489</v>
      </c>
      <c r="V337" s="37">
        <v>-0.0805026293</v>
      </c>
      <c r="W337" s="37">
        <v>-0.0756280422</v>
      </c>
      <c r="X337" s="37">
        <v>-0.0810937881</v>
      </c>
      <c r="Y337" s="37">
        <v>-0.0692167282</v>
      </c>
      <c r="Z337" s="38">
        <v>-0.0508556366</v>
      </c>
    </row>
    <row r="338" spans="1:26" s="1" customFormat="1" ht="12.75">
      <c r="A338" s="8">
        <v>24060</v>
      </c>
      <c r="B338" s="54" t="s">
        <v>269</v>
      </c>
      <c r="C338" s="59">
        <v>-0.0132205486</v>
      </c>
      <c r="D338" s="31">
        <v>-0.0149513483</v>
      </c>
      <c r="E338" s="31">
        <v>-0.0222430229</v>
      </c>
      <c r="F338" s="31">
        <v>-0.0292645693</v>
      </c>
      <c r="G338" s="31">
        <v>-0.0284872055</v>
      </c>
      <c r="H338" s="31">
        <v>-0.0246174335</v>
      </c>
      <c r="I338" s="31">
        <v>-0.0301498175</v>
      </c>
      <c r="J338" s="31">
        <v>-0.0302695036</v>
      </c>
      <c r="K338" s="31">
        <v>-0.0404531956</v>
      </c>
      <c r="L338" s="31">
        <v>-0.0269032717</v>
      </c>
      <c r="M338" s="31">
        <v>-0.0010365248</v>
      </c>
      <c r="N338" s="31">
        <v>0.0128175616</v>
      </c>
      <c r="O338" s="31">
        <v>0.0135199428</v>
      </c>
      <c r="P338" s="31">
        <v>0.016274631</v>
      </c>
      <c r="Q338" s="31">
        <v>0.0071696639</v>
      </c>
      <c r="R338" s="31">
        <v>0.0079538822</v>
      </c>
      <c r="S338" s="31">
        <v>0.0004497766</v>
      </c>
      <c r="T338" s="31">
        <v>-0.021692872</v>
      </c>
      <c r="U338" s="31">
        <v>-0.055363059</v>
      </c>
      <c r="V338" s="31">
        <v>-0.0744496584</v>
      </c>
      <c r="W338" s="31">
        <v>-0.0716661215</v>
      </c>
      <c r="X338" s="31">
        <v>-0.0672370195</v>
      </c>
      <c r="Y338" s="31">
        <v>-0.0637298822</v>
      </c>
      <c r="Z338" s="35">
        <v>-0.0500762463</v>
      </c>
    </row>
    <row r="339" spans="1:26" s="1" customFormat="1" ht="12.75">
      <c r="A339" s="8">
        <v>24065</v>
      </c>
      <c r="B339" s="54" t="s">
        <v>270</v>
      </c>
      <c r="C339" s="59">
        <v>-0.0344232321</v>
      </c>
      <c r="D339" s="31">
        <v>-0.0481728315</v>
      </c>
      <c r="E339" s="31">
        <v>-0.0515602827</v>
      </c>
      <c r="F339" s="31">
        <v>-0.058627367</v>
      </c>
      <c r="G339" s="31">
        <v>-0.0625821352</v>
      </c>
      <c r="H339" s="31">
        <v>-0.0607428551</v>
      </c>
      <c r="I339" s="31">
        <v>-0.0618599653</v>
      </c>
      <c r="J339" s="31">
        <v>-0.028621912</v>
      </c>
      <c r="K339" s="31">
        <v>-0.0563665628</v>
      </c>
      <c r="L339" s="31">
        <v>-0.0463985205</v>
      </c>
      <c r="M339" s="31">
        <v>-0.0341043472</v>
      </c>
      <c r="N339" s="31">
        <v>-0.0422742367</v>
      </c>
      <c r="O339" s="31">
        <v>-0.0320893526</v>
      </c>
      <c r="P339" s="31">
        <v>-0.0235782862</v>
      </c>
      <c r="Q339" s="31">
        <v>-0.0570180416</v>
      </c>
      <c r="R339" s="31">
        <v>-0.0729858875</v>
      </c>
      <c r="S339" s="31">
        <v>-0.0682307482</v>
      </c>
      <c r="T339" s="31">
        <v>-0.0708302259</v>
      </c>
      <c r="U339" s="31">
        <v>-0.0803672075</v>
      </c>
      <c r="V339" s="31">
        <v>-0.0793917179</v>
      </c>
      <c r="W339" s="31">
        <v>-0.0749447346</v>
      </c>
      <c r="X339" s="31">
        <v>-0.0810410976</v>
      </c>
      <c r="Y339" s="31">
        <v>-0.0659514666</v>
      </c>
      <c r="Z339" s="35">
        <v>-0.0479390621</v>
      </c>
    </row>
    <row r="340" spans="1:26" s="1" customFormat="1" ht="12.75">
      <c r="A340" s="8">
        <v>24067</v>
      </c>
      <c r="B340" s="54" t="s">
        <v>271</v>
      </c>
      <c r="C340" s="59">
        <v>-0.0564026833</v>
      </c>
      <c r="D340" s="31">
        <v>-0.056636095</v>
      </c>
      <c r="E340" s="31">
        <v>-0.0621781349</v>
      </c>
      <c r="F340" s="31">
        <v>-0.0670050383</v>
      </c>
      <c r="G340" s="31">
        <v>-0.0676009655</v>
      </c>
      <c r="H340" s="31">
        <v>-0.0654318333</v>
      </c>
      <c r="I340" s="31">
        <v>-0.0711711645</v>
      </c>
      <c r="J340" s="31">
        <v>-0.0718239546</v>
      </c>
      <c r="K340" s="31">
        <v>-0.0947474241</v>
      </c>
      <c r="L340" s="31">
        <v>-0.0684330463</v>
      </c>
      <c r="M340" s="31">
        <v>-0.0246179104</v>
      </c>
      <c r="N340" s="31">
        <v>-0.0064737797</v>
      </c>
      <c r="O340" s="31">
        <v>-0.0071008205</v>
      </c>
      <c r="P340" s="31">
        <v>-0.0057923794</v>
      </c>
      <c r="Q340" s="31">
        <v>-0.0159810781</v>
      </c>
      <c r="R340" s="31">
        <v>-0.014680624</v>
      </c>
      <c r="S340" s="31">
        <v>-0.0268051624</v>
      </c>
      <c r="T340" s="31">
        <v>-0.0575852394</v>
      </c>
      <c r="U340" s="31">
        <v>-0.1071845293</v>
      </c>
      <c r="V340" s="31">
        <v>-0.1315665245</v>
      </c>
      <c r="W340" s="31">
        <v>-0.1299945116</v>
      </c>
      <c r="X340" s="31">
        <v>-0.1258493662</v>
      </c>
      <c r="Y340" s="31">
        <v>-0.1215176582</v>
      </c>
      <c r="Z340" s="35">
        <v>-0.1062114239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-0.0515112877</v>
      </c>
      <c r="D342" s="37">
        <v>-0.0587047338</v>
      </c>
      <c r="E342" s="37">
        <v>-0.0648940802</v>
      </c>
      <c r="F342" s="37">
        <v>-0.0734593868</v>
      </c>
      <c r="G342" s="37">
        <v>-0.0736609697</v>
      </c>
      <c r="H342" s="37">
        <v>-0.0670646429</v>
      </c>
      <c r="I342" s="37">
        <v>-0.0785905123</v>
      </c>
      <c r="J342" s="37">
        <v>-0.0470687151</v>
      </c>
      <c r="K342" s="37">
        <v>-0.0682353973</v>
      </c>
      <c r="L342" s="37">
        <v>-0.0418592691</v>
      </c>
      <c r="M342" s="37">
        <v>-0.0217069387</v>
      </c>
      <c r="N342" s="37">
        <v>-0.0211541653</v>
      </c>
      <c r="O342" s="37">
        <v>-0.010330081</v>
      </c>
      <c r="P342" s="37">
        <v>-0.0024483204</v>
      </c>
      <c r="Q342" s="37">
        <v>-0.0304020643</v>
      </c>
      <c r="R342" s="37">
        <v>-0.0465270281</v>
      </c>
      <c r="S342" s="37">
        <v>-0.0473253727</v>
      </c>
      <c r="T342" s="37">
        <v>-0.0635119677</v>
      </c>
      <c r="U342" s="37">
        <v>-0.0914888382</v>
      </c>
      <c r="V342" s="37">
        <v>-0.1028540134</v>
      </c>
      <c r="W342" s="37">
        <v>-0.102635026</v>
      </c>
      <c r="X342" s="37">
        <v>-0.1058548689</v>
      </c>
      <c r="Y342" s="37">
        <v>-0.0895830393</v>
      </c>
      <c r="Z342" s="38">
        <v>-0.0724620819</v>
      </c>
    </row>
    <row r="343" spans="1:26" s="1" customFormat="1" ht="12.75">
      <c r="A343" s="8">
        <v>24075</v>
      </c>
      <c r="B343" s="54" t="s">
        <v>273</v>
      </c>
      <c r="C343" s="59">
        <v>-0.0372630358</v>
      </c>
      <c r="D343" s="31">
        <v>-0.050562501</v>
      </c>
      <c r="E343" s="31">
        <v>-0.0539585352</v>
      </c>
      <c r="F343" s="31">
        <v>-0.0610815287</v>
      </c>
      <c r="G343" s="31">
        <v>-0.0649833679</v>
      </c>
      <c r="H343" s="31">
        <v>-0.0629405975</v>
      </c>
      <c r="I343" s="31">
        <v>-0.0647537708</v>
      </c>
      <c r="J343" s="31">
        <v>-0.0300146341</v>
      </c>
      <c r="K343" s="31">
        <v>-0.0573612452</v>
      </c>
      <c r="L343" s="31">
        <v>-0.0467135906</v>
      </c>
      <c r="M343" s="31">
        <v>-0.0342833996</v>
      </c>
      <c r="N343" s="31">
        <v>-0.0422371626</v>
      </c>
      <c r="O343" s="31">
        <v>-0.0320004225</v>
      </c>
      <c r="P343" s="31">
        <v>-0.0235418081</v>
      </c>
      <c r="Q343" s="31">
        <v>-0.0581873655</v>
      </c>
      <c r="R343" s="31">
        <v>-0.0742514133</v>
      </c>
      <c r="S343" s="31">
        <v>-0.0691736937</v>
      </c>
      <c r="T343" s="31">
        <v>-0.0718388557</v>
      </c>
      <c r="U343" s="31">
        <v>-0.0818504095</v>
      </c>
      <c r="V343" s="31">
        <v>-0.0817661285</v>
      </c>
      <c r="W343" s="31">
        <v>-0.0779230595</v>
      </c>
      <c r="X343" s="31">
        <v>-0.0842927694</v>
      </c>
      <c r="Y343" s="31">
        <v>-0.0674214363</v>
      </c>
      <c r="Z343" s="35">
        <v>-0.0489678383</v>
      </c>
    </row>
    <row r="344" spans="1:26" s="1" customFormat="1" ht="12.75">
      <c r="A344" s="8">
        <v>24080</v>
      </c>
      <c r="B344" s="54" t="s">
        <v>274</v>
      </c>
      <c r="C344" s="59">
        <v>-0.0330568552</v>
      </c>
      <c r="D344" s="31">
        <v>-0.0406754017</v>
      </c>
      <c r="E344" s="31">
        <v>-0.0425307751</v>
      </c>
      <c r="F344" s="31">
        <v>-0.0489802361</v>
      </c>
      <c r="G344" s="31">
        <v>-0.0500389338</v>
      </c>
      <c r="H344" s="31">
        <v>-0.0502319336</v>
      </c>
      <c r="I344" s="31">
        <v>-0.0483894348</v>
      </c>
      <c r="J344" s="31">
        <v>-0.0478945971</v>
      </c>
      <c r="K344" s="31">
        <v>-0.0663371086</v>
      </c>
      <c r="L344" s="31">
        <v>-0.0573872328</v>
      </c>
      <c r="M344" s="31">
        <v>-0.0394614935</v>
      </c>
      <c r="N344" s="31">
        <v>-0.0317262411</v>
      </c>
      <c r="O344" s="31">
        <v>-0.0264701843</v>
      </c>
      <c r="P344" s="31">
        <v>-0.0228052139</v>
      </c>
      <c r="Q344" s="31">
        <v>-0.0300332308</v>
      </c>
      <c r="R344" s="31">
        <v>-0.0323468447</v>
      </c>
      <c r="S344" s="31">
        <v>-0.038166523</v>
      </c>
      <c r="T344" s="31">
        <v>-0.0518908501</v>
      </c>
      <c r="U344" s="31">
        <v>-0.079126358</v>
      </c>
      <c r="V344" s="31">
        <v>-0.0922244787</v>
      </c>
      <c r="W344" s="31">
        <v>-0.0892424583</v>
      </c>
      <c r="X344" s="31">
        <v>-0.0867593288</v>
      </c>
      <c r="Y344" s="31">
        <v>-0.0820389986</v>
      </c>
      <c r="Z344" s="35">
        <v>-0.0730323792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-0.0295913219</v>
      </c>
      <c r="D346" s="31">
        <v>-0.0399744511</v>
      </c>
      <c r="E346" s="31">
        <v>-0.0405170918</v>
      </c>
      <c r="F346" s="31">
        <v>-0.046625495</v>
      </c>
      <c r="G346" s="31">
        <v>-0.0483993292</v>
      </c>
      <c r="H346" s="31">
        <v>-0.0497539043</v>
      </c>
      <c r="I346" s="31">
        <v>-0.0466117859</v>
      </c>
      <c r="J346" s="31">
        <v>-0.0440220833</v>
      </c>
      <c r="K346" s="31">
        <v>-0.0649234056</v>
      </c>
      <c r="L346" s="31">
        <v>-0.0580644608</v>
      </c>
      <c r="M346" s="31">
        <v>-0.0430846214</v>
      </c>
      <c r="N346" s="31">
        <v>-0.0372976065</v>
      </c>
      <c r="O346" s="31">
        <v>-0.0313916206</v>
      </c>
      <c r="P346" s="31">
        <v>-0.0279823542</v>
      </c>
      <c r="Q346" s="31">
        <v>-0.0339815617</v>
      </c>
      <c r="R346" s="31">
        <v>-0.0365782976</v>
      </c>
      <c r="S346" s="31">
        <v>-0.0419368744</v>
      </c>
      <c r="T346" s="31">
        <v>-0.0523171425</v>
      </c>
      <c r="U346" s="31">
        <v>-0.0755892992</v>
      </c>
      <c r="V346" s="31">
        <v>-0.0865488052</v>
      </c>
      <c r="W346" s="31">
        <v>-0.083247304</v>
      </c>
      <c r="X346" s="31">
        <v>-0.0812939405</v>
      </c>
      <c r="Y346" s="31">
        <v>-0.0782437325</v>
      </c>
      <c r="Z346" s="35">
        <v>-0.0708448887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-0.0357483625</v>
      </c>
      <c r="D348" s="31">
        <v>-0.0435283184</v>
      </c>
      <c r="E348" s="31">
        <v>-0.0451557636</v>
      </c>
      <c r="F348" s="31">
        <v>-0.0516453981</v>
      </c>
      <c r="G348" s="31">
        <v>-0.0524333715</v>
      </c>
      <c r="H348" s="31">
        <v>-0.0528563261</v>
      </c>
      <c r="I348" s="31">
        <v>-0.0513288975</v>
      </c>
      <c r="J348" s="31">
        <v>-0.0509371758</v>
      </c>
      <c r="K348" s="31">
        <v>-0.069996953</v>
      </c>
      <c r="L348" s="31">
        <v>-0.0608745813</v>
      </c>
      <c r="M348" s="31">
        <v>-0.0435026884</v>
      </c>
      <c r="N348" s="31">
        <v>-0.03609097</v>
      </c>
      <c r="O348" s="31">
        <v>-0.0304338932</v>
      </c>
      <c r="P348" s="31">
        <v>-0.0270056725</v>
      </c>
      <c r="Q348" s="31">
        <v>-0.0339031219</v>
      </c>
      <c r="R348" s="31">
        <v>-0.0363417864</v>
      </c>
      <c r="S348" s="31">
        <v>-0.0421639681</v>
      </c>
      <c r="T348" s="31">
        <v>-0.0554213524</v>
      </c>
      <c r="U348" s="31">
        <v>-0.0824588537</v>
      </c>
      <c r="V348" s="31">
        <v>-0.0947631598</v>
      </c>
      <c r="W348" s="31">
        <v>-0.0917472839</v>
      </c>
      <c r="X348" s="31">
        <v>-0.0893424749</v>
      </c>
      <c r="Y348" s="31">
        <v>-0.0845090151</v>
      </c>
      <c r="Z348" s="35">
        <v>-0.0755434036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v>0.0117755532</v>
      </c>
      <c r="S349" s="31">
        <v>0.0045517683</v>
      </c>
      <c r="T349" s="31">
        <v>-0.0187926292</v>
      </c>
      <c r="U349" s="31">
        <v>-0.0528583527</v>
      </c>
      <c r="V349" s="31">
        <v>-0.0723567009</v>
      </c>
      <c r="W349" s="31">
        <v>-0.0699255466</v>
      </c>
      <c r="X349" s="31">
        <v>-0.0648869276</v>
      </c>
      <c r="Y349" s="31">
        <v>-0.0634900331</v>
      </c>
      <c r="Z349" s="35"/>
    </row>
    <row r="350" spans="1:26" s="1" customFormat="1" ht="12.75">
      <c r="A350" s="8">
        <v>24103</v>
      </c>
      <c r="B350" s="54" t="s">
        <v>280</v>
      </c>
      <c r="C350" s="59">
        <v>-0.052271843</v>
      </c>
      <c r="D350" s="31">
        <v>-0.0578013659</v>
      </c>
      <c r="E350" s="31">
        <v>-0.0601940155</v>
      </c>
      <c r="F350" s="31">
        <v>-0.0660748482</v>
      </c>
      <c r="G350" s="31">
        <v>-0.0672723055</v>
      </c>
      <c r="H350" s="31">
        <v>-0.0670214891</v>
      </c>
      <c r="I350" s="31">
        <v>-0.0677703619</v>
      </c>
      <c r="J350" s="31">
        <v>-0.0650241375</v>
      </c>
      <c r="K350" s="31">
        <v>-0.088996172</v>
      </c>
      <c r="L350" s="31">
        <v>-0.0712860823</v>
      </c>
      <c r="M350" s="31">
        <v>-0.0383117199</v>
      </c>
      <c r="N350" s="31">
        <v>-0.0321012735</v>
      </c>
      <c r="O350" s="31">
        <v>-0.0293223858</v>
      </c>
      <c r="P350" s="31">
        <v>-0.0261595249</v>
      </c>
      <c r="Q350" s="31">
        <v>-0.0354682207</v>
      </c>
      <c r="R350" s="31">
        <v>-0.0352215767</v>
      </c>
      <c r="S350" s="31">
        <v>-0.0445338488</v>
      </c>
      <c r="T350" s="31">
        <v>-0.0613329411</v>
      </c>
      <c r="U350" s="31">
        <v>-0.1017094851</v>
      </c>
      <c r="V350" s="31">
        <v>-0.1113516092</v>
      </c>
      <c r="W350" s="31">
        <v>-0.1083395481</v>
      </c>
      <c r="X350" s="31">
        <v>-0.1056913137</v>
      </c>
      <c r="Y350" s="31">
        <v>-0.1042196751</v>
      </c>
      <c r="Z350" s="35">
        <v>-0.0923680067</v>
      </c>
    </row>
    <row r="351" spans="1:26" s="1" customFormat="1" ht="12.75">
      <c r="A351" s="8">
        <v>24105</v>
      </c>
      <c r="B351" s="54" t="s">
        <v>464</v>
      </c>
      <c r="C351" s="59">
        <v>-0.025908947</v>
      </c>
      <c r="D351" s="31">
        <v>-0.0370615721</v>
      </c>
      <c r="E351" s="31">
        <v>-0.037612915</v>
      </c>
      <c r="F351" s="31">
        <v>-0.0438272953</v>
      </c>
      <c r="G351" s="31">
        <v>-0.0457015038</v>
      </c>
      <c r="H351" s="31">
        <v>-0.0471111536</v>
      </c>
      <c r="I351" s="31">
        <v>-0.0433466434</v>
      </c>
      <c r="J351" s="31">
        <v>-0.0394263268</v>
      </c>
      <c r="K351" s="31">
        <v>-0.0598858595</v>
      </c>
      <c r="L351" s="31">
        <v>-0.0535269976</v>
      </c>
      <c r="M351" s="31">
        <v>-0.0397554636</v>
      </c>
      <c r="N351" s="31">
        <v>-0.0344536304</v>
      </c>
      <c r="O351" s="31">
        <v>-0.0285192728</v>
      </c>
      <c r="P351" s="31">
        <v>-0.0253231525</v>
      </c>
      <c r="Q351" s="31">
        <v>-0.0313624144</v>
      </c>
      <c r="R351" s="31">
        <v>-0.0344924927</v>
      </c>
      <c r="S351" s="31">
        <v>-0.0398716927</v>
      </c>
      <c r="T351" s="31">
        <v>-0.0493029356</v>
      </c>
      <c r="U351" s="31">
        <v>-0.0709257126</v>
      </c>
      <c r="V351" s="31">
        <v>-0.0810710192</v>
      </c>
      <c r="W351" s="31">
        <v>-0.0776828527</v>
      </c>
      <c r="X351" s="31">
        <v>-0.0758699179</v>
      </c>
      <c r="Y351" s="31">
        <v>-0.0734366179</v>
      </c>
      <c r="Z351" s="35">
        <v>-0.0669631958</v>
      </c>
    </row>
    <row r="352" spans="1:26" s="1" customFormat="1" ht="12.75">
      <c r="A352" s="39">
        <v>24110</v>
      </c>
      <c r="B352" s="55" t="s">
        <v>281</v>
      </c>
      <c r="C352" s="60">
        <v>-0.0125166178</v>
      </c>
      <c r="D352" s="37">
        <v>-0.0231643915</v>
      </c>
      <c r="E352" s="37">
        <v>-0.0271072388</v>
      </c>
      <c r="F352" s="37">
        <v>-0.0336033106</v>
      </c>
      <c r="G352" s="37">
        <v>-0.0352797508</v>
      </c>
      <c r="H352" s="37">
        <v>-0.0342588425</v>
      </c>
      <c r="I352" s="37">
        <v>-0.0338820219</v>
      </c>
      <c r="J352" s="37">
        <v>-0.0221195221</v>
      </c>
      <c r="K352" s="37">
        <v>-0.041170001</v>
      </c>
      <c r="L352" s="37">
        <v>-0.0305683613</v>
      </c>
      <c r="M352" s="37">
        <v>-0.0127302408</v>
      </c>
      <c r="N352" s="37">
        <v>-0.0075087547</v>
      </c>
      <c r="O352" s="37">
        <v>0.0011998415</v>
      </c>
      <c r="P352" s="37">
        <v>0.0048097372</v>
      </c>
      <c r="Q352" s="37">
        <v>-0.0086364746</v>
      </c>
      <c r="R352" s="37">
        <v>-0.0156283379</v>
      </c>
      <c r="S352" s="37">
        <v>-0.0181788206</v>
      </c>
      <c r="T352" s="37">
        <v>-0.0332092047</v>
      </c>
      <c r="U352" s="37">
        <v>-0.0539648533</v>
      </c>
      <c r="V352" s="37">
        <v>-0.0615017414</v>
      </c>
      <c r="W352" s="37">
        <v>-0.0600850582</v>
      </c>
      <c r="X352" s="37">
        <v>-0.0596179962</v>
      </c>
      <c r="Y352" s="37">
        <v>-0.0543720722</v>
      </c>
      <c r="Z352" s="38">
        <v>-0.0441919565</v>
      </c>
    </row>
    <row r="353" spans="1:26" s="1" customFormat="1" ht="12.75">
      <c r="A353" s="8">
        <v>24115</v>
      </c>
      <c r="B353" s="54" t="s">
        <v>282</v>
      </c>
      <c r="C353" s="59">
        <v>-0.0323380232</v>
      </c>
      <c r="D353" s="31">
        <v>-0.0475652218</v>
      </c>
      <c r="E353" s="31">
        <v>-0.050249815</v>
      </c>
      <c r="F353" s="31">
        <v>-0.0563983917</v>
      </c>
      <c r="G353" s="31">
        <v>-0.0613503456</v>
      </c>
      <c r="H353" s="31">
        <v>-0.0609885454</v>
      </c>
      <c r="I353" s="31">
        <v>-0.0602269173</v>
      </c>
      <c r="J353" s="31">
        <v>-0.0359350443</v>
      </c>
      <c r="K353" s="31">
        <v>-0.0674433708</v>
      </c>
      <c r="L353" s="31">
        <v>-0.0606293678</v>
      </c>
      <c r="M353" s="31">
        <v>-0.0485551357</v>
      </c>
      <c r="N353" s="31">
        <v>-0.0577600002</v>
      </c>
      <c r="O353" s="31">
        <v>-0.0475677252</v>
      </c>
      <c r="P353" s="31">
        <v>-0.0392417908</v>
      </c>
      <c r="Q353" s="31">
        <v>-0.0659031868</v>
      </c>
      <c r="R353" s="31">
        <v>-0.0806975365</v>
      </c>
      <c r="S353" s="31">
        <v>-0.0780702829</v>
      </c>
      <c r="T353" s="31">
        <v>-0.0820578337</v>
      </c>
      <c r="U353" s="31">
        <v>-0.091545105</v>
      </c>
      <c r="V353" s="31">
        <v>-0.0873541832</v>
      </c>
      <c r="W353" s="31">
        <v>-0.0784164667</v>
      </c>
      <c r="X353" s="31">
        <v>-0.0810291767</v>
      </c>
      <c r="Y353" s="31">
        <v>-0.0709707737</v>
      </c>
      <c r="Z353" s="35">
        <v>-0.0542545319</v>
      </c>
    </row>
    <row r="354" spans="1:26" s="1" customFormat="1" ht="12.75">
      <c r="A354" s="8">
        <v>24120</v>
      </c>
      <c r="B354" s="54" t="s">
        <v>283</v>
      </c>
      <c r="C354" s="59">
        <v>-0.0309185982</v>
      </c>
      <c r="D354" s="31">
        <v>-0.0401706696</v>
      </c>
      <c r="E354" s="31">
        <v>-0.0418076515</v>
      </c>
      <c r="F354" s="31">
        <v>-0.0485934019</v>
      </c>
      <c r="G354" s="31">
        <v>-0.0505671501</v>
      </c>
      <c r="H354" s="31">
        <v>-0.0502951145</v>
      </c>
      <c r="I354" s="31">
        <v>-0.0467915535</v>
      </c>
      <c r="J354" s="31">
        <v>-0.0432237387</v>
      </c>
      <c r="K354" s="31">
        <v>-0.0575139523</v>
      </c>
      <c r="L354" s="31">
        <v>-0.0499218702</v>
      </c>
      <c r="M354" s="31">
        <v>-0.0380657911</v>
      </c>
      <c r="N354" s="31">
        <v>-0.0315213203</v>
      </c>
      <c r="O354" s="31">
        <v>-0.0233865976</v>
      </c>
      <c r="P354" s="31">
        <v>-0.0239223242</v>
      </c>
      <c r="Q354" s="31">
        <v>-0.029130578</v>
      </c>
      <c r="R354" s="31">
        <v>-0.036436677</v>
      </c>
      <c r="S354" s="31">
        <v>-0.047647357</v>
      </c>
      <c r="T354" s="31">
        <v>-0.0590071678</v>
      </c>
      <c r="U354" s="31">
        <v>-0.0818301439</v>
      </c>
      <c r="V354" s="31">
        <v>-0.077931881</v>
      </c>
      <c r="W354" s="31">
        <v>-0.0755801201</v>
      </c>
      <c r="X354" s="31">
        <v>-0.074306488</v>
      </c>
      <c r="Y354" s="31">
        <v>-0.0732015371</v>
      </c>
      <c r="Z354" s="35">
        <v>-0.0698109865</v>
      </c>
    </row>
    <row r="355" spans="1:26" s="1" customFormat="1" ht="12.75">
      <c r="A355" s="8">
        <v>24125</v>
      </c>
      <c r="B355" s="54" t="s">
        <v>284</v>
      </c>
      <c r="C355" s="59">
        <v>-0.0525356531</v>
      </c>
      <c r="D355" s="31">
        <v>-0.0627053976</v>
      </c>
      <c r="E355" s="31">
        <v>-0.0668554306</v>
      </c>
      <c r="F355" s="31">
        <v>-0.0743185282</v>
      </c>
      <c r="G355" s="31">
        <v>-0.0772579908</v>
      </c>
      <c r="H355" s="31">
        <v>-0.0734772682</v>
      </c>
      <c r="I355" s="31">
        <v>-0.0803627968</v>
      </c>
      <c r="J355" s="31">
        <v>-0.0415606499</v>
      </c>
      <c r="K355" s="31">
        <v>-0.0667788982</v>
      </c>
      <c r="L355" s="31">
        <v>-0.049605608</v>
      </c>
      <c r="M355" s="31">
        <v>-0.0328761339</v>
      </c>
      <c r="N355" s="31">
        <v>-0.0370762348</v>
      </c>
      <c r="O355" s="31">
        <v>-0.0261353254</v>
      </c>
      <c r="P355" s="31">
        <v>-0.0176224709</v>
      </c>
      <c r="Q355" s="31">
        <v>-0.0514942408</v>
      </c>
      <c r="R355" s="31">
        <v>-0.067617178</v>
      </c>
      <c r="S355" s="31">
        <v>-0.0649713278</v>
      </c>
      <c r="T355" s="31">
        <v>-0.0740180016</v>
      </c>
      <c r="U355" s="31">
        <v>-0.0923346281</v>
      </c>
      <c r="V355" s="31">
        <v>-0.0978294611</v>
      </c>
      <c r="W355" s="31">
        <v>-0.0962411165</v>
      </c>
      <c r="X355" s="31">
        <v>-0.1013934612</v>
      </c>
      <c r="Y355" s="31">
        <v>-0.0808198452</v>
      </c>
      <c r="Z355" s="35">
        <v>-0.0610822439</v>
      </c>
    </row>
    <row r="356" spans="1:26" s="1" customFormat="1" ht="12.75">
      <c r="A356" s="8">
        <v>24130</v>
      </c>
      <c r="B356" s="54" t="s">
        <v>285</v>
      </c>
      <c r="C356" s="59">
        <v>-0.0121986866</v>
      </c>
      <c r="D356" s="31">
        <v>-0.0135084391</v>
      </c>
      <c r="E356" s="31">
        <v>-0.0190523863</v>
      </c>
      <c r="F356" s="31">
        <v>-0.0254273415</v>
      </c>
      <c r="G356" s="31">
        <v>-0.0241731405</v>
      </c>
      <c r="H356" s="31">
        <v>-0.0205328465</v>
      </c>
      <c r="I356" s="31">
        <v>-0.0241751671</v>
      </c>
      <c r="J356" s="31">
        <v>-0.0228683949</v>
      </c>
      <c r="K356" s="31">
        <v>-0.0167945623</v>
      </c>
      <c r="L356" s="31">
        <v>-0.0073945522</v>
      </c>
      <c r="M356" s="31">
        <v>0.0030116439</v>
      </c>
      <c r="N356" s="31">
        <v>0.0083534122</v>
      </c>
      <c r="O356" s="31">
        <v>0.0109491944</v>
      </c>
      <c r="P356" s="31">
        <v>0.0145653486</v>
      </c>
      <c r="Q356" s="31">
        <v>0.0109835863</v>
      </c>
      <c r="R356" s="31">
        <v>0.0092541575</v>
      </c>
      <c r="S356" s="31">
        <v>0.0029025674</v>
      </c>
      <c r="T356" s="31">
        <v>-0.0183960199</v>
      </c>
      <c r="U356" s="31">
        <v>-0.0480290651</v>
      </c>
      <c r="V356" s="31">
        <v>-0.062494278</v>
      </c>
      <c r="W356" s="31">
        <v>-0.0558568239</v>
      </c>
      <c r="X356" s="31">
        <v>-0.0570429564</v>
      </c>
      <c r="Y356" s="31">
        <v>-0.0604101419</v>
      </c>
      <c r="Z356" s="35">
        <v>-0.0504977703</v>
      </c>
    </row>
    <row r="357" spans="1:26" s="1" customFormat="1" ht="12.75">
      <c r="A357" s="39">
        <v>24140</v>
      </c>
      <c r="B357" s="55" t="s">
        <v>286</v>
      </c>
      <c r="C357" s="60">
        <v>-0.0572092533</v>
      </c>
      <c r="D357" s="37">
        <v>-0.0579777956</v>
      </c>
      <c r="E357" s="37">
        <v>-0.0648477077</v>
      </c>
      <c r="F357" s="37">
        <v>-0.0694408417</v>
      </c>
      <c r="G357" s="37">
        <v>-0.0693256855</v>
      </c>
      <c r="H357" s="37">
        <v>-0.0656718016</v>
      </c>
      <c r="I357" s="37">
        <v>-0.0743591785</v>
      </c>
      <c r="J357" s="37">
        <v>-0.0768178701</v>
      </c>
      <c r="K357" s="37">
        <v>-0.0968016386</v>
      </c>
      <c r="L357" s="37">
        <v>-0.0660691261</v>
      </c>
      <c r="M357" s="37">
        <v>-0.0136376619</v>
      </c>
      <c r="N357" s="37">
        <v>0.0095666647</v>
      </c>
      <c r="O357" s="37">
        <v>0.0078772902</v>
      </c>
      <c r="P357" s="37">
        <v>0.0092098117</v>
      </c>
      <c r="Q357" s="37">
        <v>2.66433E-05</v>
      </c>
      <c r="R357" s="37">
        <v>0.0030049682</v>
      </c>
      <c r="S357" s="37">
        <v>-0.0137826204</v>
      </c>
      <c r="T357" s="37">
        <v>-0.0533872843</v>
      </c>
      <c r="U357" s="37">
        <v>-0.1080815792</v>
      </c>
      <c r="V357" s="37">
        <v>-0.1388065815</v>
      </c>
      <c r="W357" s="37">
        <v>-0.1389250755</v>
      </c>
      <c r="X357" s="37">
        <v>-0.135586381</v>
      </c>
      <c r="Y357" s="37">
        <v>-0.129375577</v>
      </c>
      <c r="Z357" s="38">
        <v>-0.1118993759</v>
      </c>
    </row>
    <row r="358" spans="1:26" s="1" customFormat="1" ht="12.75">
      <c r="A358" s="8">
        <v>24145</v>
      </c>
      <c r="B358" s="54" t="s">
        <v>287</v>
      </c>
      <c r="C358" s="59">
        <v>-0.0273735523</v>
      </c>
      <c r="D358" s="31">
        <v>-0.0427237749</v>
      </c>
      <c r="E358" s="31">
        <v>-0.0455133915</v>
      </c>
      <c r="F358" s="31">
        <v>-0.0516198874</v>
      </c>
      <c r="G358" s="31">
        <v>-0.056550622</v>
      </c>
      <c r="H358" s="31">
        <v>-0.0560318232</v>
      </c>
      <c r="I358" s="31">
        <v>-0.0545668602</v>
      </c>
      <c r="J358" s="31">
        <v>-0.0295817852</v>
      </c>
      <c r="K358" s="31">
        <v>-0.0604593754</v>
      </c>
      <c r="L358" s="31">
        <v>-0.0541399717</v>
      </c>
      <c r="M358" s="31">
        <v>-0.0425020456</v>
      </c>
      <c r="N358" s="31">
        <v>-0.0519682169</v>
      </c>
      <c r="O358" s="31">
        <v>-0.0418081284</v>
      </c>
      <c r="P358" s="31">
        <v>-0.0332585573</v>
      </c>
      <c r="Q358" s="31">
        <v>-0.0596256256</v>
      </c>
      <c r="R358" s="31">
        <v>-0.0746593475</v>
      </c>
      <c r="S358" s="31">
        <v>-0.0719200373</v>
      </c>
      <c r="T358" s="31">
        <v>-0.0756587982</v>
      </c>
      <c r="U358" s="31">
        <v>-0.0840709209</v>
      </c>
      <c r="V358" s="31">
        <v>-0.0797339678</v>
      </c>
      <c r="W358" s="31">
        <v>-0.0721930265</v>
      </c>
      <c r="X358" s="31">
        <v>-0.075428009</v>
      </c>
      <c r="Y358" s="31">
        <v>-0.0661517382</v>
      </c>
      <c r="Z358" s="35">
        <v>-0.0501202345</v>
      </c>
    </row>
    <row r="359" spans="1:26" s="1" customFormat="1" ht="12.75">
      <c r="A359" s="8">
        <v>24147</v>
      </c>
      <c r="B359" s="54" t="s">
        <v>288</v>
      </c>
      <c r="C359" s="59">
        <v>-0.0572054386</v>
      </c>
      <c r="D359" s="31">
        <v>-0.0565905571</v>
      </c>
      <c r="E359" s="31">
        <v>-0.064057827</v>
      </c>
      <c r="F359" s="31">
        <v>-0.0689713955</v>
      </c>
      <c r="G359" s="31">
        <v>-0.0691514015</v>
      </c>
      <c r="H359" s="31">
        <v>-0.0642108917</v>
      </c>
      <c r="I359" s="31">
        <v>-0.0742448568</v>
      </c>
      <c r="J359" s="31">
        <v>-0.0777367353</v>
      </c>
      <c r="K359" s="31">
        <v>-0.0974279642</v>
      </c>
      <c r="L359" s="31">
        <v>-0.0683994293</v>
      </c>
      <c r="M359" s="31">
        <v>-0.0194070339</v>
      </c>
      <c r="N359" s="31">
        <v>0.0041763783</v>
      </c>
      <c r="O359" s="31">
        <v>0.0038280487</v>
      </c>
      <c r="P359" s="31">
        <v>0.0066151619</v>
      </c>
      <c r="Q359" s="31">
        <v>-0.0023351908</v>
      </c>
      <c r="R359" s="31">
        <v>-0.0009150505</v>
      </c>
      <c r="S359" s="31">
        <v>-0.012542367</v>
      </c>
      <c r="T359" s="31">
        <v>-0.0512812138</v>
      </c>
      <c r="U359" s="31">
        <v>-0.1079038382</v>
      </c>
      <c r="V359" s="31">
        <v>-0.1427977085</v>
      </c>
      <c r="W359" s="31">
        <v>-0.1439213753</v>
      </c>
      <c r="X359" s="31">
        <v>-0.1410182714</v>
      </c>
      <c r="Y359" s="31">
        <v>-0.1333546638</v>
      </c>
      <c r="Z359" s="35">
        <v>-0.1140806675</v>
      </c>
    </row>
    <row r="360" spans="1:26" s="1" customFormat="1" ht="12.75">
      <c r="A360" s="8">
        <v>24150</v>
      </c>
      <c r="B360" s="54" t="s">
        <v>289</v>
      </c>
      <c r="C360" s="59">
        <v>-0.0329819918</v>
      </c>
      <c r="D360" s="31">
        <v>-0.0406122208</v>
      </c>
      <c r="E360" s="31">
        <v>-0.042491436</v>
      </c>
      <c r="F360" s="31">
        <v>-0.0489301682</v>
      </c>
      <c r="G360" s="31">
        <v>-0.0500199795</v>
      </c>
      <c r="H360" s="31">
        <v>-0.0502296686</v>
      </c>
      <c r="I360" s="31">
        <v>-0.048386097</v>
      </c>
      <c r="J360" s="31">
        <v>-0.0478428602</v>
      </c>
      <c r="K360" s="31">
        <v>-0.0663061142</v>
      </c>
      <c r="L360" s="31">
        <v>-0.0573909283</v>
      </c>
      <c r="M360" s="31">
        <v>-0.0394271612</v>
      </c>
      <c r="N360" s="31">
        <v>-0.0316742659</v>
      </c>
      <c r="O360" s="31">
        <v>-0.0264070034</v>
      </c>
      <c r="P360" s="31">
        <v>-0.0227565765</v>
      </c>
      <c r="Q360" s="31">
        <v>-0.0299972296</v>
      </c>
      <c r="R360" s="31">
        <v>-0.0322835445</v>
      </c>
      <c r="S360" s="31">
        <v>-0.0381417274</v>
      </c>
      <c r="T360" s="31">
        <v>-0.0519126654</v>
      </c>
      <c r="U360" s="31">
        <v>-0.0791156292</v>
      </c>
      <c r="V360" s="31">
        <v>-0.0922080278</v>
      </c>
      <c r="W360" s="31">
        <v>-0.0891953707</v>
      </c>
      <c r="X360" s="31">
        <v>-0.0867183208</v>
      </c>
      <c r="Y360" s="31">
        <v>-0.0820493698</v>
      </c>
      <c r="Z360" s="35">
        <v>-0.0730413198</v>
      </c>
    </row>
    <row r="361" spans="1:26" s="1" customFormat="1" ht="12.75">
      <c r="A361" s="8">
        <v>24155</v>
      </c>
      <c r="B361" s="54" t="s">
        <v>290</v>
      </c>
      <c r="C361" s="59">
        <v>-0.0288850069</v>
      </c>
      <c r="D361" s="31">
        <v>-0.0377482176</v>
      </c>
      <c r="E361" s="31">
        <v>-0.0397235155</v>
      </c>
      <c r="F361" s="31">
        <v>-0.0464401245</v>
      </c>
      <c r="G361" s="31">
        <v>-0.0481752157</v>
      </c>
      <c r="H361" s="31">
        <v>-0.0482053757</v>
      </c>
      <c r="I361" s="31">
        <v>-0.0459842682</v>
      </c>
      <c r="J361" s="31">
        <v>-0.0423600674</v>
      </c>
      <c r="K361" s="31">
        <v>-0.0617318153</v>
      </c>
      <c r="L361" s="31">
        <v>-0.0537216663</v>
      </c>
      <c r="M361" s="31">
        <v>-0.0382111073</v>
      </c>
      <c r="N361" s="31">
        <v>-0.0322574377</v>
      </c>
      <c r="O361" s="31">
        <v>-0.0261030197</v>
      </c>
      <c r="P361" s="31">
        <v>-0.0230051279</v>
      </c>
      <c r="Q361" s="31">
        <v>-0.0300657749</v>
      </c>
      <c r="R361" s="31">
        <v>-0.0337978601</v>
      </c>
      <c r="S361" s="31">
        <v>-0.0403058529</v>
      </c>
      <c r="T361" s="31">
        <v>-0.0516960621</v>
      </c>
      <c r="U361" s="31">
        <v>-0.0758144855</v>
      </c>
      <c r="V361" s="31">
        <v>-0.0842010975</v>
      </c>
      <c r="W361" s="31">
        <v>-0.0807842016</v>
      </c>
      <c r="X361" s="31">
        <v>-0.0788549185</v>
      </c>
      <c r="Y361" s="31">
        <v>-0.075835824</v>
      </c>
      <c r="Z361" s="35">
        <v>-0.0686274767</v>
      </c>
    </row>
    <row r="362" spans="1:26" s="1" customFormat="1" ht="12.75">
      <c r="A362" s="39">
        <v>24160</v>
      </c>
      <c r="B362" s="55" t="s">
        <v>465</v>
      </c>
      <c r="C362" s="60">
        <v>-0.0321705341</v>
      </c>
      <c r="D362" s="37">
        <v>-0.0396323204</v>
      </c>
      <c r="E362" s="37">
        <v>-0.0416523218</v>
      </c>
      <c r="F362" s="37">
        <v>-0.0480676889</v>
      </c>
      <c r="G362" s="37">
        <v>-0.0491594076</v>
      </c>
      <c r="H362" s="37">
        <v>-0.0492573977</v>
      </c>
      <c r="I362" s="37">
        <v>-0.0471098423</v>
      </c>
      <c r="J362" s="37">
        <v>-0.0464730263</v>
      </c>
      <c r="K362" s="37">
        <v>-0.064226985</v>
      </c>
      <c r="L362" s="37">
        <v>-0.0551370382</v>
      </c>
      <c r="M362" s="37">
        <v>-0.0369817019</v>
      </c>
      <c r="N362" s="37">
        <v>-0.0290542841</v>
      </c>
      <c r="O362" s="37">
        <v>-0.0238957405</v>
      </c>
      <c r="P362" s="37">
        <v>-0.0202047825</v>
      </c>
      <c r="Q362" s="37">
        <v>-0.0276092291</v>
      </c>
      <c r="R362" s="37">
        <v>-0.029910326</v>
      </c>
      <c r="S362" s="37">
        <v>-0.0357472897</v>
      </c>
      <c r="T362" s="37">
        <v>-0.0497912169</v>
      </c>
      <c r="U362" s="37">
        <v>-0.0771409273</v>
      </c>
      <c r="V362" s="37">
        <v>-0.090387702</v>
      </c>
      <c r="W362" s="37">
        <v>-0.0873572826</v>
      </c>
      <c r="X362" s="37">
        <v>-0.0849624872</v>
      </c>
      <c r="Y362" s="37">
        <v>-0.080458045</v>
      </c>
      <c r="Z362" s="38">
        <v>-0.0716173649</v>
      </c>
    </row>
    <row r="363" spans="1:26" s="1" customFormat="1" ht="12.75">
      <c r="A363" s="8">
        <v>24165</v>
      </c>
      <c r="B363" s="54" t="s">
        <v>291</v>
      </c>
      <c r="C363" s="59">
        <v>-0.0558165312</v>
      </c>
      <c r="D363" s="31">
        <v>-0.0594267845</v>
      </c>
      <c r="E363" s="31">
        <v>-0.0640790462</v>
      </c>
      <c r="F363" s="31">
        <v>-0.0692425966</v>
      </c>
      <c r="G363" s="31">
        <v>-0.0696140528</v>
      </c>
      <c r="H363" s="31">
        <v>-0.0678431988</v>
      </c>
      <c r="I363" s="31">
        <v>-0.0729670525</v>
      </c>
      <c r="J363" s="31">
        <v>-0.0727773905</v>
      </c>
      <c r="K363" s="31">
        <v>-0.0950969458</v>
      </c>
      <c r="L363" s="31">
        <v>-0.0680509806</v>
      </c>
      <c r="M363" s="31">
        <v>-0.0209356546</v>
      </c>
      <c r="N363" s="31">
        <v>-0.0007516146</v>
      </c>
      <c r="O363" s="31">
        <v>-0.000877142</v>
      </c>
      <c r="P363" s="31">
        <v>-0.0002833605</v>
      </c>
      <c r="Q363" s="31">
        <v>-0.0106828213</v>
      </c>
      <c r="R363" s="31">
        <v>-0.0106807947</v>
      </c>
      <c r="S363" s="31">
        <v>-0.024569869</v>
      </c>
      <c r="T363" s="31">
        <v>-0.0587986708</v>
      </c>
      <c r="U363" s="31">
        <v>-0.1073455811</v>
      </c>
      <c r="V363" s="31">
        <v>-0.1279395819</v>
      </c>
      <c r="W363" s="31">
        <v>-0.1272124052</v>
      </c>
      <c r="X363" s="31">
        <v>-0.1234959364</v>
      </c>
      <c r="Y363" s="31">
        <v>-0.1194199324</v>
      </c>
      <c r="Z363" s="35">
        <v>-0.1040997505</v>
      </c>
    </row>
    <row r="364" spans="1:26" s="1" customFormat="1" ht="12.75">
      <c r="A364" s="8">
        <v>24170</v>
      </c>
      <c r="B364" s="54" t="s">
        <v>292</v>
      </c>
      <c r="C364" s="59">
        <v>-0.0383042097</v>
      </c>
      <c r="D364" s="31">
        <v>-0.0461381674</v>
      </c>
      <c r="E364" s="31">
        <v>-0.0473557711</v>
      </c>
      <c r="F364" s="31">
        <v>-0.053573966</v>
      </c>
      <c r="G364" s="31">
        <v>-0.0548740625</v>
      </c>
      <c r="H364" s="31">
        <v>-0.0554783344</v>
      </c>
      <c r="I364" s="31">
        <v>-0.0539773703</v>
      </c>
      <c r="J364" s="31">
        <v>-0.0538601875</v>
      </c>
      <c r="K364" s="31">
        <v>-0.0742396116</v>
      </c>
      <c r="L364" s="31">
        <v>-0.0649929047</v>
      </c>
      <c r="M364" s="31">
        <v>-0.0468040705</v>
      </c>
      <c r="N364" s="31">
        <v>-0.0395133495</v>
      </c>
      <c r="O364" s="31">
        <v>-0.0320659876</v>
      </c>
      <c r="P364" s="31">
        <v>-0.0287091732</v>
      </c>
      <c r="Q364" s="31">
        <v>-0.035733819</v>
      </c>
      <c r="R364" s="31">
        <v>-0.0375001431</v>
      </c>
      <c r="S364" s="31">
        <v>-0.0431032181</v>
      </c>
      <c r="T364" s="31">
        <v>-0.0564815998</v>
      </c>
      <c r="U364" s="31">
        <v>-0.0840251446</v>
      </c>
      <c r="V364" s="31">
        <v>-0.0968766212</v>
      </c>
      <c r="W364" s="31">
        <v>-0.0939363241</v>
      </c>
      <c r="X364" s="31">
        <v>-0.0923155546</v>
      </c>
      <c r="Y364" s="31">
        <v>-0.0876181126</v>
      </c>
      <c r="Z364" s="35">
        <v>-0.0782724619</v>
      </c>
    </row>
    <row r="365" spans="1:26" s="1" customFormat="1" ht="12.75">
      <c r="A365" s="8">
        <v>24173</v>
      </c>
      <c r="B365" s="54" t="s">
        <v>466</v>
      </c>
      <c r="C365" s="59">
        <v>-0.0365680456</v>
      </c>
      <c r="D365" s="31">
        <v>-0.0442477465</v>
      </c>
      <c r="E365" s="31">
        <v>-0.0458762646</v>
      </c>
      <c r="F365" s="31">
        <v>-0.0523558855</v>
      </c>
      <c r="G365" s="31">
        <v>-0.0535722971</v>
      </c>
      <c r="H365" s="31">
        <v>-0.053876996</v>
      </c>
      <c r="I365" s="31">
        <v>-0.0527998209</v>
      </c>
      <c r="J365" s="31">
        <v>-0.0526745319</v>
      </c>
      <c r="K365" s="31">
        <v>-0.0725967884</v>
      </c>
      <c r="L365" s="31">
        <v>-0.0632872581</v>
      </c>
      <c r="M365" s="31">
        <v>-0.0456666946</v>
      </c>
      <c r="N365" s="31">
        <v>-0.0384184122</v>
      </c>
      <c r="O365" s="31">
        <v>-0.0330938101</v>
      </c>
      <c r="P365" s="31">
        <v>-0.0294649601</v>
      </c>
      <c r="Q365" s="31">
        <v>-0.0365226269</v>
      </c>
      <c r="R365" s="31">
        <v>-0.0387035608</v>
      </c>
      <c r="S365" s="31">
        <v>-0.044721365</v>
      </c>
      <c r="T365" s="31">
        <v>-0.0580409765</v>
      </c>
      <c r="U365" s="31">
        <v>-0.0851715803</v>
      </c>
      <c r="V365" s="31">
        <v>-0.0972874165</v>
      </c>
      <c r="W365" s="31">
        <v>-0.0942076445</v>
      </c>
      <c r="X365" s="31">
        <v>-0.0914332867</v>
      </c>
      <c r="Y365" s="31">
        <v>-0.0864198208</v>
      </c>
      <c r="Z365" s="35">
        <v>-0.077103734</v>
      </c>
    </row>
    <row r="366" spans="1:26" s="1" customFormat="1" ht="12.75">
      <c r="A366" s="8">
        <v>24175</v>
      </c>
      <c r="B366" s="54" t="s">
        <v>467</v>
      </c>
      <c r="C366" s="59">
        <v>-0.02693367</v>
      </c>
      <c r="D366" s="31">
        <v>-0.0388529301</v>
      </c>
      <c r="E366" s="31">
        <v>-0.0398614407</v>
      </c>
      <c r="F366" s="31">
        <v>-0.0464974642</v>
      </c>
      <c r="G366" s="31">
        <v>-0.0483529568</v>
      </c>
      <c r="H366" s="31">
        <v>-0.0496805906</v>
      </c>
      <c r="I366" s="31">
        <v>-0.0452719927</v>
      </c>
      <c r="J366" s="31">
        <v>-0.0412012339</v>
      </c>
      <c r="K366" s="31">
        <v>-0.0616750717</v>
      </c>
      <c r="L366" s="31">
        <v>-0.0551607609</v>
      </c>
      <c r="M366" s="31">
        <v>-0.0417355299</v>
      </c>
      <c r="N366" s="31">
        <v>-0.0360631943</v>
      </c>
      <c r="O366" s="31">
        <v>-0.0296241045</v>
      </c>
      <c r="P366" s="31">
        <v>-0.0258967876</v>
      </c>
      <c r="Q366" s="31">
        <v>-0.0326904058</v>
      </c>
      <c r="R366" s="31">
        <v>-0.0364155769</v>
      </c>
      <c r="S366" s="31">
        <v>-0.0419062376</v>
      </c>
      <c r="T366" s="31">
        <v>-0.051410079</v>
      </c>
      <c r="U366" s="31">
        <v>-0.0727870464</v>
      </c>
      <c r="V366" s="31">
        <v>-0.0830768347</v>
      </c>
      <c r="W366" s="31">
        <v>-0.0798016787</v>
      </c>
      <c r="X366" s="31">
        <v>-0.0779012442</v>
      </c>
      <c r="Y366" s="31">
        <v>-0.0749214888</v>
      </c>
      <c r="Z366" s="35">
        <v>-0.0684050322</v>
      </c>
    </row>
    <row r="367" spans="1:26" s="1" customFormat="1" ht="12.75">
      <c r="A367" s="39">
        <v>24177</v>
      </c>
      <c r="B367" s="55" t="s">
        <v>293</v>
      </c>
      <c r="C367" s="60">
        <v>-0.0538789034</v>
      </c>
      <c r="D367" s="37">
        <v>-0.0568245649</v>
      </c>
      <c r="E367" s="37">
        <v>-0.0608484745</v>
      </c>
      <c r="F367" s="37">
        <v>-0.0662732124</v>
      </c>
      <c r="G367" s="37">
        <v>-0.0672338009</v>
      </c>
      <c r="H367" s="37">
        <v>-0.0661810637</v>
      </c>
      <c r="I367" s="37">
        <v>-0.0687910318</v>
      </c>
      <c r="J367" s="37">
        <v>-0.0672280788</v>
      </c>
      <c r="K367" s="37">
        <v>-0.0907610655</v>
      </c>
      <c r="L367" s="37">
        <v>-0.0691848993</v>
      </c>
      <c r="M367" s="37">
        <v>-0.0323113203</v>
      </c>
      <c r="N367" s="37">
        <v>-0.0214164257</v>
      </c>
      <c r="O367" s="37">
        <v>-0.0197273493</v>
      </c>
      <c r="P367" s="37">
        <v>-0.01742208</v>
      </c>
      <c r="Q367" s="37">
        <v>-0.0271997452</v>
      </c>
      <c r="R367" s="37">
        <v>-0.0271673203</v>
      </c>
      <c r="S367" s="37">
        <v>-0.0376387835</v>
      </c>
      <c r="T367" s="37">
        <v>-0.060229063</v>
      </c>
      <c r="U367" s="37">
        <v>-0.1028314829</v>
      </c>
      <c r="V367" s="37">
        <v>-0.1182812452</v>
      </c>
      <c r="W367" s="37">
        <v>-0.1173938513</v>
      </c>
      <c r="X367" s="37">
        <v>-0.1130446196</v>
      </c>
      <c r="Y367" s="37">
        <v>-0.1105854511</v>
      </c>
      <c r="Z367" s="38">
        <v>-0.0975620747</v>
      </c>
    </row>
    <row r="368" spans="1:26" s="1" customFormat="1" ht="12.75">
      <c r="A368" s="8">
        <v>24180</v>
      </c>
      <c r="B368" s="54" t="s">
        <v>294</v>
      </c>
      <c r="C368" s="59">
        <v>-0.0319823027</v>
      </c>
      <c r="D368" s="31">
        <v>-0.0396951437</v>
      </c>
      <c r="E368" s="31">
        <v>-0.0415905714</v>
      </c>
      <c r="F368" s="31">
        <v>-0.0480898619</v>
      </c>
      <c r="G368" s="31">
        <v>-0.0490710735</v>
      </c>
      <c r="H368" s="31">
        <v>-0.0492092371</v>
      </c>
      <c r="I368" s="31">
        <v>-0.0471493006</v>
      </c>
      <c r="J368" s="31">
        <v>-0.0462133884</v>
      </c>
      <c r="K368" s="31">
        <v>-0.0642906427</v>
      </c>
      <c r="L368" s="31">
        <v>-0.0552865267</v>
      </c>
      <c r="M368" s="31">
        <v>-0.0374965668</v>
      </c>
      <c r="N368" s="31">
        <v>-0.0297845602</v>
      </c>
      <c r="O368" s="31">
        <v>-0.0245006084</v>
      </c>
      <c r="P368" s="31">
        <v>-0.0208181143</v>
      </c>
      <c r="Q368" s="31">
        <v>-0.0280535221</v>
      </c>
      <c r="R368" s="31">
        <v>-0.0304596424</v>
      </c>
      <c r="S368" s="31">
        <v>-0.0361846685</v>
      </c>
      <c r="T368" s="31">
        <v>-0.0498701334</v>
      </c>
      <c r="U368" s="31">
        <v>-0.0767257214</v>
      </c>
      <c r="V368" s="31">
        <v>-0.0897825956</v>
      </c>
      <c r="W368" s="31">
        <v>-0.0867110491</v>
      </c>
      <c r="X368" s="31">
        <v>-0.084454298</v>
      </c>
      <c r="Y368" s="31">
        <v>-0.0800936222</v>
      </c>
      <c r="Z368" s="35">
        <v>-0.0714292526</v>
      </c>
    </row>
    <row r="369" spans="1:26" s="1" customFormat="1" ht="12.75">
      <c r="A369" s="8">
        <v>24185</v>
      </c>
      <c r="B369" s="54" t="s">
        <v>295</v>
      </c>
      <c r="C369" s="59">
        <v>-0.0290795565</v>
      </c>
      <c r="D369" s="31">
        <v>-0.0366179943</v>
      </c>
      <c r="E369" s="31">
        <v>-0.0391125679</v>
      </c>
      <c r="F369" s="31">
        <v>-0.0457134247</v>
      </c>
      <c r="G369" s="31">
        <v>-0.0471104383</v>
      </c>
      <c r="H369" s="31">
        <v>-0.0468263626</v>
      </c>
      <c r="I369" s="31">
        <v>-0.0460994244</v>
      </c>
      <c r="J369" s="31">
        <v>-0.0430147648</v>
      </c>
      <c r="K369" s="31">
        <v>-0.0621161461</v>
      </c>
      <c r="L369" s="31">
        <v>-0.0530401468</v>
      </c>
      <c r="M369" s="31">
        <v>-0.0348715782</v>
      </c>
      <c r="N369" s="31">
        <v>-0.0275139809</v>
      </c>
      <c r="O369" s="31">
        <v>-0.0220184326</v>
      </c>
      <c r="P369" s="31">
        <v>-0.0182950497</v>
      </c>
      <c r="Q369" s="31">
        <v>-0.0260540247</v>
      </c>
      <c r="R369" s="31">
        <v>-0.0286242962</v>
      </c>
      <c r="S369" s="31">
        <v>-0.03442204</v>
      </c>
      <c r="T369" s="31">
        <v>-0.0483115911</v>
      </c>
      <c r="U369" s="31">
        <v>-0.0749810934</v>
      </c>
      <c r="V369" s="31">
        <v>-0.0873982906</v>
      </c>
      <c r="W369" s="31">
        <v>-0.0841859579</v>
      </c>
      <c r="X369" s="31">
        <v>-0.0823788643</v>
      </c>
      <c r="Y369" s="31">
        <v>-0.0785033703</v>
      </c>
      <c r="Z369" s="35">
        <v>-0.0697197914</v>
      </c>
    </row>
    <row r="370" spans="1:26" s="1" customFormat="1" ht="12.75">
      <c r="A370" s="8">
        <v>24188</v>
      </c>
      <c r="B370" s="54" t="s">
        <v>296</v>
      </c>
      <c r="C370" s="59">
        <v>-0.0531182289</v>
      </c>
      <c r="D370" s="31">
        <v>-0.0605350733</v>
      </c>
      <c r="E370" s="31">
        <v>-0.0664455891</v>
      </c>
      <c r="F370" s="31">
        <v>-0.0748292208</v>
      </c>
      <c r="G370" s="31">
        <v>-0.0754443407</v>
      </c>
      <c r="H370" s="31">
        <v>-0.0691978931</v>
      </c>
      <c r="I370" s="31">
        <v>-0.0802637339</v>
      </c>
      <c r="J370" s="31">
        <v>-0.0485954285</v>
      </c>
      <c r="K370" s="31">
        <v>-0.0704228878</v>
      </c>
      <c r="L370" s="31">
        <v>-0.0448818207</v>
      </c>
      <c r="M370" s="31">
        <v>-0.0247606039</v>
      </c>
      <c r="N370" s="31">
        <v>-0.0245940685</v>
      </c>
      <c r="O370" s="31">
        <v>-0.013784647</v>
      </c>
      <c r="P370" s="31">
        <v>-0.0061584711</v>
      </c>
      <c r="Q370" s="31">
        <v>-0.0347957611</v>
      </c>
      <c r="R370" s="31">
        <v>-0.0507906675</v>
      </c>
      <c r="S370" s="31">
        <v>-0.0513175726</v>
      </c>
      <c r="T370" s="31">
        <v>-0.0670572519</v>
      </c>
      <c r="U370" s="31">
        <v>-0.0944484472</v>
      </c>
      <c r="V370" s="31">
        <v>-0.1053458452</v>
      </c>
      <c r="W370" s="31">
        <v>-0.104922533</v>
      </c>
      <c r="X370" s="31">
        <v>-0.1082034111</v>
      </c>
      <c r="Y370" s="31">
        <v>-0.0909746885</v>
      </c>
      <c r="Z370" s="35">
        <v>-0.073102355</v>
      </c>
    </row>
    <row r="371" spans="1:26" s="1" customFormat="1" ht="12.75">
      <c r="A371" s="8">
        <v>24190</v>
      </c>
      <c r="B371" s="54" t="s">
        <v>468</v>
      </c>
      <c r="C371" s="59">
        <v>-0.0370844603</v>
      </c>
      <c r="D371" s="31">
        <v>-0.0448560715</v>
      </c>
      <c r="E371" s="31">
        <v>-0.0463483334</v>
      </c>
      <c r="F371" s="31">
        <v>-0.0528526306</v>
      </c>
      <c r="G371" s="31">
        <v>-0.0542145967</v>
      </c>
      <c r="H371" s="31">
        <v>-0.0545328856</v>
      </c>
      <c r="I371" s="31">
        <v>-0.053581953</v>
      </c>
      <c r="J371" s="31">
        <v>-0.0532925129</v>
      </c>
      <c r="K371" s="31">
        <v>-0.0734356642</v>
      </c>
      <c r="L371" s="31">
        <v>-0.0644721985</v>
      </c>
      <c r="M371" s="31">
        <v>-0.0473947525</v>
      </c>
      <c r="N371" s="31">
        <v>-0.0404429436</v>
      </c>
      <c r="O371" s="31">
        <v>-0.0349032879</v>
      </c>
      <c r="P371" s="31">
        <v>-0.0314991474</v>
      </c>
      <c r="Q371" s="31">
        <v>-0.0384142399</v>
      </c>
      <c r="R371" s="31">
        <v>-0.0407906771</v>
      </c>
      <c r="S371" s="31">
        <v>-0.0468381643</v>
      </c>
      <c r="T371" s="31">
        <v>-0.0597314835</v>
      </c>
      <c r="U371" s="31">
        <v>-0.0864635706</v>
      </c>
      <c r="V371" s="31">
        <v>-0.0977998972</v>
      </c>
      <c r="W371" s="31">
        <v>-0.0945725441</v>
      </c>
      <c r="X371" s="31">
        <v>-0.0917949677</v>
      </c>
      <c r="Y371" s="31">
        <v>-0.0868822336</v>
      </c>
      <c r="Z371" s="35">
        <v>-0.0777988434</v>
      </c>
    </row>
    <row r="372" spans="1:26" s="1" customFormat="1" ht="12.75">
      <c r="A372" s="39">
        <v>24195</v>
      </c>
      <c r="B372" s="55" t="s">
        <v>297</v>
      </c>
      <c r="C372" s="60">
        <v>0.0019148588</v>
      </c>
      <c r="D372" s="37">
        <v>-0.0133304596</v>
      </c>
      <c r="E372" s="37">
        <v>-0.0188271999</v>
      </c>
      <c r="F372" s="37">
        <v>-0.0271813869</v>
      </c>
      <c r="G372" s="37">
        <v>-0.0294517279</v>
      </c>
      <c r="H372" s="37">
        <v>-0.0265514851</v>
      </c>
      <c r="I372" s="37">
        <v>-0.0219261646</v>
      </c>
      <c r="J372" s="37">
        <v>0.0046447515</v>
      </c>
      <c r="K372" s="37">
        <v>-0.0147408247</v>
      </c>
      <c r="L372" s="37">
        <v>-0.0048091412</v>
      </c>
      <c r="M372" s="37">
        <v>0.0094136</v>
      </c>
      <c r="N372" s="37">
        <v>0.0092017055</v>
      </c>
      <c r="O372" s="37">
        <v>0.0188745856</v>
      </c>
      <c r="P372" s="37">
        <v>0.0277376771</v>
      </c>
      <c r="Q372" s="37">
        <v>0.00290066</v>
      </c>
      <c r="R372" s="37">
        <v>-0.0095789433</v>
      </c>
      <c r="S372" s="37">
        <v>-0.01113379</v>
      </c>
      <c r="T372" s="37">
        <v>-0.0218044519</v>
      </c>
      <c r="U372" s="37">
        <v>-0.0352113247</v>
      </c>
      <c r="V372" s="37">
        <v>-0.03881073</v>
      </c>
      <c r="W372" s="37">
        <v>-0.0321866274</v>
      </c>
      <c r="X372" s="37">
        <v>-0.0331325531</v>
      </c>
      <c r="Y372" s="37">
        <v>-0.0255562067</v>
      </c>
      <c r="Z372" s="38">
        <v>-0.0150209665</v>
      </c>
    </row>
    <row r="373" spans="1:26" s="1" customFormat="1" ht="12.75">
      <c r="A373" s="8">
        <v>24200</v>
      </c>
      <c r="B373" s="54" t="s">
        <v>298</v>
      </c>
      <c r="C373" s="59">
        <v>0.0063503385</v>
      </c>
      <c r="D373" s="31">
        <v>-0.0001350641</v>
      </c>
      <c r="E373" s="31">
        <v>0.0017765164</v>
      </c>
      <c r="F373" s="31">
        <v>0.0005369186</v>
      </c>
      <c r="G373" s="31">
        <v>-0.0023076534</v>
      </c>
      <c r="H373" s="31">
        <v>-0.0062398911</v>
      </c>
      <c r="I373" s="31">
        <v>2.6226E-06</v>
      </c>
      <c r="J373" s="31">
        <v>-0.0023180246</v>
      </c>
      <c r="K373" s="31">
        <v>-0.021112442</v>
      </c>
      <c r="L373" s="31">
        <v>-0.0275048018</v>
      </c>
      <c r="M373" s="31">
        <v>-0.0244334936</v>
      </c>
      <c r="N373" s="31">
        <v>-0.022837162</v>
      </c>
      <c r="O373" s="31">
        <v>-0.021187067</v>
      </c>
      <c r="P373" s="31">
        <v>-0.018181324</v>
      </c>
      <c r="Q373" s="31">
        <v>-0.0055480003</v>
      </c>
      <c r="R373" s="31">
        <v>-0.0102721453</v>
      </c>
      <c r="S373" s="31">
        <v>-0.0133289099</v>
      </c>
      <c r="T373" s="31">
        <v>-0.014300704</v>
      </c>
      <c r="U373" s="31">
        <v>-0.0141669512</v>
      </c>
      <c r="V373" s="31">
        <v>-0.025118947</v>
      </c>
      <c r="W373" s="31">
        <v>-0.0251435041</v>
      </c>
      <c r="X373" s="31">
        <v>-0.0275563002</v>
      </c>
      <c r="Y373" s="31">
        <v>-0.0333435535</v>
      </c>
      <c r="Z373" s="35">
        <v>-0.0267921686</v>
      </c>
    </row>
    <row r="374" spans="1:26" s="1" customFormat="1" ht="12.75">
      <c r="A374" s="8">
        <v>24205</v>
      </c>
      <c r="B374" s="54" t="s">
        <v>299</v>
      </c>
      <c r="C374" s="59">
        <v>-0.0542234182</v>
      </c>
      <c r="D374" s="31">
        <v>-0.0628135204</v>
      </c>
      <c r="E374" s="31">
        <v>-0.0686796904</v>
      </c>
      <c r="F374" s="31">
        <v>-0.0768675804</v>
      </c>
      <c r="G374" s="31">
        <v>-0.0777745247</v>
      </c>
      <c r="H374" s="31">
        <v>-0.0714781284</v>
      </c>
      <c r="I374" s="31">
        <v>-0.0827183723</v>
      </c>
      <c r="J374" s="31">
        <v>-0.0512593985</v>
      </c>
      <c r="K374" s="31">
        <v>-0.0730694532</v>
      </c>
      <c r="L374" s="31">
        <v>-0.0461434126</v>
      </c>
      <c r="M374" s="31">
        <v>-0.0244226456</v>
      </c>
      <c r="N374" s="31">
        <v>-0.0237704515</v>
      </c>
      <c r="O374" s="31">
        <v>-0.0124006271</v>
      </c>
      <c r="P374" s="31">
        <v>-0.0042800903</v>
      </c>
      <c r="Q374" s="31">
        <v>-0.0326116085</v>
      </c>
      <c r="R374" s="31">
        <v>-0.0498549938</v>
      </c>
      <c r="S374" s="31">
        <v>-0.051500082</v>
      </c>
      <c r="T374" s="31">
        <v>-0.0688756704</v>
      </c>
      <c r="U374" s="31">
        <v>-0.0972311497</v>
      </c>
      <c r="V374" s="31">
        <v>-0.1087092161</v>
      </c>
      <c r="W374" s="31">
        <v>-0.1086394787</v>
      </c>
      <c r="X374" s="31">
        <v>-0.1117347479</v>
      </c>
      <c r="Y374" s="31">
        <v>-0.0939428806</v>
      </c>
      <c r="Z374" s="35">
        <v>-0.0752978325</v>
      </c>
    </row>
    <row r="375" spans="1:26" s="1" customFormat="1" ht="12.75">
      <c r="A375" s="8">
        <v>24210</v>
      </c>
      <c r="B375" s="54" t="s">
        <v>469</v>
      </c>
      <c r="C375" s="59">
        <v>-0.0483083725</v>
      </c>
      <c r="D375" s="31">
        <v>-0.0584772825</v>
      </c>
      <c r="E375" s="31">
        <v>-0.0630193949</v>
      </c>
      <c r="F375" s="31">
        <v>-0.0706773996</v>
      </c>
      <c r="G375" s="31">
        <v>-0.0733937025</v>
      </c>
      <c r="H375" s="31">
        <v>-0.0691708326</v>
      </c>
      <c r="I375" s="31">
        <v>-0.076061964</v>
      </c>
      <c r="J375" s="31">
        <v>-0.0397320986</v>
      </c>
      <c r="K375" s="31">
        <v>-0.0640923977</v>
      </c>
      <c r="L375" s="31">
        <v>-0.0459196568</v>
      </c>
      <c r="M375" s="31">
        <v>-0.0288132429</v>
      </c>
      <c r="N375" s="31">
        <v>-0.0327231884</v>
      </c>
      <c r="O375" s="31">
        <v>-0.0218499899</v>
      </c>
      <c r="P375" s="31">
        <v>-0.0133607388</v>
      </c>
      <c r="Q375" s="31">
        <v>-0.0464675426</v>
      </c>
      <c r="R375" s="31">
        <v>-0.0623921156</v>
      </c>
      <c r="S375" s="31">
        <v>-0.0602381229</v>
      </c>
      <c r="T375" s="31">
        <v>-0.0700700283</v>
      </c>
      <c r="U375" s="31">
        <v>-0.0887261629</v>
      </c>
      <c r="V375" s="31">
        <v>-0.094669342</v>
      </c>
      <c r="W375" s="31">
        <v>-0.0929874182</v>
      </c>
      <c r="X375" s="31">
        <v>-0.098044157</v>
      </c>
      <c r="Y375" s="31">
        <v>-0.0784106255</v>
      </c>
      <c r="Z375" s="35">
        <v>-0.0594208241</v>
      </c>
    </row>
    <row r="376" spans="1:26" s="1" customFormat="1" ht="12.75">
      <c r="A376" s="8">
        <v>24213</v>
      </c>
      <c r="B376" s="54" t="s">
        <v>300</v>
      </c>
      <c r="C376" s="59">
        <v>-0.0561641455</v>
      </c>
      <c r="D376" s="31">
        <v>-0.0563361645</v>
      </c>
      <c r="E376" s="31">
        <v>-0.0629397631</v>
      </c>
      <c r="F376" s="31">
        <v>-0.0673574209</v>
      </c>
      <c r="G376" s="31">
        <v>-0.0676490068</v>
      </c>
      <c r="H376" s="31">
        <v>-0.064442277</v>
      </c>
      <c r="I376" s="31">
        <v>-0.0728619099</v>
      </c>
      <c r="J376" s="31">
        <v>-0.0752928257</v>
      </c>
      <c r="K376" s="31">
        <v>-0.0968245268</v>
      </c>
      <c r="L376" s="31">
        <v>-0.0677078962</v>
      </c>
      <c r="M376" s="31">
        <v>-0.018024683</v>
      </c>
      <c r="N376" s="31">
        <v>0.0055443048</v>
      </c>
      <c r="O376" s="31">
        <v>0.0046649575</v>
      </c>
      <c r="P376" s="31">
        <v>0.0036347508</v>
      </c>
      <c r="Q376" s="31">
        <v>-0.0067617893</v>
      </c>
      <c r="R376" s="31">
        <v>-0.0046237707</v>
      </c>
      <c r="S376" s="31">
        <v>-0.017490983</v>
      </c>
      <c r="T376" s="31">
        <v>-0.0540480614</v>
      </c>
      <c r="U376" s="31">
        <v>-0.1093934774</v>
      </c>
      <c r="V376" s="31">
        <v>-0.1391333342</v>
      </c>
      <c r="W376" s="31">
        <v>-0.1405951977</v>
      </c>
      <c r="X376" s="31">
        <v>-0.1363360882</v>
      </c>
      <c r="Y376" s="31">
        <v>-0.1304152012</v>
      </c>
      <c r="Z376" s="35">
        <v>-0.1132075787</v>
      </c>
    </row>
    <row r="377" spans="1:26" s="1" customFormat="1" ht="12.75">
      <c r="A377" s="39">
        <v>24215</v>
      </c>
      <c r="B377" s="55" t="s">
        <v>470</v>
      </c>
      <c r="C377" s="60">
        <v>-0.0259437561</v>
      </c>
      <c r="D377" s="37">
        <v>-0.0370955467</v>
      </c>
      <c r="E377" s="37">
        <v>-0.0376422405</v>
      </c>
      <c r="F377" s="37">
        <v>-0.0438557863</v>
      </c>
      <c r="G377" s="37">
        <v>-0.0457304716</v>
      </c>
      <c r="H377" s="37">
        <v>-0.047142148</v>
      </c>
      <c r="I377" s="37">
        <v>-0.0433840752</v>
      </c>
      <c r="J377" s="37">
        <v>-0.0394804478</v>
      </c>
      <c r="K377" s="37">
        <v>-0.0599462986</v>
      </c>
      <c r="L377" s="37">
        <v>-0.0535895824</v>
      </c>
      <c r="M377" s="37">
        <v>-0.0398293734</v>
      </c>
      <c r="N377" s="37">
        <v>-0.0345278978</v>
      </c>
      <c r="O377" s="37">
        <v>-0.0285906792</v>
      </c>
      <c r="P377" s="37">
        <v>-0.0317155123</v>
      </c>
      <c r="Q377" s="37">
        <v>-0.0387171507</v>
      </c>
      <c r="R377" s="37">
        <v>-0.0408056974</v>
      </c>
      <c r="S377" s="37">
        <v>-0.0467913151</v>
      </c>
      <c r="T377" s="37">
        <v>-0.0599871874</v>
      </c>
      <c r="U377" s="37">
        <v>-0.0872943401</v>
      </c>
      <c r="V377" s="37">
        <v>-0.0993375778</v>
      </c>
      <c r="W377" s="37">
        <v>-0.0961577892</v>
      </c>
      <c r="X377" s="37">
        <v>-0.0932761431</v>
      </c>
      <c r="Y377" s="37">
        <v>-0.0880292654</v>
      </c>
      <c r="Z377" s="38">
        <v>-0.0785785913</v>
      </c>
    </row>
    <row r="378" spans="1:26" s="1" customFormat="1" ht="12.75">
      <c r="A378" s="8">
        <v>24220</v>
      </c>
      <c r="B378" s="54" t="s">
        <v>301</v>
      </c>
      <c r="C378" s="59">
        <v>-0.0279308558</v>
      </c>
      <c r="D378" s="31">
        <v>-0.0376358032</v>
      </c>
      <c r="E378" s="31">
        <v>-0.0390917063</v>
      </c>
      <c r="F378" s="31">
        <v>-0.0456272364</v>
      </c>
      <c r="G378" s="31">
        <v>-0.0474179983</v>
      </c>
      <c r="H378" s="31">
        <v>-0.0479499102</v>
      </c>
      <c r="I378" s="31">
        <v>-0.0451831818</v>
      </c>
      <c r="J378" s="31">
        <v>-0.0414663553</v>
      </c>
      <c r="K378" s="31">
        <v>-0.0612072945</v>
      </c>
      <c r="L378" s="31">
        <v>-0.0537586212</v>
      </c>
      <c r="M378" s="31">
        <v>-0.0388275385</v>
      </c>
      <c r="N378" s="31">
        <v>-0.0330967903</v>
      </c>
      <c r="O378" s="31">
        <v>-0.0270307064</v>
      </c>
      <c r="P378" s="31">
        <v>-0.0238183737</v>
      </c>
      <c r="Q378" s="31">
        <v>-0.0304976702</v>
      </c>
      <c r="R378" s="31">
        <v>-0.0340236425</v>
      </c>
      <c r="S378" s="31">
        <v>-0.0401406288</v>
      </c>
      <c r="T378" s="31">
        <v>-0.0508571863</v>
      </c>
      <c r="U378" s="31">
        <v>-0.0740753412</v>
      </c>
      <c r="V378" s="31">
        <v>-0.083112359</v>
      </c>
      <c r="W378" s="31">
        <v>-0.0797476768</v>
      </c>
      <c r="X378" s="31">
        <v>-0.0778506994</v>
      </c>
      <c r="Y378" s="31">
        <v>-0.0750632286</v>
      </c>
      <c r="Z378" s="35">
        <v>-0.0681134462</v>
      </c>
    </row>
    <row r="379" spans="1:26" s="1" customFormat="1" ht="12.75">
      <c r="A379" s="8">
        <v>24221</v>
      </c>
      <c r="B379" s="54" t="s">
        <v>471</v>
      </c>
      <c r="C379" s="59">
        <v>-0.0358532667</v>
      </c>
      <c r="D379" s="31">
        <v>-0.0494110584</v>
      </c>
      <c r="E379" s="31">
        <v>-0.052811861</v>
      </c>
      <c r="F379" s="31">
        <v>-0.0599409342</v>
      </c>
      <c r="G379" s="31">
        <v>-0.0638657808</v>
      </c>
      <c r="H379" s="31">
        <v>-0.0618951321</v>
      </c>
      <c r="I379" s="31">
        <v>-0.0633554459</v>
      </c>
      <c r="J379" s="31">
        <v>-0.0291067362</v>
      </c>
      <c r="K379" s="31">
        <v>-0.0564697981</v>
      </c>
      <c r="L379" s="31">
        <v>-0.0460281372</v>
      </c>
      <c r="M379" s="31">
        <v>-0.033618927</v>
      </c>
      <c r="N379" s="31">
        <v>-0.0416231155</v>
      </c>
      <c r="O379" s="31">
        <v>-0.0313374996</v>
      </c>
      <c r="P379" s="31">
        <v>-0.0228147507</v>
      </c>
      <c r="Q379" s="31">
        <v>-0.0569790602</v>
      </c>
      <c r="R379" s="31">
        <v>-0.0730201006</v>
      </c>
      <c r="S379" s="31">
        <v>-0.0681585073</v>
      </c>
      <c r="T379" s="31">
        <v>-0.0708589554</v>
      </c>
      <c r="U379" s="31">
        <v>-0.0805838108</v>
      </c>
      <c r="V379" s="31">
        <v>-0.0800977945</v>
      </c>
      <c r="W379" s="31">
        <v>-0.0759297609</v>
      </c>
      <c r="X379" s="31">
        <v>-0.0821807384</v>
      </c>
      <c r="Y379" s="31">
        <v>-0.0662097931</v>
      </c>
      <c r="Z379" s="35">
        <v>-0.0481318235</v>
      </c>
    </row>
    <row r="380" spans="1:26" s="1" customFormat="1" ht="12.75">
      <c r="A380" s="8">
        <v>24225</v>
      </c>
      <c r="B380" s="54" t="s">
        <v>302</v>
      </c>
      <c r="C380" s="59">
        <v>-0.0353728533</v>
      </c>
      <c r="D380" s="31">
        <v>-0.0431303978</v>
      </c>
      <c r="E380" s="31">
        <v>-0.0447980165</v>
      </c>
      <c r="F380" s="31">
        <v>-0.0512801409</v>
      </c>
      <c r="G380" s="31">
        <v>-0.0518962145</v>
      </c>
      <c r="H380" s="31">
        <v>-0.0522868633</v>
      </c>
      <c r="I380" s="31">
        <v>-0.0506341457</v>
      </c>
      <c r="J380" s="31">
        <v>-0.050254941</v>
      </c>
      <c r="K380" s="31">
        <v>-0.0690387487</v>
      </c>
      <c r="L380" s="31">
        <v>-0.059838891</v>
      </c>
      <c r="M380" s="31">
        <v>-0.0422054529</v>
      </c>
      <c r="N380" s="31">
        <v>-0.0346127748</v>
      </c>
      <c r="O380" s="31">
        <v>-0.0290427208</v>
      </c>
      <c r="P380" s="31">
        <v>-0.0255508423</v>
      </c>
      <c r="Q380" s="31">
        <v>-0.0325191021</v>
      </c>
      <c r="R380" s="31">
        <v>-0.0349041224</v>
      </c>
      <c r="S380" s="31">
        <v>-0.040630579</v>
      </c>
      <c r="T380" s="31">
        <v>-0.0541157722</v>
      </c>
      <c r="U380" s="31">
        <v>-0.0812809467</v>
      </c>
      <c r="V380" s="31">
        <v>-0.0940284729</v>
      </c>
      <c r="W380" s="31">
        <v>-0.0910041332</v>
      </c>
      <c r="X380" s="31">
        <v>-0.0886271</v>
      </c>
      <c r="Y380" s="31">
        <v>-0.0838525295</v>
      </c>
      <c r="Z380" s="35">
        <v>-0.074883461</v>
      </c>
    </row>
    <row r="381" spans="1:26" s="1" customFormat="1" ht="12.75">
      <c r="A381" s="8">
        <v>24232</v>
      </c>
      <c r="B381" s="54" t="s">
        <v>303</v>
      </c>
      <c r="C381" s="59">
        <v>-0.0516198874</v>
      </c>
      <c r="D381" s="31">
        <v>-0.0600614548</v>
      </c>
      <c r="E381" s="31">
        <v>-0.0654201508</v>
      </c>
      <c r="F381" s="31">
        <v>-0.0734330416</v>
      </c>
      <c r="G381" s="31">
        <v>-0.0751092434</v>
      </c>
      <c r="H381" s="31">
        <v>-0.0697087049</v>
      </c>
      <c r="I381" s="31">
        <v>-0.0788296461</v>
      </c>
      <c r="J381" s="31">
        <v>-0.0450555086</v>
      </c>
      <c r="K381" s="31">
        <v>-0.0680196285</v>
      </c>
      <c r="L381" s="31">
        <v>-0.0459116697</v>
      </c>
      <c r="M381" s="31">
        <v>-0.0270488262</v>
      </c>
      <c r="N381" s="31">
        <v>-0.0284734964</v>
      </c>
      <c r="O381" s="31">
        <v>-0.0176324844</v>
      </c>
      <c r="P381" s="31">
        <v>-0.0094650984</v>
      </c>
      <c r="Q381" s="31">
        <v>-0.0400464535</v>
      </c>
      <c r="R381" s="31">
        <v>-0.0561059713</v>
      </c>
      <c r="S381" s="31">
        <v>-0.0555671453</v>
      </c>
      <c r="T381" s="31">
        <v>-0.0688146353</v>
      </c>
      <c r="U381" s="31">
        <v>-0.0926187038</v>
      </c>
      <c r="V381" s="31">
        <v>-0.1014283895</v>
      </c>
      <c r="W381" s="31">
        <v>-0.1002790928</v>
      </c>
      <c r="X381" s="31">
        <v>-0.1043132544</v>
      </c>
      <c r="Y381" s="31">
        <v>-0.0859484673</v>
      </c>
      <c r="Z381" s="35">
        <v>-0.06739676</v>
      </c>
    </row>
    <row r="382" spans="1:26" s="1" customFormat="1" ht="12.75">
      <c r="A382" s="39">
        <v>24235</v>
      </c>
      <c r="B382" s="55" t="s">
        <v>304</v>
      </c>
      <c r="C382" s="60">
        <v>-0.0541455746</v>
      </c>
      <c r="D382" s="37">
        <v>-0.0639276505</v>
      </c>
      <c r="E382" s="37">
        <v>-0.0681898594</v>
      </c>
      <c r="F382" s="37">
        <v>-0.0757180452</v>
      </c>
      <c r="G382" s="37">
        <v>-0.0784996748</v>
      </c>
      <c r="H382" s="37">
        <v>-0.0745241642</v>
      </c>
      <c r="I382" s="37">
        <v>-0.0820474625</v>
      </c>
      <c r="J382" s="37">
        <v>-0.0442591906</v>
      </c>
      <c r="K382" s="37">
        <v>-0.0694720745</v>
      </c>
      <c r="L382" s="37">
        <v>-0.051540494</v>
      </c>
      <c r="M382" s="37">
        <v>-0.0343911648</v>
      </c>
      <c r="N382" s="37">
        <v>-0.0382180214</v>
      </c>
      <c r="O382" s="37">
        <v>-0.0272920132</v>
      </c>
      <c r="P382" s="37">
        <v>-0.0188695192</v>
      </c>
      <c r="Q382" s="37">
        <v>-0.0525217056</v>
      </c>
      <c r="R382" s="37">
        <v>-0.068403244</v>
      </c>
      <c r="S382" s="37">
        <v>-0.0660595894</v>
      </c>
      <c r="T382" s="37">
        <v>-0.0758903027</v>
      </c>
      <c r="U382" s="37">
        <v>-0.0952423811</v>
      </c>
      <c r="V382" s="37">
        <v>-0.1013231277</v>
      </c>
      <c r="W382" s="37">
        <v>-0.099920392</v>
      </c>
      <c r="X382" s="37">
        <v>-0.1048574448</v>
      </c>
      <c r="Y382" s="37">
        <v>-0.0840536356</v>
      </c>
      <c r="Z382" s="38">
        <v>-0.0640189648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-0.0522706509</v>
      </c>
      <c r="D384" s="31">
        <v>-0.0616391897</v>
      </c>
      <c r="E384" s="31">
        <v>-0.0663801432</v>
      </c>
      <c r="F384" s="31">
        <v>-0.0741186142</v>
      </c>
      <c r="G384" s="31">
        <v>-0.0764989853</v>
      </c>
      <c r="H384" s="31">
        <v>-0.0719208717</v>
      </c>
      <c r="I384" s="31">
        <v>-0.0800228119</v>
      </c>
      <c r="J384" s="31">
        <v>-0.0428540707</v>
      </c>
      <c r="K384" s="31">
        <v>-0.0670804977</v>
      </c>
      <c r="L384" s="31">
        <v>-0.0478577614</v>
      </c>
      <c r="M384" s="31">
        <v>-0.0302675962</v>
      </c>
      <c r="N384" s="31">
        <v>-0.0334004164</v>
      </c>
      <c r="O384" s="31">
        <v>-0.0225145817</v>
      </c>
      <c r="P384" s="31">
        <v>-0.0141621828</v>
      </c>
      <c r="Q384" s="31">
        <v>-0.0466887951</v>
      </c>
      <c r="R384" s="31">
        <v>-0.0626671314</v>
      </c>
      <c r="S384" s="31">
        <v>-0.0608818531</v>
      </c>
      <c r="T384" s="31">
        <v>-0.0716639757</v>
      </c>
      <c r="U384" s="31">
        <v>-0.0919667482</v>
      </c>
      <c r="V384" s="31">
        <v>-0.0987485647</v>
      </c>
      <c r="W384" s="31">
        <v>-0.0972608328</v>
      </c>
      <c r="X384" s="31">
        <v>-0.1019830704</v>
      </c>
      <c r="Y384" s="31">
        <v>-0.0823531151</v>
      </c>
      <c r="Z384" s="35">
        <v>-0.0632019043</v>
      </c>
    </row>
    <row r="385" spans="1:26" s="1" customFormat="1" ht="12.75">
      <c r="A385" s="8">
        <v>24246</v>
      </c>
      <c r="B385" s="54" t="s">
        <v>473</v>
      </c>
      <c r="C385" s="59">
        <v>-0.0363123417</v>
      </c>
      <c r="D385" s="31">
        <v>-0.0442167521</v>
      </c>
      <c r="E385" s="31">
        <v>-0.0457471609</v>
      </c>
      <c r="F385" s="31">
        <v>-0.0522924662</v>
      </c>
      <c r="G385" s="31">
        <v>-0.0536767244</v>
      </c>
      <c r="H385" s="31">
        <v>-0.0540187359</v>
      </c>
      <c r="I385" s="31">
        <v>-0.0528959036</v>
      </c>
      <c r="J385" s="31">
        <v>-0.0521577597</v>
      </c>
      <c r="K385" s="31">
        <v>-0.0722626448</v>
      </c>
      <c r="L385" s="31">
        <v>-0.0635129213</v>
      </c>
      <c r="M385" s="31">
        <v>-0.0468049049</v>
      </c>
      <c r="N385" s="31">
        <v>-0.0400592089</v>
      </c>
      <c r="O385" s="31">
        <v>-0.0344053507</v>
      </c>
      <c r="P385" s="31">
        <v>-0.0310536623</v>
      </c>
      <c r="Q385" s="31">
        <v>-0.0380084515</v>
      </c>
      <c r="R385" s="31">
        <v>-0.0406023264</v>
      </c>
      <c r="S385" s="31">
        <v>-0.0467315912</v>
      </c>
      <c r="T385" s="31">
        <v>-0.059227705</v>
      </c>
      <c r="U385" s="31">
        <v>-0.0855756998</v>
      </c>
      <c r="V385" s="31">
        <v>-0.0963332653</v>
      </c>
      <c r="W385" s="31">
        <v>-0.0931034088</v>
      </c>
      <c r="X385" s="31">
        <v>-0.0904692411</v>
      </c>
      <c r="Y385" s="31">
        <v>-0.0857390165</v>
      </c>
      <c r="Z385" s="35">
        <v>-0.0769113302</v>
      </c>
    </row>
    <row r="386" spans="1:26" s="1" customFormat="1" ht="12.75">
      <c r="A386" s="8">
        <v>24250</v>
      </c>
      <c r="B386" s="54" t="s">
        <v>306</v>
      </c>
      <c r="C386" s="59">
        <v>-0.0253866911</v>
      </c>
      <c r="D386" s="31">
        <v>-0.0365793705</v>
      </c>
      <c r="E386" s="31">
        <v>-0.0371553898</v>
      </c>
      <c r="F386" s="31">
        <v>-0.0433682203</v>
      </c>
      <c r="G386" s="31">
        <v>-0.0452450514</v>
      </c>
      <c r="H386" s="31">
        <v>-0.0466258526</v>
      </c>
      <c r="I386" s="31">
        <v>-0.0427960157</v>
      </c>
      <c r="J386" s="31">
        <v>-0.0386829376</v>
      </c>
      <c r="K386" s="31">
        <v>-0.0590372086</v>
      </c>
      <c r="L386" s="31">
        <v>-0.0526731014</v>
      </c>
      <c r="M386" s="31">
        <v>-0.0388548374</v>
      </c>
      <c r="N386" s="31">
        <v>-0.0335488319</v>
      </c>
      <c r="O386" s="31">
        <v>-0.0276312828</v>
      </c>
      <c r="P386" s="31">
        <v>-0.0242170095</v>
      </c>
      <c r="Q386" s="31">
        <v>-0.0302562714</v>
      </c>
      <c r="R386" s="31">
        <v>-0.0334744453</v>
      </c>
      <c r="S386" s="31">
        <v>-0.0388908386</v>
      </c>
      <c r="T386" s="31">
        <v>-0.048358798</v>
      </c>
      <c r="U386" s="31">
        <v>-0.0698760748</v>
      </c>
      <c r="V386" s="31">
        <v>-0.0800311565</v>
      </c>
      <c r="W386" s="31">
        <v>-0.0766729116</v>
      </c>
      <c r="X386" s="31">
        <v>-0.0749320984</v>
      </c>
      <c r="Y386" s="31">
        <v>-0.0726138353</v>
      </c>
      <c r="Z386" s="35">
        <v>-0.0662306547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-0.0439678431</v>
      </c>
      <c r="D391" s="31">
        <v>-0.0510441065</v>
      </c>
      <c r="E391" s="31">
        <v>-0.0522413254</v>
      </c>
      <c r="F391" s="31">
        <v>-0.0584161282</v>
      </c>
      <c r="G391" s="31">
        <v>-0.0596936941</v>
      </c>
      <c r="H391" s="31">
        <v>-0.0601935387</v>
      </c>
      <c r="I391" s="31">
        <v>-0.0598285198</v>
      </c>
      <c r="J391" s="31">
        <v>-0.0607647896</v>
      </c>
      <c r="K391" s="31">
        <v>-0.0823587179</v>
      </c>
      <c r="L391" s="31">
        <v>-0.0716650486</v>
      </c>
      <c r="M391" s="31">
        <v>-0.0503975153</v>
      </c>
      <c r="N391" s="31">
        <v>-0.0419238806</v>
      </c>
      <c r="O391" s="31">
        <v>-0.0141780376</v>
      </c>
      <c r="P391" s="31">
        <v>-0.0114605427</v>
      </c>
      <c r="Q391" s="31">
        <v>-0.0193178654</v>
      </c>
      <c r="R391" s="31">
        <v>-0.0197371244</v>
      </c>
      <c r="S391" s="31">
        <v>-0.0267552137</v>
      </c>
      <c r="T391" s="31">
        <v>-0.0439345837</v>
      </c>
      <c r="U391" s="31">
        <v>-0.0733094215</v>
      </c>
      <c r="V391" s="31">
        <v>-0.08933568</v>
      </c>
      <c r="W391" s="31">
        <v>-0.0865991116</v>
      </c>
      <c r="X391" s="31">
        <v>-0.0949556828</v>
      </c>
      <c r="Y391" s="31">
        <v>-0.0895467997</v>
      </c>
      <c r="Z391" s="35">
        <v>-0.0789823532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-0.0135215521</v>
      </c>
      <c r="D394" s="31">
        <v>-0.0145372152</v>
      </c>
      <c r="E394" s="31">
        <v>-0.0235897303</v>
      </c>
      <c r="F394" s="31">
        <v>-0.02996099</v>
      </c>
      <c r="G394" s="31">
        <v>-0.0289541483</v>
      </c>
      <c r="H394" s="31">
        <v>-0.0250229836</v>
      </c>
      <c r="I394" s="31">
        <v>-0.0315722227</v>
      </c>
      <c r="J394" s="31">
        <v>-0.0319350958</v>
      </c>
      <c r="K394" s="31">
        <v>-0.0428327322</v>
      </c>
      <c r="L394" s="31">
        <v>-0.0287165642</v>
      </c>
      <c r="M394" s="31">
        <v>-0.0011056662</v>
      </c>
      <c r="N394" s="31">
        <v>0.0131208897</v>
      </c>
      <c r="O394" s="31">
        <v>0.0136246085</v>
      </c>
      <c r="P394" s="31">
        <v>0.0151479244</v>
      </c>
      <c r="Q394" s="31">
        <v>0.0066662431</v>
      </c>
      <c r="R394" s="31">
        <v>0.0116615295</v>
      </c>
      <c r="S394" s="31">
        <v>0.0044350028</v>
      </c>
      <c r="T394" s="31">
        <v>-0.0189080238</v>
      </c>
      <c r="U394" s="31">
        <v>-0.0529735088</v>
      </c>
      <c r="V394" s="31">
        <v>-0.0724703074</v>
      </c>
      <c r="W394" s="31">
        <v>-0.070035696</v>
      </c>
      <c r="X394" s="31">
        <v>-0.0649994612</v>
      </c>
      <c r="Y394" s="31">
        <v>-0.0634896755</v>
      </c>
      <c r="Z394" s="35">
        <v>-0.0501413345</v>
      </c>
    </row>
    <row r="395" spans="1:26" s="1" customFormat="1" ht="12.75">
      <c r="A395" s="8">
        <v>24300</v>
      </c>
      <c r="B395" s="54" t="s">
        <v>314</v>
      </c>
      <c r="C395" s="59">
        <v>-0.0331128836</v>
      </c>
      <c r="D395" s="31">
        <v>-0.0407637358</v>
      </c>
      <c r="E395" s="31">
        <v>-0.0426566601</v>
      </c>
      <c r="F395" s="31">
        <v>-0.0490921736</v>
      </c>
      <c r="G395" s="31">
        <v>-0.0501815081</v>
      </c>
      <c r="H395" s="31">
        <v>-0.0503872633</v>
      </c>
      <c r="I395" s="31">
        <v>-0.0485454798</v>
      </c>
      <c r="J395" s="31">
        <v>-0.0479656458</v>
      </c>
      <c r="K395" s="31">
        <v>-0.0664819479</v>
      </c>
      <c r="L395" s="31">
        <v>-0.0575679541</v>
      </c>
      <c r="M395" s="31">
        <v>-0.0395691395</v>
      </c>
      <c r="N395" s="31">
        <v>-0.0318083763</v>
      </c>
      <c r="O395" s="31">
        <v>-0.0265552998</v>
      </c>
      <c r="P395" s="31">
        <v>-0.02290833</v>
      </c>
      <c r="Q395" s="31">
        <v>-0.0301725864</v>
      </c>
      <c r="R395" s="31">
        <v>-0.0324523449</v>
      </c>
      <c r="S395" s="31">
        <v>-0.038325429</v>
      </c>
      <c r="T395" s="31">
        <v>-0.0521280766</v>
      </c>
      <c r="U395" s="31">
        <v>-0.0793523788</v>
      </c>
      <c r="V395" s="31">
        <v>-0.0924303532</v>
      </c>
      <c r="W395" s="31">
        <v>-0.0894128084</v>
      </c>
      <c r="X395" s="31">
        <v>-0.086941123</v>
      </c>
      <c r="Y395" s="31">
        <v>-0.0822682381</v>
      </c>
      <c r="Z395" s="35">
        <v>-0.073212862</v>
      </c>
    </row>
    <row r="396" spans="1:26" s="1" customFormat="1" ht="12.75">
      <c r="A396" s="8">
        <v>24302</v>
      </c>
      <c r="B396" s="54" t="s">
        <v>474</v>
      </c>
      <c r="C396" s="59">
        <v>-0.0326075554</v>
      </c>
      <c r="D396" s="31">
        <v>-0.0405167341</v>
      </c>
      <c r="E396" s="31">
        <v>-0.0425335169</v>
      </c>
      <c r="F396" s="31">
        <v>-0.0489869118</v>
      </c>
      <c r="G396" s="31">
        <v>-0.0502502918</v>
      </c>
      <c r="H396" s="31">
        <v>-0.0503909588</v>
      </c>
      <c r="I396" s="31">
        <v>-0.0491160154</v>
      </c>
      <c r="J396" s="31">
        <v>-0.0476858616</v>
      </c>
      <c r="K396" s="31">
        <v>-0.0671080351</v>
      </c>
      <c r="L396" s="31">
        <v>-0.0584121943</v>
      </c>
      <c r="M396" s="31">
        <v>-0.0403368473</v>
      </c>
      <c r="N396" s="31">
        <v>-0.0328650475</v>
      </c>
      <c r="O396" s="31">
        <v>-0.027531147</v>
      </c>
      <c r="P396" s="31">
        <v>-0.0239031315</v>
      </c>
      <c r="Q396" s="31">
        <v>-0.0312749147</v>
      </c>
      <c r="R396" s="31">
        <v>-0.0335011482</v>
      </c>
      <c r="S396" s="31">
        <v>-0.0395441055</v>
      </c>
      <c r="T396" s="31">
        <v>-0.0533263683</v>
      </c>
      <c r="U396" s="31">
        <v>-0.0803195238</v>
      </c>
      <c r="V396" s="31">
        <v>-0.0928909779</v>
      </c>
      <c r="W396" s="31">
        <v>-0.0898098946</v>
      </c>
      <c r="X396" s="31">
        <v>-0.0875450373</v>
      </c>
      <c r="Y396" s="31">
        <v>-0.0829790831</v>
      </c>
      <c r="Z396" s="35">
        <v>-0.0737954378</v>
      </c>
    </row>
    <row r="397" spans="1:26" s="1" customFormat="1" ht="12.75">
      <c r="A397" s="39">
        <v>24305</v>
      </c>
      <c r="B397" s="55" t="s">
        <v>315</v>
      </c>
      <c r="C397" s="60">
        <v>-0.0149741173</v>
      </c>
      <c r="D397" s="37">
        <v>-0.018922925</v>
      </c>
      <c r="E397" s="37">
        <v>-0.0264391899</v>
      </c>
      <c r="F397" s="37">
        <v>-0.0334008932</v>
      </c>
      <c r="G397" s="37">
        <v>-0.0326046944</v>
      </c>
      <c r="H397" s="37">
        <v>-0.028657198</v>
      </c>
      <c r="I397" s="37">
        <v>-0.0341715813</v>
      </c>
      <c r="J397" s="37">
        <v>-0.031223774</v>
      </c>
      <c r="K397" s="37">
        <v>-0.0365210772</v>
      </c>
      <c r="L397" s="37">
        <v>-0.0233358145</v>
      </c>
      <c r="M397" s="37">
        <v>0.0007151365</v>
      </c>
      <c r="N397" s="37">
        <v>0.0132068992</v>
      </c>
      <c r="O397" s="37">
        <v>0.014269948</v>
      </c>
      <c r="P397" s="37">
        <v>0.0170391798</v>
      </c>
      <c r="Q397" s="37">
        <v>0.0087260604</v>
      </c>
      <c r="R397" s="37">
        <v>0.0089695454</v>
      </c>
      <c r="S397" s="37">
        <v>0.0019782186</v>
      </c>
      <c r="T397" s="37">
        <v>-0.0206145048</v>
      </c>
      <c r="U397" s="37">
        <v>-0.0541316271</v>
      </c>
      <c r="V397" s="37">
        <v>-0.0726758242</v>
      </c>
      <c r="W397" s="37">
        <v>-0.0693999529</v>
      </c>
      <c r="X397" s="37">
        <v>-0.065723896</v>
      </c>
      <c r="Y397" s="37">
        <v>-0.063072443</v>
      </c>
      <c r="Z397" s="38">
        <v>-0.0498925447</v>
      </c>
    </row>
    <row r="398" spans="1:26" s="1" customFormat="1" ht="12.75">
      <c r="A398" s="8">
        <v>24310</v>
      </c>
      <c r="B398" s="54" t="s">
        <v>316</v>
      </c>
      <c r="C398" s="59">
        <v>-0.0362135172</v>
      </c>
      <c r="D398" s="31">
        <v>-0.0495698452</v>
      </c>
      <c r="E398" s="31">
        <v>-0.0530356169</v>
      </c>
      <c r="F398" s="31">
        <v>-0.0601838827</v>
      </c>
      <c r="G398" s="31">
        <v>-0.0640590191</v>
      </c>
      <c r="H398" s="31">
        <v>-0.0619548559</v>
      </c>
      <c r="I398" s="31">
        <v>-0.0636050701</v>
      </c>
      <c r="J398" s="31">
        <v>-0.0282703638</v>
      </c>
      <c r="K398" s="31">
        <v>-0.0551828146</v>
      </c>
      <c r="L398" s="31">
        <v>-0.0444383621</v>
      </c>
      <c r="M398" s="31">
        <v>-0.0320382118</v>
      </c>
      <c r="N398" s="31">
        <v>-0.0399119854</v>
      </c>
      <c r="O398" s="31">
        <v>-0.0297150612</v>
      </c>
      <c r="P398" s="31">
        <v>-0.0212167501</v>
      </c>
      <c r="Q398" s="31">
        <v>-0.0559923649</v>
      </c>
      <c r="R398" s="31">
        <v>-0.0721048117</v>
      </c>
      <c r="S398" s="31">
        <v>-0.06701684</v>
      </c>
      <c r="T398" s="31">
        <v>-0.0696554184</v>
      </c>
      <c r="U398" s="31">
        <v>-0.0795010328</v>
      </c>
      <c r="V398" s="31">
        <v>-0.0794383287</v>
      </c>
      <c r="W398" s="31">
        <v>-0.075591445</v>
      </c>
      <c r="X398" s="31">
        <v>-0.0820298195</v>
      </c>
      <c r="Y398" s="31">
        <v>-0.0653913021</v>
      </c>
      <c r="Z398" s="35">
        <v>-0.0473184586</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-0.0244538784</v>
      </c>
      <c r="D400" s="31">
        <v>-0.0356589556</v>
      </c>
      <c r="E400" s="31">
        <v>-0.0359746218</v>
      </c>
      <c r="F400" s="31">
        <v>-0.042044878</v>
      </c>
      <c r="G400" s="31">
        <v>-0.0439727306</v>
      </c>
      <c r="H400" s="31">
        <v>-0.0455230474</v>
      </c>
      <c r="I400" s="31">
        <v>-0.04165411</v>
      </c>
      <c r="J400" s="31">
        <v>-0.0375330448</v>
      </c>
      <c r="K400" s="31">
        <v>-0.057865262</v>
      </c>
      <c r="L400" s="31">
        <v>-0.0518552065</v>
      </c>
      <c r="M400" s="31">
        <v>-0.0384092331</v>
      </c>
      <c r="N400" s="31">
        <v>-0.0333093405</v>
      </c>
      <c r="O400" s="31">
        <v>-0.0275259018</v>
      </c>
      <c r="P400" s="31">
        <v>-0.0241245031</v>
      </c>
      <c r="Q400" s="31">
        <v>-0.0297790766</v>
      </c>
      <c r="R400" s="31">
        <v>-0.0329384804</v>
      </c>
      <c r="S400" s="31">
        <v>-0.0382859707</v>
      </c>
      <c r="T400" s="31">
        <v>-0.0472967625</v>
      </c>
      <c r="U400" s="31">
        <v>-0.0682270527</v>
      </c>
      <c r="V400" s="31">
        <v>-0.0784846544</v>
      </c>
      <c r="W400" s="31">
        <v>-0.0751965046</v>
      </c>
      <c r="X400" s="31">
        <v>-0.0735136271</v>
      </c>
      <c r="Y400" s="31">
        <v>-0.0714795589</v>
      </c>
      <c r="Z400" s="35">
        <v>-0.0652301311</v>
      </c>
    </row>
    <row r="401" spans="1:26" s="1" customFormat="1" ht="12.75">
      <c r="A401" s="8">
        <v>24322</v>
      </c>
      <c r="B401" s="54" t="s">
        <v>319</v>
      </c>
      <c r="C401" s="59">
        <v>-0.0354264975</v>
      </c>
      <c r="D401" s="31">
        <v>-0.0431845188</v>
      </c>
      <c r="E401" s="31">
        <v>-0.0448436737</v>
      </c>
      <c r="F401" s="31">
        <v>-0.0513217449</v>
      </c>
      <c r="G401" s="31">
        <v>-0.0519783497</v>
      </c>
      <c r="H401" s="31">
        <v>-0.0523709059</v>
      </c>
      <c r="I401" s="31">
        <v>-0.0507240295</v>
      </c>
      <c r="J401" s="31">
        <v>-0.0503423214</v>
      </c>
      <c r="K401" s="31">
        <v>-0.0691586733</v>
      </c>
      <c r="L401" s="31">
        <v>-0.0599611998</v>
      </c>
      <c r="M401" s="31">
        <v>-0.0423345566</v>
      </c>
      <c r="N401" s="31">
        <v>-0.0347626209</v>
      </c>
      <c r="O401" s="31">
        <v>-0.0291516781</v>
      </c>
      <c r="P401" s="31">
        <v>-0.0256689787</v>
      </c>
      <c r="Q401" s="31">
        <v>-0.0326344967</v>
      </c>
      <c r="R401" s="31">
        <v>-0.0350188017</v>
      </c>
      <c r="S401" s="31">
        <v>-0.0407595634</v>
      </c>
      <c r="T401" s="31">
        <v>-0.0542254448</v>
      </c>
      <c r="U401" s="31">
        <v>-0.0813875198</v>
      </c>
      <c r="V401" s="31">
        <v>-0.0940784216</v>
      </c>
      <c r="W401" s="31">
        <v>-0.0910562277</v>
      </c>
      <c r="X401" s="31">
        <v>-0.0886932611</v>
      </c>
      <c r="Y401" s="31">
        <v>-0.0839294195</v>
      </c>
      <c r="Z401" s="35">
        <v>-0.0749684572</v>
      </c>
    </row>
    <row r="402" spans="1:26" s="1" customFormat="1" ht="12.75">
      <c r="A402" s="39">
        <v>24325</v>
      </c>
      <c r="B402" s="55" t="s">
        <v>320</v>
      </c>
      <c r="C402" s="60">
        <v>-0.0339347124</v>
      </c>
      <c r="D402" s="37">
        <v>-0.043794632</v>
      </c>
      <c r="E402" s="37">
        <v>-0.0450710058</v>
      </c>
      <c r="F402" s="37">
        <v>-0.0513942242</v>
      </c>
      <c r="G402" s="37">
        <v>-0.0528244972</v>
      </c>
      <c r="H402" s="37">
        <v>-0.0536134243</v>
      </c>
      <c r="I402" s="37">
        <v>-0.0508201122</v>
      </c>
      <c r="J402" s="37">
        <v>-0.0497010946</v>
      </c>
      <c r="K402" s="37">
        <v>-0.0702118874</v>
      </c>
      <c r="L402" s="37">
        <v>-0.0621614456</v>
      </c>
      <c r="M402" s="37">
        <v>-0.0451351404</v>
      </c>
      <c r="N402" s="37">
        <v>-0.0382190943</v>
      </c>
      <c r="O402" s="37">
        <v>-0.0325398445</v>
      </c>
      <c r="P402" s="37">
        <v>-0.0289977789</v>
      </c>
      <c r="Q402" s="37">
        <v>-0.0358080864</v>
      </c>
      <c r="R402" s="37">
        <v>-0.0380016565</v>
      </c>
      <c r="S402" s="37">
        <v>-0.0441274643</v>
      </c>
      <c r="T402" s="37">
        <v>-0.0569572449</v>
      </c>
      <c r="U402" s="37">
        <v>-0.083625555</v>
      </c>
      <c r="V402" s="37">
        <v>-0.0957288742</v>
      </c>
      <c r="W402" s="37">
        <v>-0.0926371813</v>
      </c>
      <c r="X402" s="37">
        <v>-0.0903965235</v>
      </c>
      <c r="Y402" s="37">
        <v>-0.0858925581</v>
      </c>
      <c r="Z402" s="38">
        <v>-0.0768095255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-0.0438718796</v>
      </c>
      <c r="D406" s="31">
        <v>-0.0509488583</v>
      </c>
      <c r="E406" s="31">
        <v>-0.0529047251</v>
      </c>
      <c r="F406" s="31">
        <v>-0.05915308</v>
      </c>
      <c r="G406" s="31">
        <v>-0.06059587</v>
      </c>
      <c r="H406" s="31">
        <v>-0.0604945421</v>
      </c>
      <c r="I406" s="31">
        <v>-0.0601892471</v>
      </c>
      <c r="J406" s="31">
        <v>-0.057529211</v>
      </c>
      <c r="K406" s="31">
        <v>-0.0797268152</v>
      </c>
      <c r="L406" s="31">
        <v>-0.0662000179</v>
      </c>
      <c r="M406" s="31">
        <v>-0.041156888</v>
      </c>
      <c r="N406" s="31">
        <v>-0.03520751</v>
      </c>
      <c r="O406" s="31">
        <v>-0.0300228596</v>
      </c>
      <c r="P406" s="31">
        <v>-0.027441144</v>
      </c>
      <c r="Q406" s="31">
        <v>-0.035677433</v>
      </c>
      <c r="R406" s="31">
        <v>-0.0373475552</v>
      </c>
      <c r="S406" s="31">
        <v>-0.0453468561</v>
      </c>
      <c r="T406" s="31">
        <v>-0.0598641634</v>
      </c>
      <c r="U406" s="31">
        <v>-0.0927972794</v>
      </c>
      <c r="V406" s="31">
        <v>-0.1016892195</v>
      </c>
      <c r="W406" s="31">
        <v>-0.0990768671</v>
      </c>
      <c r="X406" s="31">
        <v>-0.0964467525</v>
      </c>
      <c r="Y406" s="31">
        <v>-0.0939416885</v>
      </c>
      <c r="Z406" s="35">
        <v>-0.0841456652</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-0.034774065</v>
      </c>
      <c r="D410" s="31">
        <v>-0.0424587727</v>
      </c>
      <c r="E410" s="31">
        <v>-0.0441255569</v>
      </c>
      <c r="F410" s="31">
        <v>-0.0505285263</v>
      </c>
      <c r="G410" s="31">
        <v>-0.0516041517</v>
      </c>
      <c r="H410" s="31">
        <v>-0.0518712997</v>
      </c>
      <c r="I410" s="31">
        <v>-0.0498446226</v>
      </c>
      <c r="J410" s="31">
        <v>-0.0493092537</v>
      </c>
      <c r="K410" s="31">
        <v>-0.0678588152</v>
      </c>
      <c r="L410" s="31">
        <v>-0.0584619045</v>
      </c>
      <c r="M410" s="31">
        <v>-0.0401490927</v>
      </c>
      <c r="N410" s="31">
        <v>-0.0324606895</v>
      </c>
      <c r="O410" s="31">
        <v>-0.026470542</v>
      </c>
      <c r="P410" s="31">
        <v>-0.0229785442</v>
      </c>
      <c r="Q410" s="31">
        <v>-0.0301996469</v>
      </c>
      <c r="R410" s="31">
        <v>-0.0323611498</v>
      </c>
      <c r="S410" s="31">
        <v>-0.0380882025</v>
      </c>
      <c r="T410" s="31">
        <v>-0.051872611</v>
      </c>
      <c r="U410" s="31">
        <v>-0.0792979002</v>
      </c>
      <c r="V410" s="31">
        <v>-0.092186451</v>
      </c>
      <c r="W410" s="31">
        <v>-0.0891432762</v>
      </c>
      <c r="X410" s="31">
        <v>-0.0871918201</v>
      </c>
      <c r="Y410" s="31">
        <v>-0.0828735828</v>
      </c>
      <c r="Z410" s="35">
        <v>-0.0741070509</v>
      </c>
    </row>
    <row r="411" spans="1:26" s="1" customFormat="1" ht="12.75">
      <c r="A411" s="8">
        <v>25002</v>
      </c>
      <c r="B411" s="54" t="s">
        <v>326</v>
      </c>
      <c r="C411" s="59">
        <v>-0.0736414194</v>
      </c>
      <c r="D411" s="31">
        <v>-0.0691435337</v>
      </c>
      <c r="E411" s="31">
        <v>-0.0770778656</v>
      </c>
      <c r="F411" s="31">
        <v>-0.0824327469</v>
      </c>
      <c r="G411" s="31">
        <v>-0.0825426579</v>
      </c>
      <c r="H411" s="31">
        <v>-0.0765875578</v>
      </c>
      <c r="I411" s="31">
        <v>-0.08857584</v>
      </c>
      <c r="J411" s="31">
        <v>-0.0981655121</v>
      </c>
      <c r="K411" s="31">
        <v>-0.1186867952</v>
      </c>
      <c r="L411" s="31">
        <v>-0.0880476236</v>
      </c>
      <c r="M411" s="31">
        <v>-0.0344896317</v>
      </c>
      <c r="N411" s="31">
        <v>-0.007116437</v>
      </c>
      <c r="O411" s="31">
        <v>-0.0055164099</v>
      </c>
      <c r="P411" s="31">
        <v>0.0002534986</v>
      </c>
      <c r="Q411" s="31">
        <v>-0.0103139877</v>
      </c>
      <c r="R411" s="31">
        <v>-0.0074676275</v>
      </c>
      <c r="S411" s="31">
        <v>-0.0192074776</v>
      </c>
      <c r="T411" s="31">
        <v>-0.0616210699</v>
      </c>
      <c r="U411" s="31">
        <v>-0.1303210258</v>
      </c>
      <c r="V411" s="31">
        <v>-0.1753407717</v>
      </c>
      <c r="W411" s="31">
        <v>-0.176877737</v>
      </c>
      <c r="X411" s="31">
        <v>-0.1762262583</v>
      </c>
      <c r="Y411" s="31">
        <v>-0.1630784273</v>
      </c>
      <c r="Z411" s="35">
        <v>-0.1378595829</v>
      </c>
    </row>
    <row r="412" spans="1:26" s="1" customFormat="1" ht="12.75">
      <c r="A412" s="39">
        <v>25005</v>
      </c>
      <c r="B412" s="55" t="s">
        <v>327</v>
      </c>
      <c r="C412" s="60">
        <v>-0.0813859701</v>
      </c>
      <c r="D412" s="37">
        <v>-0.0728296041</v>
      </c>
      <c r="E412" s="37">
        <v>-0.0860600471</v>
      </c>
      <c r="F412" s="37">
        <v>-0.0932180882</v>
      </c>
      <c r="G412" s="37">
        <v>-0.0934642553</v>
      </c>
      <c r="H412" s="37">
        <v>-0.0822598934</v>
      </c>
      <c r="I412" s="37">
        <v>-0.0925494432</v>
      </c>
      <c r="J412" s="37">
        <v>-0.095762372</v>
      </c>
      <c r="K412" s="37">
        <v>-0.1105641127</v>
      </c>
      <c r="L412" s="37">
        <v>-0.0802718401</v>
      </c>
      <c r="M412" s="37">
        <v>-0.0240453482</v>
      </c>
      <c r="N412" s="37">
        <v>0.0095893145</v>
      </c>
      <c r="O412" s="37">
        <v>0.0074068308</v>
      </c>
      <c r="P412" s="37">
        <v>0.016061306</v>
      </c>
      <c r="Q412" s="37">
        <v>0.0037090778</v>
      </c>
      <c r="R412" s="37">
        <v>0.0092056394</v>
      </c>
      <c r="S412" s="37">
        <v>-0.0002983809</v>
      </c>
      <c r="T412" s="37">
        <v>-0.0486613512</v>
      </c>
      <c r="U412" s="37">
        <v>-0.1191365719</v>
      </c>
      <c r="V412" s="37">
        <v>-0.1718810797</v>
      </c>
      <c r="W412" s="37">
        <v>-0.1744002104</v>
      </c>
      <c r="X412" s="37">
        <v>-0.1729557514</v>
      </c>
      <c r="Y412" s="37">
        <v>-0.164683342</v>
      </c>
      <c r="Z412" s="38">
        <v>-0.1412585974</v>
      </c>
    </row>
    <row r="413" spans="1:26" s="1" customFormat="1" ht="12.75">
      <c r="A413" s="8">
        <v>25010</v>
      </c>
      <c r="B413" s="54" t="s">
        <v>328</v>
      </c>
      <c r="C413" s="59">
        <v>-0.0669062138</v>
      </c>
      <c r="D413" s="31">
        <v>-0.0624443293</v>
      </c>
      <c r="E413" s="31">
        <v>-0.0811288357</v>
      </c>
      <c r="F413" s="31">
        <v>-0.0799078941</v>
      </c>
      <c r="G413" s="31">
        <v>-0.0835751295</v>
      </c>
      <c r="H413" s="31">
        <v>-0.0734407902</v>
      </c>
      <c r="I413" s="31">
        <v>-0.0839886665</v>
      </c>
      <c r="J413" s="31">
        <v>-0.0906114578</v>
      </c>
      <c r="K413" s="31">
        <v>-0.1070259809</v>
      </c>
      <c r="L413" s="31">
        <v>-0.0761109591</v>
      </c>
      <c r="M413" s="31">
        <v>-0.0305664539</v>
      </c>
      <c r="N413" s="31">
        <v>0.0037674904</v>
      </c>
      <c r="O413" s="31">
        <v>-0.0082246065</v>
      </c>
      <c r="P413" s="31">
        <v>0.0058668852</v>
      </c>
      <c r="Q413" s="31">
        <v>-0.0059040785</v>
      </c>
      <c r="R413" s="31">
        <v>0.0051654577</v>
      </c>
      <c r="S413" s="31">
        <v>0.000561595</v>
      </c>
      <c r="T413" s="31">
        <v>-0.0480830669</v>
      </c>
      <c r="U413" s="31">
        <v>-0.1075689793</v>
      </c>
      <c r="V413" s="31">
        <v>-0.1621849537</v>
      </c>
      <c r="W413" s="31">
        <v>-0.1649689674</v>
      </c>
      <c r="X413" s="31">
        <v>-0.1713712215</v>
      </c>
      <c r="Y413" s="31">
        <v>-0.1660856009</v>
      </c>
      <c r="Z413" s="35">
        <v>-0.1383681297</v>
      </c>
    </row>
    <row r="414" spans="1:26" s="1" customFormat="1" ht="12.75">
      <c r="A414" s="8">
        <v>25015</v>
      </c>
      <c r="B414" s="54" t="s">
        <v>329</v>
      </c>
      <c r="C414" s="59">
        <v>-0.0771824121</v>
      </c>
      <c r="D414" s="31">
        <v>-0.0727498531</v>
      </c>
      <c r="E414" s="31">
        <v>-0.0864510536</v>
      </c>
      <c r="F414" s="31">
        <v>-0.0884613991</v>
      </c>
      <c r="G414" s="31">
        <v>-0.0909482241</v>
      </c>
      <c r="H414" s="31">
        <v>-0.0810523033</v>
      </c>
      <c r="I414" s="31">
        <v>-0.0955712795</v>
      </c>
      <c r="J414" s="31">
        <v>-0.1046835184</v>
      </c>
      <c r="K414" s="31">
        <v>-0.1220787764</v>
      </c>
      <c r="L414" s="31">
        <v>-0.0900048018</v>
      </c>
      <c r="M414" s="31">
        <v>-0.0429134369</v>
      </c>
      <c r="N414" s="31">
        <v>-0.0138168335</v>
      </c>
      <c r="O414" s="31">
        <v>-0.0202534199</v>
      </c>
      <c r="P414" s="31">
        <v>-0.0084820986</v>
      </c>
      <c r="Q414" s="31">
        <v>-0.0212997198</v>
      </c>
      <c r="R414" s="31">
        <v>-0.0144910812</v>
      </c>
      <c r="S414" s="31">
        <v>-0.0233955383</v>
      </c>
      <c r="T414" s="31">
        <v>-0.0681489706</v>
      </c>
      <c r="U414" s="31">
        <v>-0.1324557066</v>
      </c>
      <c r="V414" s="31">
        <v>-0.1873058081</v>
      </c>
      <c r="W414" s="31">
        <v>-0.1905170679</v>
      </c>
      <c r="X414" s="31">
        <v>-0.1900179386</v>
      </c>
      <c r="Y414" s="31">
        <v>-0.1766687632</v>
      </c>
      <c r="Z414" s="35">
        <v>-0.1484702826</v>
      </c>
    </row>
    <row r="415" spans="1:26" s="1" customFormat="1" ht="12.75">
      <c r="A415" s="8">
        <v>25018</v>
      </c>
      <c r="B415" s="54" t="s">
        <v>475</v>
      </c>
      <c r="C415" s="59">
        <v>-0.0459055901</v>
      </c>
      <c r="D415" s="31">
        <v>-0.0393308401</v>
      </c>
      <c r="E415" s="31">
        <v>-0.0524333715</v>
      </c>
      <c r="F415" s="31">
        <v>-0.0675611496</v>
      </c>
      <c r="G415" s="31">
        <v>-0.0643558502</v>
      </c>
      <c r="H415" s="31">
        <v>-0.054214716</v>
      </c>
      <c r="I415" s="31">
        <v>-0.058278203</v>
      </c>
      <c r="J415" s="31">
        <v>-0.0635297298</v>
      </c>
      <c r="K415" s="31">
        <v>-0.0743360519</v>
      </c>
      <c r="L415" s="31">
        <v>-0.0501949787</v>
      </c>
      <c r="M415" s="31">
        <v>-6.18696E-05</v>
      </c>
      <c r="N415" s="31">
        <v>0.0339236259</v>
      </c>
      <c r="O415" s="31">
        <v>0.0447497964</v>
      </c>
      <c r="P415" s="31">
        <v>0.0533899069</v>
      </c>
      <c r="Q415" s="31">
        <v>0.03616786</v>
      </c>
      <c r="R415" s="31">
        <v>0.0327507257</v>
      </c>
      <c r="S415" s="31">
        <v>0.0207182169</v>
      </c>
      <c r="T415" s="31">
        <v>-0.0159087181</v>
      </c>
      <c r="U415" s="31">
        <v>-0.0835307837</v>
      </c>
      <c r="V415" s="31">
        <v>-0.1245168447</v>
      </c>
      <c r="W415" s="31">
        <v>-0.1232976913</v>
      </c>
      <c r="X415" s="31">
        <v>-0.1199513674</v>
      </c>
      <c r="Y415" s="31">
        <v>-0.1163508892</v>
      </c>
      <c r="Z415" s="35">
        <v>-0.099714756</v>
      </c>
    </row>
    <row r="416" spans="1:26" s="1" customFormat="1" ht="12.75">
      <c r="A416" s="8">
        <v>25020</v>
      </c>
      <c r="B416" s="54" t="s">
        <v>330</v>
      </c>
      <c r="C416" s="59">
        <v>-0.0584522486</v>
      </c>
      <c r="D416" s="31">
        <v>-0.0561767817</v>
      </c>
      <c r="E416" s="31">
        <v>-0.0641201735</v>
      </c>
      <c r="F416" s="31">
        <v>-0.0690006018</v>
      </c>
      <c r="G416" s="31">
        <v>-0.0695546865</v>
      </c>
      <c r="H416" s="31">
        <v>-0.0630469322</v>
      </c>
      <c r="I416" s="31">
        <v>-0.0748153925</v>
      </c>
      <c r="J416" s="31">
        <v>-0.082328558</v>
      </c>
      <c r="K416" s="31">
        <v>-0.1007828712</v>
      </c>
      <c r="L416" s="31">
        <v>-0.0734387636</v>
      </c>
      <c r="M416" s="31">
        <v>-0.027608633</v>
      </c>
      <c r="N416" s="31">
        <v>-0.0032110214</v>
      </c>
      <c r="O416" s="31">
        <v>-0.0046567917</v>
      </c>
      <c r="P416" s="31">
        <v>0.0023970604</v>
      </c>
      <c r="Q416" s="31">
        <v>-0.0065516233</v>
      </c>
      <c r="R416" s="31">
        <v>-0.0036147833</v>
      </c>
      <c r="S416" s="31">
        <v>-0.01407516</v>
      </c>
      <c r="T416" s="31">
        <v>-0.0540024042</v>
      </c>
      <c r="U416" s="31">
        <v>-0.1120365858</v>
      </c>
      <c r="V416" s="31">
        <v>-0.1531647444</v>
      </c>
      <c r="W416" s="31">
        <v>-0.1554054022</v>
      </c>
      <c r="X416" s="31">
        <v>-0.1527217627</v>
      </c>
      <c r="Y416" s="31">
        <v>-0.1418846846</v>
      </c>
      <c r="Z416" s="35">
        <v>-0.1194057465</v>
      </c>
    </row>
    <row r="417" spans="1:26" s="1" customFormat="1" ht="12.75">
      <c r="A417" s="39">
        <v>25025</v>
      </c>
      <c r="B417" s="55" t="s">
        <v>331</v>
      </c>
      <c r="C417" s="60">
        <v>-0.0740995407</v>
      </c>
      <c r="D417" s="37">
        <v>-0.0721712112</v>
      </c>
      <c r="E417" s="37">
        <v>-0.0825278759</v>
      </c>
      <c r="F417" s="37">
        <v>-0.0877314806</v>
      </c>
      <c r="G417" s="37">
        <v>-0.0903995037</v>
      </c>
      <c r="H417" s="37">
        <v>-0.07932055</v>
      </c>
      <c r="I417" s="37">
        <v>-0.0958230495</v>
      </c>
      <c r="J417" s="37">
        <v>-0.0971693993</v>
      </c>
      <c r="K417" s="37">
        <v>-0.1157637835</v>
      </c>
      <c r="L417" s="37">
        <v>-0.0826886892</v>
      </c>
      <c r="M417" s="37">
        <v>-0.0405102968</v>
      </c>
      <c r="N417" s="37">
        <v>-0.0186839104</v>
      </c>
      <c r="O417" s="37">
        <v>-0.0180225372</v>
      </c>
      <c r="P417" s="37">
        <v>-0.0078903437</v>
      </c>
      <c r="Q417" s="37">
        <v>-0.0218818188</v>
      </c>
      <c r="R417" s="37">
        <v>-0.0237710476</v>
      </c>
      <c r="S417" s="37">
        <v>-0.0328122377</v>
      </c>
      <c r="T417" s="37">
        <v>-0.0729646683</v>
      </c>
      <c r="U417" s="37">
        <v>-0.1306257248</v>
      </c>
      <c r="V417" s="37">
        <v>-0.1728241444</v>
      </c>
      <c r="W417" s="37">
        <v>-0.1768850088</v>
      </c>
      <c r="X417" s="37">
        <v>-0.1759182215</v>
      </c>
      <c r="Y417" s="37">
        <v>-0.1585422754</v>
      </c>
      <c r="Z417" s="38">
        <v>-0.1336673498</v>
      </c>
    </row>
    <row r="418" spans="1:26" s="1" customFormat="1" ht="12.75">
      <c r="A418" s="8">
        <v>25027</v>
      </c>
      <c r="B418" s="54" t="s">
        <v>476</v>
      </c>
      <c r="C418" s="59">
        <v>-0.0438386202</v>
      </c>
      <c r="D418" s="31">
        <v>-0.0369081497</v>
      </c>
      <c r="E418" s="31">
        <v>-0.0521453619</v>
      </c>
      <c r="F418" s="31">
        <v>-0.0693553686</v>
      </c>
      <c r="G418" s="31">
        <v>-0.0657753944</v>
      </c>
      <c r="H418" s="31">
        <v>-0.0539391041</v>
      </c>
      <c r="I418" s="31">
        <v>-0.0567522049</v>
      </c>
      <c r="J418" s="31">
        <v>-0.0610148907</v>
      </c>
      <c r="K418" s="31">
        <v>-0.0698115826</v>
      </c>
      <c r="L418" s="31">
        <v>-0.0478105545</v>
      </c>
      <c r="M418" s="31">
        <v>-0.0027301311</v>
      </c>
      <c r="N418" s="31">
        <v>0.0272803903</v>
      </c>
      <c r="O418" s="31">
        <v>0.0323087573</v>
      </c>
      <c r="P418" s="31">
        <v>0.0384326577</v>
      </c>
      <c r="Q418" s="31">
        <v>0.0228588581</v>
      </c>
      <c r="R418" s="31">
        <v>0.0217995048</v>
      </c>
      <c r="S418" s="31">
        <v>0.0105486512</v>
      </c>
      <c r="T418" s="31">
        <v>-0.023396492</v>
      </c>
      <c r="U418" s="31">
        <v>-0.0818004608</v>
      </c>
      <c r="V418" s="31">
        <v>-0.1242824793</v>
      </c>
      <c r="W418" s="31">
        <v>-0.122571826</v>
      </c>
      <c r="X418" s="31">
        <v>-0.1178315878</v>
      </c>
      <c r="Y418" s="31">
        <v>-0.1149349213</v>
      </c>
      <c r="Z418" s="35">
        <v>-0.0989359617</v>
      </c>
    </row>
    <row r="419" spans="1:26" s="1" customFormat="1" ht="12.75">
      <c r="A419" s="8">
        <v>25030</v>
      </c>
      <c r="B419" s="54" t="s">
        <v>332</v>
      </c>
      <c r="C419" s="59">
        <v>-0.0664420128</v>
      </c>
      <c r="D419" s="31">
        <v>-0.0619704723</v>
      </c>
      <c r="E419" s="31">
        <v>-0.0808022022</v>
      </c>
      <c r="F419" s="31">
        <v>-0.0795501471</v>
      </c>
      <c r="G419" s="31">
        <v>-0.0832667351</v>
      </c>
      <c r="H419" s="31">
        <v>-0.0731723309</v>
      </c>
      <c r="I419" s="31">
        <v>-0.0835728645</v>
      </c>
      <c r="J419" s="31">
        <v>-0.0900542736</v>
      </c>
      <c r="K419" s="31">
        <v>-0.1063554287</v>
      </c>
      <c r="L419" s="31">
        <v>-0.0753945112</v>
      </c>
      <c r="M419" s="31">
        <v>-0.0301885605</v>
      </c>
      <c r="N419" s="31">
        <v>0.0040460825</v>
      </c>
      <c r="O419" s="31">
        <v>-0.0080798864</v>
      </c>
      <c r="P419" s="31">
        <v>0.0060530901</v>
      </c>
      <c r="Q419" s="31">
        <v>-0.0056772232</v>
      </c>
      <c r="R419" s="31">
        <v>0.0054194331</v>
      </c>
      <c r="S419" s="31">
        <v>0.0008064508</v>
      </c>
      <c r="T419" s="31">
        <v>-0.0479354858</v>
      </c>
      <c r="U419" s="31">
        <v>-0.1087068319</v>
      </c>
      <c r="V419" s="31">
        <v>-0.1636811495</v>
      </c>
      <c r="W419" s="31">
        <v>-0.1664253473</v>
      </c>
      <c r="X419" s="31">
        <v>-0.1707320213</v>
      </c>
      <c r="Y419" s="31">
        <v>-0.1652464867</v>
      </c>
      <c r="Z419" s="35">
        <v>-0.1376200914</v>
      </c>
    </row>
    <row r="420" spans="1:26" s="1" customFormat="1" ht="12.75">
      <c r="A420" s="8">
        <v>25035</v>
      </c>
      <c r="B420" s="54" t="s">
        <v>333</v>
      </c>
      <c r="C420" s="59">
        <v>-0.0682963133</v>
      </c>
      <c r="D420" s="31">
        <v>-0.0712227821</v>
      </c>
      <c r="E420" s="31">
        <v>-0.0787708759</v>
      </c>
      <c r="F420" s="31">
        <v>-0.087116003</v>
      </c>
      <c r="G420" s="31">
        <v>-0.0898718834</v>
      </c>
      <c r="H420" s="31">
        <v>-0.0787672997</v>
      </c>
      <c r="I420" s="31">
        <v>-0.0952568054</v>
      </c>
      <c r="J420" s="31">
        <v>-0.0794247389</v>
      </c>
      <c r="K420" s="31">
        <v>-0.100117445</v>
      </c>
      <c r="L420" s="31">
        <v>-0.066305995</v>
      </c>
      <c r="M420" s="31">
        <v>-0.0326373577</v>
      </c>
      <c r="N420" s="31">
        <v>-0.0206165314</v>
      </c>
      <c r="O420" s="31">
        <v>-0.0145103931</v>
      </c>
      <c r="P420" s="31">
        <v>-0.0032999516</v>
      </c>
      <c r="Q420" s="31">
        <v>-0.0259096622</v>
      </c>
      <c r="R420" s="31">
        <v>-0.0386730433</v>
      </c>
      <c r="S420" s="31">
        <v>-0.0438102484</v>
      </c>
      <c r="T420" s="31">
        <v>-0.0748010874</v>
      </c>
      <c r="U420" s="31">
        <v>-0.1192758083</v>
      </c>
      <c r="V420" s="31">
        <v>-0.1450645924</v>
      </c>
      <c r="W420" s="31">
        <v>-0.1486595869</v>
      </c>
      <c r="X420" s="31">
        <v>-0.1487193108</v>
      </c>
      <c r="Y420" s="31">
        <v>-0.1287227869</v>
      </c>
      <c r="Z420" s="35">
        <v>-0.1064041853</v>
      </c>
    </row>
    <row r="421" spans="1:26" s="1" customFormat="1" ht="12.75">
      <c r="A421" s="8">
        <v>25040</v>
      </c>
      <c r="B421" s="54" t="s">
        <v>406</v>
      </c>
      <c r="C421" s="59">
        <v>-0.08220613</v>
      </c>
      <c r="D421" s="31">
        <v>-0.0718902349</v>
      </c>
      <c r="E421" s="31">
        <v>-0.084012866</v>
      </c>
      <c r="F421" s="31">
        <v>-0.0955656767</v>
      </c>
      <c r="G421" s="31">
        <v>-0.0947288275</v>
      </c>
      <c r="H421" s="31">
        <v>-0.0826579332</v>
      </c>
      <c r="I421" s="31">
        <v>-0.0909274817</v>
      </c>
      <c r="J421" s="31">
        <v>-0.0889430046</v>
      </c>
      <c r="K421" s="31">
        <v>-0.1013872623</v>
      </c>
      <c r="L421" s="31">
        <v>-0.0743445158</v>
      </c>
      <c r="M421" s="31">
        <v>-0.0214062929</v>
      </c>
      <c r="N421" s="31">
        <v>0.0124719143</v>
      </c>
      <c r="O421" s="31">
        <v>0.0135188699</v>
      </c>
      <c r="P421" s="31">
        <v>0.0203085542</v>
      </c>
      <c r="Q421" s="31">
        <v>0.0064939857</v>
      </c>
      <c r="R421" s="31">
        <v>0.0124152303</v>
      </c>
      <c r="S421" s="31">
        <v>0.0061673522</v>
      </c>
      <c r="T421" s="31">
        <v>-0.0349678993</v>
      </c>
      <c r="U421" s="31">
        <v>-0.0985379219</v>
      </c>
      <c r="V421" s="31">
        <v>-0.1449449062</v>
      </c>
      <c r="W421" s="31">
        <v>-0.1459890604</v>
      </c>
      <c r="X421" s="31">
        <v>-0.1458468437</v>
      </c>
      <c r="Y421" s="31">
        <v>-0.1473386288</v>
      </c>
      <c r="Z421" s="35">
        <v>-0.133713007</v>
      </c>
    </row>
    <row r="422" spans="1:26" s="1" customFormat="1" ht="12.75">
      <c r="A422" s="39">
        <v>25050</v>
      </c>
      <c r="B422" s="55" t="s">
        <v>479</v>
      </c>
      <c r="C422" s="60">
        <v>-0.0688745975</v>
      </c>
      <c r="D422" s="37">
        <v>-0.0690145493</v>
      </c>
      <c r="E422" s="37">
        <v>-0.080892086</v>
      </c>
      <c r="F422" s="37">
        <v>-0.0863250494</v>
      </c>
      <c r="G422" s="37">
        <v>-0.0878167152</v>
      </c>
      <c r="H422" s="37">
        <v>-0.0696392059</v>
      </c>
      <c r="I422" s="37">
        <v>-0.0865987539</v>
      </c>
      <c r="J422" s="37">
        <v>-0.0969765186</v>
      </c>
      <c r="K422" s="37">
        <v>-0.1152291298</v>
      </c>
      <c r="L422" s="37">
        <v>-0.0838575363</v>
      </c>
      <c r="M422" s="37">
        <v>-0.0186339617</v>
      </c>
      <c r="N422" s="37">
        <v>0.0256975889</v>
      </c>
      <c r="O422" s="37">
        <v>0.0213801265</v>
      </c>
      <c r="P422" s="37">
        <v>0.0328066349</v>
      </c>
      <c r="Q422" s="37">
        <v>0.0212334394</v>
      </c>
      <c r="R422" s="37">
        <v>0.0322991014</v>
      </c>
      <c r="S422" s="37">
        <v>0.0218878984</v>
      </c>
      <c r="T422" s="37">
        <v>-0.0413217545</v>
      </c>
      <c r="U422" s="37">
        <v>-0.1253529787</v>
      </c>
      <c r="V422" s="37">
        <v>-0.1889466047</v>
      </c>
      <c r="W422" s="37">
        <v>-0.1909505129</v>
      </c>
      <c r="X422" s="37">
        <v>-0.1885861158</v>
      </c>
      <c r="Y422" s="37">
        <v>-0.1745470762</v>
      </c>
      <c r="Z422" s="38">
        <v>-0.1450773478</v>
      </c>
    </row>
    <row r="423" spans="1:26" s="1" customFormat="1" ht="12.75">
      <c r="A423" s="8">
        <v>25053</v>
      </c>
      <c r="B423" s="54" t="s">
        <v>477</v>
      </c>
      <c r="C423" s="59">
        <v>-0.0833808184</v>
      </c>
      <c r="D423" s="31">
        <v>-0.0761562586</v>
      </c>
      <c r="E423" s="31">
        <v>-0.0846545696</v>
      </c>
      <c r="F423" s="31">
        <v>-0.0903668404</v>
      </c>
      <c r="G423" s="31">
        <v>-0.0903910398</v>
      </c>
      <c r="H423" s="31">
        <v>-0.0836114883</v>
      </c>
      <c r="I423" s="31">
        <v>-0.0967649221</v>
      </c>
      <c r="J423" s="31">
        <v>-0.1090276241</v>
      </c>
      <c r="K423" s="31">
        <v>-0.1305897236</v>
      </c>
      <c r="L423" s="31">
        <v>-0.0976376534</v>
      </c>
      <c r="M423" s="31">
        <v>-0.0404865742</v>
      </c>
      <c r="N423" s="31">
        <v>-0.0096907616</v>
      </c>
      <c r="O423" s="31">
        <v>-0.0080398321</v>
      </c>
      <c r="P423" s="31">
        <v>-0.001368165</v>
      </c>
      <c r="Q423" s="31">
        <v>-0.013076663</v>
      </c>
      <c r="R423" s="31">
        <v>-0.0088816881</v>
      </c>
      <c r="S423" s="31">
        <v>-0.0204238892</v>
      </c>
      <c r="T423" s="31">
        <v>-0.0671081543</v>
      </c>
      <c r="U423" s="31">
        <v>-0.1419850588</v>
      </c>
      <c r="V423" s="31">
        <v>-0.1916855574</v>
      </c>
      <c r="W423" s="31">
        <v>-0.1949849129</v>
      </c>
      <c r="X423" s="31">
        <v>-0.1945439577</v>
      </c>
      <c r="Y423" s="31">
        <v>-0.1801719666</v>
      </c>
      <c r="Z423" s="35">
        <v>-0.1515808105</v>
      </c>
    </row>
    <row r="424" spans="1:26" s="1" customFormat="1" ht="12.75">
      <c r="A424" s="8">
        <v>25055</v>
      </c>
      <c r="B424" s="54" t="s">
        <v>334</v>
      </c>
      <c r="C424" s="59">
        <v>-0.0801411867</v>
      </c>
      <c r="D424" s="31">
        <v>-0.0748465061</v>
      </c>
      <c r="E424" s="31">
        <v>-0.0900014639</v>
      </c>
      <c r="F424" s="31">
        <v>-0.0906025171</v>
      </c>
      <c r="G424" s="31">
        <v>-0.0934090614</v>
      </c>
      <c r="H424" s="31">
        <v>-0.0835874081</v>
      </c>
      <c r="I424" s="31">
        <v>-0.0974040031</v>
      </c>
      <c r="J424" s="31">
        <v>-0.1070356369</v>
      </c>
      <c r="K424" s="31">
        <v>-0.1256335974</v>
      </c>
      <c r="L424" s="31">
        <v>-0.0945165157</v>
      </c>
      <c r="M424" s="31">
        <v>-0.046952486</v>
      </c>
      <c r="N424" s="31">
        <v>-0.015392065</v>
      </c>
      <c r="O424" s="31">
        <v>-0.0238569975</v>
      </c>
      <c r="P424" s="31">
        <v>-0.0111147165</v>
      </c>
      <c r="Q424" s="31">
        <v>-0.0236780643</v>
      </c>
      <c r="R424" s="31">
        <v>-0.0150755644</v>
      </c>
      <c r="S424" s="31">
        <v>-0.0228110552</v>
      </c>
      <c r="T424" s="31">
        <v>-0.0694488287</v>
      </c>
      <c r="U424" s="31">
        <v>-0.1352232695</v>
      </c>
      <c r="V424" s="31">
        <v>-0.1933618784</v>
      </c>
      <c r="W424" s="31">
        <v>-0.1958268881</v>
      </c>
      <c r="X424" s="31">
        <v>-0.1959989071</v>
      </c>
      <c r="Y424" s="31">
        <v>-0.1841928959</v>
      </c>
      <c r="Z424" s="35">
        <v>-0.1539297104</v>
      </c>
    </row>
    <row r="425" spans="1:26" s="1" customFormat="1" ht="12.75">
      <c r="A425" s="8">
        <v>25060</v>
      </c>
      <c r="B425" s="54" t="s">
        <v>335</v>
      </c>
      <c r="C425" s="59">
        <v>-0.074221015</v>
      </c>
      <c r="D425" s="31">
        <v>-0.0665359497</v>
      </c>
      <c r="E425" s="31">
        <v>-0.0805352926</v>
      </c>
      <c r="F425" s="31">
        <v>-0.0882282257</v>
      </c>
      <c r="G425" s="31">
        <v>-0.0885652304</v>
      </c>
      <c r="H425" s="31">
        <v>-0.0771740675</v>
      </c>
      <c r="I425" s="31">
        <v>-0.0859618187</v>
      </c>
      <c r="J425" s="31">
        <v>-0.0873593092</v>
      </c>
      <c r="K425" s="31">
        <v>-0.1008856297</v>
      </c>
      <c r="L425" s="31">
        <v>-0.0717648268</v>
      </c>
      <c r="M425" s="31">
        <v>-0.0178323984</v>
      </c>
      <c r="N425" s="31">
        <v>0.0158666968</v>
      </c>
      <c r="O425" s="31">
        <v>0.0131961107</v>
      </c>
      <c r="P425" s="31">
        <v>0.0222476721</v>
      </c>
      <c r="Q425" s="31">
        <v>0.0102025867</v>
      </c>
      <c r="R425" s="31">
        <v>0.0157473087</v>
      </c>
      <c r="S425" s="31">
        <v>0.0063175559</v>
      </c>
      <c r="T425" s="31">
        <v>-0.0408695936</v>
      </c>
      <c r="U425" s="31">
        <v>-0.1091343164</v>
      </c>
      <c r="V425" s="31">
        <v>-0.1605957747</v>
      </c>
      <c r="W425" s="31">
        <v>-0.1622998714</v>
      </c>
      <c r="X425" s="31">
        <v>-0.1601791382</v>
      </c>
      <c r="Y425" s="31">
        <v>-0.1533974409</v>
      </c>
      <c r="Z425" s="35">
        <v>-0.1314066648</v>
      </c>
    </row>
    <row r="426" spans="1:26" s="1" customFormat="1" ht="12.75">
      <c r="A426" s="8">
        <v>25063</v>
      </c>
      <c r="B426" s="54" t="s">
        <v>336</v>
      </c>
      <c r="C426" s="59">
        <v>-0.0569067001</v>
      </c>
      <c r="D426" s="31">
        <v>-0.056234479</v>
      </c>
      <c r="E426" s="31">
        <v>-0.0638959408</v>
      </c>
      <c r="F426" s="31">
        <v>-0.0689281225</v>
      </c>
      <c r="G426" s="31">
        <v>-0.0691217184</v>
      </c>
      <c r="H426" s="31">
        <v>-0.0638127327</v>
      </c>
      <c r="I426" s="31">
        <v>-0.073869586</v>
      </c>
      <c r="J426" s="31">
        <v>-0.0776566267</v>
      </c>
      <c r="K426" s="31">
        <v>-0.0960069895</v>
      </c>
      <c r="L426" s="31">
        <v>-0.0679811239</v>
      </c>
      <c r="M426" s="31">
        <v>-0.0195473433</v>
      </c>
      <c r="N426" s="31">
        <v>0.0046555996</v>
      </c>
      <c r="O426" s="31">
        <v>0.0045039058</v>
      </c>
      <c r="P426" s="31">
        <v>0.008446753</v>
      </c>
      <c r="Q426" s="31">
        <v>-0.000483036</v>
      </c>
      <c r="R426" s="31">
        <v>0.0012731552</v>
      </c>
      <c r="S426" s="31">
        <v>-0.0100214481</v>
      </c>
      <c r="T426" s="31">
        <v>-0.0500562191</v>
      </c>
      <c r="U426" s="31">
        <v>-0.106977582</v>
      </c>
      <c r="V426" s="31">
        <v>-0.1429390907</v>
      </c>
      <c r="W426" s="31">
        <v>-0.1439907551</v>
      </c>
      <c r="X426" s="31">
        <v>-0.1413669586</v>
      </c>
      <c r="Y426" s="31">
        <v>-0.1334257126</v>
      </c>
      <c r="Z426" s="35">
        <v>-0.1137622595</v>
      </c>
    </row>
    <row r="427" spans="1:26" s="1" customFormat="1" ht="12.75">
      <c r="A427" s="39">
        <v>25065</v>
      </c>
      <c r="B427" s="55" t="s">
        <v>337</v>
      </c>
      <c r="C427" s="60">
        <v>-0.077547431</v>
      </c>
      <c r="D427" s="37">
        <v>-0.0688682795</v>
      </c>
      <c r="E427" s="37">
        <v>-0.082778573</v>
      </c>
      <c r="F427" s="37">
        <v>-0.0909130573</v>
      </c>
      <c r="G427" s="37">
        <v>-0.091144681</v>
      </c>
      <c r="H427" s="37">
        <v>-0.0797693729</v>
      </c>
      <c r="I427" s="37">
        <v>-0.0884248018</v>
      </c>
      <c r="J427" s="37">
        <v>-0.0903189182</v>
      </c>
      <c r="K427" s="37">
        <v>-0.1041241884</v>
      </c>
      <c r="L427" s="37">
        <v>-0.0747606754</v>
      </c>
      <c r="M427" s="37">
        <v>-0.0203585625</v>
      </c>
      <c r="N427" s="37">
        <v>0.0134615302</v>
      </c>
      <c r="O427" s="37">
        <v>0.0109376311</v>
      </c>
      <c r="P427" s="37">
        <v>0.0198343396</v>
      </c>
      <c r="Q427" s="37">
        <v>0.0076627135</v>
      </c>
      <c r="R427" s="37">
        <v>0.0135219097</v>
      </c>
      <c r="S427" s="37">
        <v>0.0040779114</v>
      </c>
      <c r="T427" s="37">
        <v>-0.0433574915</v>
      </c>
      <c r="U427" s="37">
        <v>-0.1122245789</v>
      </c>
      <c r="V427" s="37">
        <v>-0.1642172337</v>
      </c>
      <c r="W427" s="37">
        <v>-0.1662613153</v>
      </c>
      <c r="X427" s="37">
        <v>-0.1643849611</v>
      </c>
      <c r="Y427" s="37">
        <v>-0.1571769714</v>
      </c>
      <c r="Z427" s="38">
        <v>-0.1347922087</v>
      </c>
    </row>
    <row r="428" spans="1:26" s="1" customFormat="1" ht="12.75">
      <c r="A428" s="8">
        <v>25070</v>
      </c>
      <c r="B428" s="54" t="s">
        <v>338</v>
      </c>
      <c r="C428" s="59">
        <v>-0.0790213346</v>
      </c>
      <c r="D428" s="31">
        <v>-0.0695656538</v>
      </c>
      <c r="E428" s="31">
        <v>-0.0820281506</v>
      </c>
      <c r="F428" s="31">
        <v>-0.0924133062</v>
      </c>
      <c r="G428" s="31">
        <v>-0.0919697285</v>
      </c>
      <c r="H428" s="31">
        <v>-0.0803000927</v>
      </c>
      <c r="I428" s="31">
        <v>-0.0890666246</v>
      </c>
      <c r="J428" s="31">
        <v>-0.0888605118</v>
      </c>
      <c r="K428" s="31">
        <v>-0.1007437706</v>
      </c>
      <c r="L428" s="31">
        <v>-0.0734385252</v>
      </c>
      <c r="M428" s="31">
        <v>-0.02118361</v>
      </c>
      <c r="N428" s="31">
        <v>0.0120666623</v>
      </c>
      <c r="O428" s="31">
        <v>0.0123291016</v>
      </c>
      <c r="P428" s="31">
        <v>0.0198228359</v>
      </c>
      <c r="Q428" s="31">
        <v>0.006475389</v>
      </c>
      <c r="R428" s="31">
        <v>0.0100537539</v>
      </c>
      <c r="S428" s="31">
        <v>0.0003288984</v>
      </c>
      <c r="T428" s="31">
        <v>-0.0430003405</v>
      </c>
      <c r="U428" s="31">
        <v>-0.1089529991</v>
      </c>
      <c r="V428" s="31">
        <v>-0.1577988863</v>
      </c>
      <c r="W428" s="31">
        <v>-0.15911901</v>
      </c>
      <c r="X428" s="31">
        <v>-0.157230258</v>
      </c>
      <c r="Y428" s="31">
        <v>-0.151720047</v>
      </c>
      <c r="Z428" s="35">
        <v>-0.1321203709</v>
      </c>
    </row>
    <row r="429" spans="1:26" s="1" customFormat="1" ht="12.75">
      <c r="A429" s="8">
        <v>25073</v>
      </c>
      <c r="B429" s="54" t="s">
        <v>339</v>
      </c>
      <c r="C429" s="59">
        <v>-0.0775873661</v>
      </c>
      <c r="D429" s="31">
        <v>-0.075227499</v>
      </c>
      <c r="E429" s="31">
        <v>-0.0851677656</v>
      </c>
      <c r="F429" s="31">
        <v>-0.0901846886</v>
      </c>
      <c r="G429" s="31">
        <v>-0.0932317972</v>
      </c>
      <c r="H429" s="31">
        <v>-0.0821141005</v>
      </c>
      <c r="I429" s="31">
        <v>-0.0994768143</v>
      </c>
      <c r="J429" s="31">
        <v>-0.1002956629</v>
      </c>
      <c r="K429" s="31">
        <v>-0.1190350056</v>
      </c>
      <c r="L429" s="31">
        <v>-0.0857906342</v>
      </c>
      <c r="M429" s="31">
        <v>-0.0443009138</v>
      </c>
      <c r="N429" s="31">
        <v>-0.0233718157</v>
      </c>
      <c r="O429" s="31">
        <v>-0.0222649574</v>
      </c>
      <c r="P429" s="31">
        <v>-0.0122261047</v>
      </c>
      <c r="Q429" s="31">
        <v>-0.0273127556</v>
      </c>
      <c r="R429" s="31">
        <v>-0.0303100348</v>
      </c>
      <c r="S429" s="31">
        <v>-0.0388747454</v>
      </c>
      <c r="T429" s="31">
        <v>-0.0781663656</v>
      </c>
      <c r="U429" s="31">
        <v>-0.1356949806</v>
      </c>
      <c r="V429" s="31">
        <v>-0.1776214838</v>
      </c>
      <c r="W429" s="31">
        <v>-0.182084322</v>
      </c>
      <c r="X429" s="31">
        <v>-0.1810916662</v>
      </c>
      <c r="Y429" s="31">
        <v>-0.1618798971</v>
      </c>
      <c r="Z429" s="35">
        <v>-0.1356691122</v>
      </c>
    </row>
    <row r="430" spans="1:26" s="1" customFormat="1" ht="12.75">
      <c r="A430" s="8">
        <v>25075</v>
      </c>
      <c r="B430" s="54" t="s">
        <v>340</v>
      </c>
      <c r="C430" s="59">
        <v>-0.0725203753</v>
      </c>
      <c r="D430" s="31">
        <v>-0.0709104538</v>
      </c>
      <c r="E430" s="31">
        <v>-0.0814332962</v>
      </c>
      <c r="F430" s="31">
        <v>-0.0868046284</v>
      </c>
      <c r="G430" s="31">
        <v>-0.089626193</v>
      </c>
      <c r="H430" s="31">
        <v>-0.0782983303</v>
      </c>
      <c r="I430" s="31">
        <v>-0.0947387218</v>
      </c>
      <c r="J430" s="31">
        <v>-0.0949796438</v>
      </c>
      <c r="K430" s="31">
        <v>-0.1134523153</v>
      </c>
      <c r="L430" s="31">
        <v>-0.0802986622</v>
      </c>
      <c r="M430" s="31">
        <v>-0.038690567</v>
      </c>
      <c r="N430" s="31">
        <v>-0.0172740221</v>
      </c>
      <c r="O430" s="31">
        <v>-0.0165154934</v>
      </c>
      <c r="P430" s="31">
        <v>-0.0062074661</v>
      </c>
      <c r="Q430" s="31">
        <v>-0.0208921432</v>
      </c>
      <c r="R430" s="31">
        <v>-0.0230923891</v>
      </c>
      <c r="S430" s="31">
        <v>-0.0317417383</v>
      </c>
      <c r="T430" s="31">
        <v>-0.0711261034</v>
      </c>
      <c r="U430" s="31">
        <v>-0.1279523373</v>
      </c>
      <c r="V430" s="31">
        <v>-0.169467926</v>
      </c>
      <c r="W430" s="31">
        <v>-0.1736001968</v>
      </c>
      <c r="X430" s="31">
        <v>-0.1727919579</v>
      </c>
      <c r="Y430" s="31">
        <v>-0.1554479599</v>
      </c>
      <c r="Z430" s="35">
        <v>-0.130920887</v>
      </c>
    </row>
    <row r="431" spans="1:26" s="1" customFormat="1" ht="12.75">
      <c r="A431" s="8">
        <v>25080</v>
      </c>
      <c r="B431" s="54" t="s">
        <v>341</v>
      </c>
      <c r="C431" s="59">
        <v>-0.0554481745</v>
      </c>
      <c r="D431" s="31">
        <v>-0.0538140535</v>
      </c>
      <c r="E431" s="31">
        <v>-0.0620355606</v>
      </c>
      <c r="F431" s="31">
        <v>-0.0669924021</v>
      </c>
      <c r="G431" s="31">
        <v>-0.0674737692</v>
      </c>
      <c r="H431" s="31">
        <v>-0.0609847307</v>
      </c>
      <c r="I431" s="31">
        <v>-0.0723301172</v>
      </c>
      <c r="J431" s="31">
        <v>-0.0790668726</v>
      </c>
      <c r="K431" s="31">
        <v>-0.0965108871</v>
      </c>
      <c r="L431" s="31">
        <v>-0.0695691109</v>
      </c>
      <c r="M431" s="31">
        <v>-0.0245455503</v>
      </c>
      <c r="N431" s="31">
        <v>-0.0002449751</v>
      </c>
      <c r="O431" s="31">
        <v>-0.0017145872</v>
      </c>
      <c r="P431" s="31">
        <v>0.0052367449</v>
      </c>
      <c r="Q431" s="31">
        <v>-0.0040687323</v>
      </c>
      <c r="R431" s="31">
        <v>-0.001090169</v>
      </c>
      <c r="S431" s="31">
        <v>-0.0113884211</v>
      </c>
      <c r="T431" s="31">
        <v>-0.0506199598</v>
      </c>
      <c r="U431" s="31">
        <v>-0.1076155901</v>
      </c>
      <c r="V431" s="31">
        <v>-0.1479992867</v>
      </c>
      <c r="W431" s="31">
        <v>-0.1495819092</v>
      </c>
      <c r="X431" s="31">
        <v>-0.1472588778</v>
      </c>
      <c r="Y431" s="31">
        <v>-0.1375243664</v>
      </c>
      <c r="Z431" s="35">
        <v>-0.1157848835</v>
      </c>
    </row>
    <row r="432" spans="1:26" s="1" customFormat="1" ht="12.75">
      <c r="A432" s="39">
        <v>25085</v>
      </c>
      <c r="B432" s="55" t="s">
        <v>342</v>
      </c>
      <c r="C432" s="60">
        <v>-0.0725944042</v>
      </c>
      <c r="D432" s="37">
        <v>-0.0637731552</v>
      </c>
      <c r="E432" s="37">
        <v>-0.0765824318</v>
      </c>
      <c r="F432" s="37">
        <v>-0.0880163908</v>
      </c>
      <c r="G432" s="37">
        <v>-0.0872992277</v>
      </c>
      <c r="H432" s="37">
        <v>-0.0753506422</v>
      </c>
      <c r="I432" s="37">
        <v>-0.0830028057</v>
      </c>
      <c r="J432" s="37">
        <v>-0.0800120831</v>
      </c>
      <c r="K432" s="37">
        <v>-0.0903049707</v>
      </c>
      <c r="L432" s="37">
        <v>-0.0646742582</v>
      </c>
      <c r="M432" s="37">
        <v>-0.0146625042</v>
      </c>
      <c r="N432" s="37">
        <v>0.017429471</v>
      </c>
      <c r="O432" s="37">
        <v>0.018435657</v>
      </c>
      <c r="P432" s="37">
        <v>0.0255063176</v>
      </c>
      <c r="Q432" s="37">
        <v>0.0122708678</v>
      </c>
      <c r="R432" s="37">
        <v>0.0154072642</v>
      </c>
      <c r="S432" s="37">
        <v>0.0056248307</v>
      </c>
      <c r="T432" s="37">
        <v>-0.0356695652</v>
      </c>
      <c r="U432" s="37">
        <v>-0.0991426706</v>
      </c>
      <c r="V432" s="37">
        <v>-0.1454852819</v>
      </c>
      <c r="W432" s="37">
        <v>-0.1460210085</v>
      </c>
      <c r="X432" s="37">
        <v>-0.1436084509</v>
      </c>
      <c r="Y432" s="37">
        <v>-0.1396548748</v>
      </c>
      <c r="Z432" s="38">
        <v>-0.1216683388</v>
      </c>
    </row>
    <row r="433" spans="1:26" s="1" customFormat="1" ht="12.75">
      <c r="A433" s="8">
        <v>25090</v>
      </c>
      <c r="B433" s="54" t="s">
        <v>343</v>
      </c>
      <c r="C433" s="59">
        <v>-0.0758224726</v>
      </c>
      <c r="D433" s="31">
        <v>-0.071911335</v>
      </c>
      <c r="E433" s="31">
        <v>-0.0843983889</v>
      </c>
      <c r="F433" s="31">
        <v>-0.0873529911</v>
      </c>
      <c r="G433" s="31">
        <v>-0.0896142721</v>
      </c>
      <c r="H433" s="31">
        <v>-0.0796993971</v>
      </c>
      <c r="I433" s="31">
        <v>-0.094981432</v>
      </c>
      <c r="J433" s="31">
        <v>-0.1038244963</v>
      </c>
      <c r="K433" s="31">
        <v>-0.1200259924</v>
      </c>
      <c r="L433" s="31">
        <v>-0.0871235132</v>
      </c>
      <c r="M433" s="31">
        <v>-0.0408110619</v>
      </c>
      <c r="N433" s="31">
        <v>-0.0139046907</v>
      </c>
      <c r="O433" s="31">
        <v>-0.018404007</v>
      </c>
      <c r="P433" s="31">
        <v>-0.0074601173</v>
      </c>
      <c r="Q433" s="31">
        <v>-0.020642519</v>
      </c>
      <c r="R433" s="31">
        <v>-0.0151667595</v>
      </c>
      <c r="S433" s="31">
        <v>-0.0251892805</v>
      </c>
      <c r="T433" s="31">
        <v>-0.068100214</v>
      </c>
      <c r="U433" s="31">
        <v>-0.1309827566</v>
      </c>
      <c r="V433" s="31">
        <v>-0.1829515696</v>
      </c>
      <c r="W433" s="31">
        <v>-0.1863108873</v>
      </c>
      <c r="X433" s="31">
        <v>-0.1856210232</v>
      </c>
      <c r="Y433" s="31">
        <v>-0.1713846922</v>
      </c>
      <c r="Z433" s="35">
        <v>-0.1450281143</v>
      </c>
    </row>
    <row r="434" spans="1:26" s="1" customFormat="1" ht="12.75">
      <c r="A434" s="8">
        <v>25100</v>
      </c>
      <c r="B434" s="54" t="s">
        <v>344</v>
      </c>
      <c r="C434" s="59">
        <v>-0.0812875032</v>
      </c>
      <c r="D434" s="31">
        <v>-0.0748443604</v>
      </c>
      <c r="E434" s="31">
        <v>-0.0829503536</v>
      </c>
      <c r="F434" s="31">
        <v>-0.0884469748</v>
      </c>
      <c r="G434" s="31">
        <v>-0.0885016918</v>
      </c>
      <c r="H434" s="31">
        <v>-0.0818371773</v>
      </c>
      <c r="I434" s="31">
        <v>-0.0951453447</v>
      </c>
      <c r="J434" s="31">
        <v>-0.1075664759</v>
      </c>
      <c r="K434" s="31">
        <v>-0.1292350292</v>
      </c>
      <c r="L434" s="31">
        <v>-0.0968760252</v>
      </c>
      <c r="M434" s="31">
        <v>-0.0406776667</v>
      </c>
      <c r="N434" s="31">
        <v>-0.0111823082</v>
      </c>
      <c r="O434" s="31">
        <v>-0.0094171762</v>
      </c>
      <c r="P434" s="31">
        <v>-0.002789855</v>
      </c>
      <c r="Q434" s="31">
        <v>-0.0141370296</v>
      </c>
      <c r="R434" s="31">
        <v>-0.0103071928</v>
      </c>
      <c r="S434" s="31">
        <v>-0.0223139524</v>
      </c>
      <c r="T434" s="31">
        <v>-0.0674140453</v>
      </c>
      <c r="U434" s="31">
        <v>-0.1404701471</v>
      </c>
      <c r="V434" s="31">
        <v>-0.1887598038</v>
      </c>
      <c r="W434" s="31">
        <v>-0.1921437979</v>
      </c>
      <c r="X434" s="31">
        <v>-0.1915005445</v>
      </c>
      <c r="Y434" s="31">
        <v>-0.1772568226</v>
      </c>
      <c r="Z434" s="35">
        <v>-0.1491411924</v>
      </c>
    </row>
    <row r="435" spans="1:26" s="1" customFormat="1" ht="12.75">
      <c r="A435" s="8">
        <v>25102</v>
      </c>
      <c r="B435" s="54" t="s">
        <v>345</v>
      </c>
      <c r="C435" s="59">
        <v>-0.0807249546</v>
      </c>
      <c r="D435" s="31">
        <v>-0.0744444132</v>
      </c>
      <c r="E435" s="31">
        <v>-0.0825240612</v>
      </c>
      <c r="F435" s="31">
        <v>-0.0880101919</v>
      </c>
      <c r="G435" s="31">
        <v>-0.0880719423</v>
      </c>
      <c r="H435" s="31">
        <v>-0.081453681</v>
      </c>
      <c r="I435" s="31">
        <v>-0.0946680307</v>
      </c>
      <c r="J435" s="31">
        <v>-0.1069710255</v>
      </c>
      <c r="K435" s="31">
        <v>-0.1284598112</v>
      </c>
      <c r="L435" s="31">
        <v>-0.0961830616</v>
      </c>
      <c r="M435" s="31">
        <v>-0.0402001143</v>
      </c>
      <c r="N435" s="31">
        <v>-0.0109854937</v>
      </c>
      <c r="O435" s="31">
        <v>-0.0091475248</v>
      </c>
      <c r="P435" s="31">
        <v>-0.0025805235</v>
      </c>
      <c r="Q435" s="31">
        <v>-0.0138547421</v>
      </c>
      <c r="R435" s="31">
        <v>-0.0102071762</v>
      </c>
      <c r="S435" s="31">
        <v>-0.0222920179</v>
      </c>
      <c r="T435" s="31">
        <v>-0.066940546</v>
      </c>
      <c r="U435" s="31">
        <v>-0.1398376226</v>
      </c>
      <c r="V435" s="31">
        <v>-0.1877626181</v>
      </c>
      <c r="W435" s="31">
        <v>-0.1910367012</v>
      </c>
      <c r="X435" s="31">
        <v>-0.1903588772</v>
      </c>
      <c r="Y435" s="31">
        <v>-0.1761883497</v>
      </c>
      <c r="Z435" s="35">
        <v>-0.1482981443</v>
      </c>
    </row>
    <row r="436" spans="1:26" s="1" customFormat="1" ht="12.75">
      <c r="A436" s="8">
        <v>25110</v>
      </c>
      <c r="B436" s="54" t="s">
        <v>346</v>
      </c>
      <c r="C436" s="59">
        <v>-0.0756750107</v>
      </c>
      <c r="D436" s="31">
        <v>-0.0716955662</v>
      </c>
      <c r="E436" s="31">
        <v>-0.0841300488</v>
      </c>
      <c r="F436" s="31">
        <v>-0.087213397</v>
      </c>
      <c r="G436" s="31">
        <v>-0.0894316435</v>
      </c>
      <c r="H436" s="31">
        <v>-0.0794641972</v>
      </c>
      <c r="I436" s="31">
        <v>-0.0948138237</v>
      </c>
      <c r="J436" s="31">
        <v>-0.1037864685</v>
      </c>
      <c r="K436" s="31">
        <v>-0.1197949648</v>
      </c>
      <c r="L436" s="31">
        <v>-0.0866322517</v>
      </c>
      <c r="M436" s="31">
        <v>-0.0402545929</v>
      </c>
      <c r="N436" s="31">
        <v>-0.013525486</v>
      </c>
      <c r="O436" s="31">
        <v>-0.0176414251</v>
      </c>
      <c r="P436" s="31">
        <v>-0.0067207813</v>
      </c>
      <c r="Q436" s="31">
        <v>-0.0199620724</v>
      </c>
      <c r="R436" s="31">
        <v>-0.0145647526</v>
      </c>
      <c r="S436" s="31">
        <v>-0.0249832869</v>
      </c>
      <c r="T436" s="31">
        <v>-0.0678156614</v>
      </c>
      <c r="U436" s="31">
        <v>-0.1306908131</v>
      </c>
      <c r="V436" s="31">
        <v>-0.1824401617</v>
      </c>
      <c r="W436" s="31">
        <v>-0.1858179569</v>
      </c>
      <c r="X436" s="31">
        <v>-0.1851446629</v>
      </c>
      <c r="Y436" s="31">
        <v>-0.170904994</v>
      </c>
      <c r="Z436" s="35">
        <v>-0.1447634697</v>
      </c>
    </row>
    <row r="437" spans="1:26" s="1" customFormat="1" ht="12.75">
      <c r="A437" s="39">
        <v>25115</v>
      </c>
      <c r="B437" s="55" t="s">
        <v>347</v>
      </c>
      <c r="C437" s="60">
        <v>-0.0360734463</v>
      </c>
      <c r="D437" s="37">
        <v>-0.032263279</v>
      </c>
      <c r="E437" s="37">
        <v>-0.0428155661</v>
      </c>
      <c r="F437" s="37">
        <v>-0.0548347235</v>
      </c>
      <c r="G437" s="37">
        <v>-0.0527001619</v>
      </c>
      <c r="H437" s="37">
        <v>-0.0446215868</v>
      </c>
      <c r="I437" s="37">
        <v>-0.0495647192</v>
      </c>
      <c r="J437" s="37">
        <v>-0.052277565</v>
      </c>
      <c r="K437" s="37">
        <v>-0.0628393888</v>
      </c>
      <c r="L437" s="37">
        <v>-0.041341424</v>
      </c>
      <c r="M437" s="37">
        <v>0.0020611286</v>
      </c>
      <c r="N437" s="37">
        <v>0.0272390842</v>
      </c>
      <c r="O437" s="37">
        <v>0.0317028761</v>
      </c>
      <c r="P437" s="37">
        <v>0.0372931957</v>
      </c>
      <c r="Q437" s="37">
        <v>0.0211546421</v>
      </c>
      <c r="R437" s="37">
        <v>0.0184491277</v>
      </c>
      <c r="S437" s="37">
        <v>0.0115548372</v>
      </c>
      <c r="T437" s="37">
        <v>-0.0219151974</v>
      </c>
      <c r="U437" s="37">
        <v>-0.074930191</v>
      </c>
      <c r="V437" s="37">
        <v>-0.1081035137</v>
      </c>
      <c r="W437" s="37">
        <v>-0.1062430143</v>
      </c>
      <c r="X437" s="37">
        <v>-0.1029596329</v>
      </c>
      <c r="Y437" s="37">
        <v>-0.0991483927</v>
      </c>
      <c r="Z437" s="38">
        <v>-0.0833821297</v>
      </c>
    </row>
    <row r="438" spans="1:26" s="1" customFormat="1" ht="12.75">
      <c r="A438" s="8">
        <v>25125</v>
      </c>
      <c r="B438" s="54" t="s">
        <v>348</v>
      </c>
      <c r="C438" s="59">
        <v>-0.0853461027</v>
      </c>
      <c r="D438" s="31">
        <v>-0.074332118</v>
      </c>
      <c r="E438" s="31">
        <v>-0.0860270262</v>
      </c>
      <c r="F438" s="31">
        <v>-0.0975277424</v>
      </c>
      <c r="G438" s="31">
        <v>-0.0966539383</v>
      </c>
      <c r="H438" s="31">
        <v>-0.0845286846</v>
      </c>
      <c r="I438" s="31">
        <v>-0.0931212902</v>
      </c>
      <c r="J438" s="31">
        <v>-0.0917207003</v>
      </c>
      <c r="K438" s="31">
        <v>-0.1048636436</v>
      </c>
      <c r="L438" s="31">
        <v>-0.0773420334</v>
      </c>
      <c r="M438" s="31">
        <v>-0.0225112438</v>
      </c>
      <c r="N438" s="31">
        <v>0.0125445127</v>
      </c>
      <c r="O438" s="31">
        <v>0.0136034489</v>
      </c>
      <c r="P438" s="31">
        <v>0.0201830268</v>
      </c>
      <c r="Q438" s="31">
        <v>0.0063006878</v>
      </c>
      <c r="R438" s="31">
        <v>0.0119308233</v>
      </c>
      <c r="S438" s="31">
        <v>0.0051333308</v>
      </c>
      <c r="T438" s="31">
        <v>-0.0374447107</v>
      </c>
      <c r="U438" s="31">
        <v>-0.1032625437</v>
      </c>
      <c r="V438" s="31">
        <v>-0.1510944366</v>
      </c>
      <c r="W438" s="31">
        <v>-0.1526750326</v>
      </c>
      <c r="X438" s="31">
        <v>-0.1524910927</v>
      </c>
      <c r="Y438" s="31">
        <v>-0.1526395082</v>
      </c>
      <c r="Z438" s="35">
        <v>-0.137740016</v>
      </c>
    </row>
    <row r="439" spans="1:26" s="1" customFormat="1" ht="12.75">
      <c r="A439" s="8">
        <v>25130</v>
      </c>
      <c r="B439" s="54" t="s">
        <v>349</v>
      </c>
      <c r="C439" s="59">
        <v>-0.0663485527</v>
      </c>
      <c r="D439" s="31">
        <v>-0.0618898869</v>
      </c>
      <c r="E439" s="31">
        <v>-0.0807141066</v>
      </c>
      <c r="F439" s="31">
        <v>-0.0794676542</v>
      </c>
      <c r="G439" s="31">
        <v>-0.0831898451</v>
      </c>
      <c r="H439" s="31">
        <v>-0.0730746984</v>
      </c>
      <c r="I439" s="31">
        <v>-0.0834779739</v>
      </c>
      <c r="J439" s="31">
        <v>-0.0899546146</v>
      </c>
      <c r="K439" s="31">
        <v>-0.1062364578</v>
      </c>
      <c r="L439" s="31">
        <v>-0.075265646</v>
      </c>
      <c r="M439" s="31">
        <v>-0.0300676823</v>
      </c>
      <c r="N439" s="31">
        <v>0.0041621923</v>
      </c>
      <c r="O439" s="31">
        <v>-0.0079665184</v>
      </c>
      <c r="P439" s="31">
        <v>0.0061670542</v>
      </c>
      <c r="Q439" s="31">
        <v>-0.0055649281</v>
      </c>
      <c r="R439" s="31">
        <v>0.0055263638</v>
      </c>
      <c r="S439" s="31">
        <v>0.0009016395</v>
      </c>
      <c r="T439" s="31">
        <v>-0.0478373766</v>
      </c>
      <c r="U439" s="31">
        <v>-0.1085972786</v>
      </c>
      <c r="V439" s="31">
        <v>-0.1635632515</v>
      </c>
      <c r="W439" s="31">
        <v>-0.1663049459</v>
      </c>
      <c r="X439" s="31">
        <v>-0.1705803871</v>
      </c>
      <c r="Y439" s="31">
        <v>-0.1651227474</v>
      </c>
      <c r="Z439" s="35">
        <v>-0.1375123262</v>
      </c>
    </row>
    <row r="440" spans="1:26" s="1" customFormat="1" ht="12.75">
      <c r="A440" s="8">
        <v>25135</v>
      </c>
      <c r="B440" s="54" t="s">
        <v>350</v>
      </c>
      <c r="C440" s="59">
        <v>-0.0741101503</v>
      </c>
      <c r="D440" s="31">
        <v>-0.0696105957</v>
      </c>
      <c r="E440" s="31">
        <v>-0.0847630501</v>
      </c>
      <c r="F440" s="31">
        <v>-0.0854678154</v>
      </c>
      <c r="G440" s="31">
        <v>-0.0871694088</v>
      </c>
      <c r="H440" s="31">
        <v>-0.0752955675</v>
      </c>
      <c r="I440" s="31">
        <v>-0.0881437063</v>
      </c>
      <c r="J440" s="31">
        <v>-0.09714818</v>
      </c>
      <c r="K440" s="31">
        <v>-0.1148771048</v>
      </c>
      <c r="L440" s="31">
        <v>-0.084933877</v>
      </c>
      <c r="M440" s="31">
        <v>-0.0296503305</v>
      </c>
      <c r="N440" s="31">
        <v>0.0086978078</v>
      </c>
      <c r="O440" s="31">
        <v>0.0008185506</v>
      </c>
      <c r="P440" s="31">
        <v>0.0133532882</v>
      </c>
      <c r="Q440" s="31">
        <v>0.0009657741</v>
      </c>
      <c r="R440" s="31">
        <v>0.0120213032</v>
      </c>
      <c r="S440" s="31">
        <v>0.0040332079</v>
      </c>
      <c r="T440" s="31">
        <v>-0.0491938591</v>
      </c>
      <c r="U440" s="31">
        <v>-0.1221302748</v>
      </c>
      <c r="V440" s="31">
        <v>-0.1820627451</v>
      </c>
      <c r="W440" s="31">
        <v>-0.1860871315</v>
      </c>
      <c r="X440" s="31">
        <v>-0.1863806248</v>
      </c>
      <c r="Y440" s="31">
        <v>-0.1757823229</v>
      </c>
      <c r="Z440" s="35">
        <v>-0.1475621462</v>
      </c>
    </row>
    <row r="441" spans="1:26" s="1" customFormat="1" ht="12.75">
      <c r="A441" s="8">
        <v>25137</v>
      </c>
      <c r="B441" s="54" t="s">
        <v>351</v>
      </c>
      <c r="C441" s="59">
        <v>-0.0568903685</v>
      </c>
      <c r="D441" s="31">
        <v>-0.0562257767</v>
      </c>
      <c r="E441" s="31">
        <v>-0.0638842583</v>
      </c>
      <c r="F441" s="31">
        <v>-0.0689040422</v>
      </c>
      <c r="G441" s="31">
        <v>-0.0690927505</v>
      </c>
      <c r="H441" s="31">
        <v>-0.0637927055</v>
      </c>
      <c r="I441" s="31">
        <v>-0.0738322735</v>
      </c>
      <c r="J441" s="31">
        <v>-0.0776369572</v>
      </c>
      <c r="K441" s="31">
        <v>-0.095987916</v>
      </c>
      <c r="L441" s="31">
        <v>-0.0681294203</v>
      </c>
      <c r="M441" s="31">
        <v>-0.0201364756</v>
      </c>
      <c r="N441" s="31">
        <v>0.0037783384</v>
      </c>
      <c r="O441" s="31">
        <v>0.0034587383</v>
      </c>
      <c r="P441" s="31">
        <v>0.0074593425</v>
      </c>
      <c r="Q441" s="31">
        <v>-0.0015356541</v>
      </c>
      <c r="R441" s="31">
        <v>0.0003373623</v>
      </c>
      <c r="S441" s="31">
        <v>-0.0109984875</v>
      </c>
      <c r="T441" s="31">
        <v>-0.0502467155</v>
      </c>
      <c r="U441" s="31">
        <v>-0.1069331169</v>
      </c>
      <c r="V441" s="31">
        <v>-0.1429620981</v>
      </c>
      <c r="W441" s="31">
        <v>-0.1439498663</v>
      </c>
      <c r="X441" s="31">
        <v>-0.1413317919</v>
      </c>
      <c r="Y441" s="31">
        <v>-0.1334056854</v>
      </c>
      <c r="Z441" s="35">
        <v>-0.1137433052</v>
      </c>
    </row>
    <row r="442" spans="1:26" s="1" customFormat="1" ht="12.75">
      <c r="A442" s="39">
        <v>25145</v>
      </c>
      <c r="B442" s="55" t="s">
        <v>352</v>
      </c>
      <c r="C442" s="60">
        <v>-0.0780771971</v>
      </c>
      <c r="D442" s="37">
        <v>-0.0694246292</v>
      </c>
      <c r="E442" s="37">
        <v>-0.0831940174</v>
      </c>
      <c r="F442" s="37">
        <v>-0.0912436247</v>
      </c>
      <c r="G442" s="37">
        <v>-0.0914853811</v>
      </c>
      <c r="H442" s="37">
        <v>-0.0801594257</v>
      </c>
      <c r="I442" s="37">
        <v>-0.0889987946</v>
      </c>
      <c r="J442" s="37">
        <v>-0.0910466909</v>
      </c>
      <c r="K442" s="37">
        <v>-0.1049730778</v>
      </c>
      <c r="L442" s="37">
        <v>-0.0757043362</v>
      </c>
      <c r="M442" s="37">
        <v>-0.0214315653</v>
      </c>
      <c r="N442" s="37">
        <v>0.0123886466</v>
      </c>
      <c r="O442" s="37">
        <v>0.0099704266</v>
      </c>
      <c r="P442" s="37">
        <v>0.0188486576</v>
      </c>
      <c r="Q442" s="37">
        <v>0.0065567493</v>
      </c>
      <c r="R442" s="37">
        <v>0.012239933</v>
      </c>
      <c r="S442" s="37">
        <v>0.0028087497</v>
      </c>
      <c r="T442" s="37">
        <v>-0.0443735123</v>
      </c>
      <c r="U442" s="37">
        <v>-0.1131397486</v>
      </c>
      <c r="V442" s="37">
        <v>-0.165176034</v>
      </c>
      <c r="W442" s="37">
        <v>-0.1672697067</v>
      </c>
      <c r="X442" s="37">
        <v>-0.1654099226</v>
      </c>
      <c r="Y442" s="37">
        <v>-0.1581048965</v>
      </c>
      <c r="Z442" s="38">
        <v>-0.1355894804</v>
      </c>
    </row>
    <row r="443" spans="1:26" s="1" customFormat="1" ht="12.75">
      <c r="A443" s="8">
        <v>25155</v>
      </c>
      <c r="B443" s="54" t="s">
        <v>353</v>
      </c>
      <c r="C443" s="59">
        <v>-0.0787638426</v>
      </c>
      <c r="D443" s="31">
        <v>-0.069391489</v>
      </c>
      <c r="E443" s="31">
        <v>-0.0818662643</v>
      </c>
      <c r="F443" s="31">
        <v>-0.0922083855</v>
      </c>
      <c r="G443" s="31">
        <v>-0.0917891264</v>
      </c>
      <c r="H443" s="31">
        <v>-0.0801343918</v>
      </c>
      <c r="I443" s="31">
        <v>-0.0888954401</v>
      </c>
      <c r="J443" s="31">
        <v>-0.0886012316</v>
      </c>
      <c r="K443" s="31">
        <v>-0.1005833149</v>
      </c>
      <c r="L443" s="31">
        <v>-0.0731614828</v>
      </c>
      <c r="M443" s="31">
        <v>-0.0207340717</v>
      </c>
      <c r="N443" s="31">
        <v>0.0125800967</v>
      </c>
      <c r="O443" s="31">
        <v>0.0128473639</v>
      </c>
      <c r="P443" s="31">
        <v>0.0203443766</v>
      </c>
      <c r="Q443" s="31">
        <v>0.0070285797</v>
      </c>
      <c r="R443" s="31">
        <v>0.0106251836</v>
      </c>
      <c r="S443" s="31">
        <v>0.0008984208</v>
      </c>
      <c r="T443" s="31">
        <v>-0.0425623655</v>
      </c>
      <c r="U443" s="31">
        <v>-0.1086127758</v>
      </c>
      <c r="V443" s="31">
        <v>-0.1573914289</v>
      </c>
      <c r="W443" s="31">
        <v>-0.1587100029</v>
      </c>
      <c r="X443" s="31">
        <v>-0.1568357944</v>
      </c>
      <c r="Y443" s="31">
        <v>-0.1514573097</v>
      </c>
      <c r="Z443" s="35">
        <v>-0.1318919659</v>
      </c>
    </row>
    <row r="444" spans="1:26" s="1" customFormat="1" ht="12.75">
      <c r="A444" s="8">
        <v>25160</v>
      </c>
      <c r="B444" s="54" t="s">
        <v>354</v>
      </c>
      <c r="C444" s="59">
        <v>-0.0683678389</v>
      </c>
      <c r="D444" s="31">
        <v>-0.0667577982</v>
      </c>
      <c r="E444" s="50">
        <v>-0.079187274</v>
      </c>
      <c r="F444" s="48">
        <v>-0.082878232</v>
      </c>
      <c r="G444" s="31">
        <v>-0.0851750374</v>
      </c>
      <c r="H444" s="31">
        <v>-0.074606061</v>
      </c>
      <c r="I444" s="31">
        <v>-0.0895488262</v>
      </c>
      <c r="J444" s="50">
        <v>-0.0965970755</v>
      </c>
      <c r="K444" s="48">
        <v>-0.1096125841</v>
      </c>
      <c r="L444" s="50">
        <v>-0.0749719143</v>
      </c>
      <c r="M444" s="50">
        <v>-0.0294772387</v>
      </c>
      <c r="N444" s="48">
        <v>-0.0047886372</v>
      </c>
      <c r="O444" s="31">
        <v>-0.0085141659</v>
      </c>
      <c r="P444" s="31">
        <v>0.002223134</v>
      </c>
      <c r="Q444" s="31">
        <v>-0.0108067989</v>
      </c>
      <c r="R444" s="31">
        <v>-0.006806016</v>
      </c>
      <c r="S444" s="50">
        <v>-0.017034173</v>
      </c>
      <c r="T444" s="48">
        <v>-0.05831635</v>
      </c>
      <c r="U444" s="31">
        <v>-0.1178370714</v>
      </c>
      <c r="V444" s="31">
        <v>-0.1667551994</v>
      </c>
      <c r="W444" s="31">
        <v>-0.1691811085</v>
      </c>
      <c r="X444" s="31">
        <v>-0.1689519882</v>
      </c>
      <c r="Y444" s="31">
        <v>-0.15675807</v>
      </c>
      <c r="Z444" s="35">
        <v>-0.1350607872</v>
      </c>
    </row>
    <row r="445" spans="1:26" s="1" customFormat="1" ht="12.75">
      <c r="A445" s="8">
        <v>25165</v>
      </c>
      <c r="B445" s="54" t="s">
        <v>355</v>
      </c>
      <c r="C445" s="59">
        <v>-0.0810518265</v>
      </c>
      <c r="D445" s="31">
        <v>-0.0708926916</v>
      </c>
      <c r="E445" s="50">
        <v>-0.0831229687</v>
      </c>
      <c r="F445" s="48">
        <v>-0.0946933031</v>
      </c>
      <c r="G445" s="31">
        <v>-0.0938646793</v>
      </c>
      <c r="H445" s="31">
        <v>-0.0817871094</v>
      </c>
      <c r="I445" s="50">
        <v>-0.0899581909</v>
      </c>
      <c r="J445" s="50">
        <v>-0.0877726078</v>
      </c>
      <c r="K445" s="50">
        <v>-0.1000478268</v>
      </c>
      <c r="L445" s="50">
        <v>-0.0731898546</v>
      </c>
      <c r="M445" s="50">
        <v>-0.0206985474</v>
      </c>
      <c r="N445" s="50">
        <v>0.0129193068</v>
      </c>
      <c r="O445" s="50">
        <v>0.013974309</v>
      </c>
      <c r="P445" s="50">
        <v>0.0207958817</v>
      </c>
      <c r="Q445" s="50">
        <v>0.0070312023</v>
      </c>
      <c r="R445" s="50">
        <v>0.0130444765</v>
      </c>
      <c r="S445" s="50">
        <v>0.0063758492</v>
      </c>
      <c r="T445" s="50">
        <v>-0.0347166061</v>
      </c>
      <c r="U445" s="48">
        <v>-0.0977145433</v>
      </c>
      <c r="V445" s="31">
        <v>-0.1436632872</v>
      </c>
      <c r="W445" s="50">
        <v>-0.1445888281</v>
      </c>
      <c r="X445" s="50">
        <v>-0.1444740295</v>
      </c>
      <c r="Y445" s="48">
        <v>-0.1464856863</v>
      </c>
      <c r="Z445" s="35">
        <v>-0.1322790384</v>
      </c>
    </row>
    <row r="446" spans="1:26" s="1" customFormat="1" ht="12.75">
      <c r="A446" s="8">
        <v>25180</v>
      </c>
      <c r="B446" s="54" t="s">
        <v>356</v>
      </c>
      <c r="C446" s="59">
        <v>-0.0627532005</v>
      </c>
      <c r="D446" s="50">
        <v>-0.0607916117</v>
      </c>
      <c r="E446" s="50">
        <v>-0.0685577393</v>
      </c>
      <c r="F446" s="50">
        <v>-0.0737162828</v>
      </c>
      <c r="G446" s="50">
        <v>-0.0738043785</v>
      </c>
      <c r="H446" s="50">
        <v>-0.0683022738</v>
      </c>
      <c r="I446" s="50">
        <v>-0.0790457726</v>
      </c>
      <c r="J446" s="50">
        <v>-0.0847423077</v>
      </c>
      <c r="K446" s="50">
        <v>-0.1037641764</v>
      </c>
      <c r="L446" s="50">
        <v>-0.0755410194</v>
      </c>
      <c r="M446" s="50">
        <v>-0.0255302191</v>
      </c>
      <c r="N446" s="50">
        <v>-3.37362E-05</v>
      </c>
      <c r="O446" s="50">
        <v>0.0002919436</v>
      </c>
      <c r="P446" s="50">
        <v>0.0049201846</v>
      </c>
      <c r="Q446" s="50">
        <v>-0.0046468973</v>
      </c>
      <c r="R446" s="50">
        <v>-0.0030506849</v>
      </c>
      <c r="S446" s="50">
        <v>-0.0142275095</v>
      </c>
      <c r="T446" s="50">
        <v>-0.0543665886</v>
      </c>
      <c r="U446" s="50">
        <v>-0.115634203</v>
      </c>
      <c r="V446" s="50">
        <v>-0.1544679403</v>
      </c>
      <c r="W446" s="50">
        <v>-0.1554157734</v>
      </c>
      <c r="X446" s="50">
        <v>-0.1530842781</v>
      </c>
      <c r="Y446" s="50">
        <v>-0.1435660124</v>
      </c>
      <c r="Z446" s="52">
        <v>-0.1220725775</v>
      </c>
    </row>
    <row r="447" spans="1:26" s="1" customFormat="1" ht="12.75">
      <c r="A447" s="65">
        <v>25185</v>
      </c>
      <c r="B447" s="47" t="s">
        <v>478</v>
      </c>
      <c r="C447" s="62">
        <v>-0.0807155371</v>
      </c>
      <c r="D447" s="50">
        <v>-0.0725405216</v>
      </c>
      <c r="E447" s="50">
        <v>-0.0828422308</v>
      </c>
      <c r="F447" s="50">
        <v>-0.0895236731</v>
      </c>
      <c r="G447" s="50">
        <v>-0.089577198</v>
      </c>
      <c r="H447" s="50">
        <v>-0.0825070143</v>
      </c>
      <c r="I447" s="50">
        <v>-0.0937722921</v>
      </c>
      <c r="J447" s="50">
        <v>-0.102093935</v>
      </c>
      <c r="K447" s="50">
        <v>-0.1209340096</v>
      </c>
      <c r="L447" s="50">
        <v>-0.0873711109</v>
      </c>
      <c r="M447" s="50">
        <v>-0.0295723677</v>
      </c>
      <c r="N447" s="50">
        <v>0.0045834184</v>
      </c>
      <c r="O447" s="50">
        <v>0.0054822564</v>
      </c>
      <c r="P447" s="50">
        <v>0.0126106143</v>
      </c>
      <c r="Q447" s="50">
        <v>-7.0333E-06</v>
      </c>
      <c r="R447" s="50">
        <v>0.0052766204</v>
      </c>
      <c r="S447" s="50">
        <v>-0.0044703484</v>
      </c>
      <c r="T447" s="50">
        <v>-0.0548378229</v>
      </c>
      <c r="U447" s="50">
        <v>-0.1326823235</v>
      </c>
      <c r="V447" s="50">
        <v>-0.1832579374</v>
      </c>
      <c r="W447" s="50">
        <v>-0.1859052181</v>
      </c>
      <c r="X447" s="50">
        <v>-0.185153842</v>
      </c>
      <c r="Y447" s="50">
        <v>-0.1727564335</v>
      </c>
      <c r="Z447" s="52">
        <v>-0.1462062597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21023</v>
      </c>
      <c r="H450" s="27">
        <v>21023</v>
      </c>
      <c r="I450" s="27">
        <v>21023</v>
      </c>
      <c r="J450" s="27">
        <v>21023</v>
      </c>
      <c r="K450" s="27">
        <v>21023</v>
      </c>
      <c r="L450" s="27">
        <v>21023</v>
      </c>
      <c r="M450" s="27">
        <v>21023</v>
      </c>
      <c r="N450" s="27">
        <v>25018</v>
      </c>
      <c r="O450" s="27">
        <v>25018</v>
      </c>
      <c r="P450" s="27">
        <v>25018</v>
      </c>
      <c r="Q450" s="27">
        <v>25018</v>
      </c>
      <c r="R450" s="27">
        <v>25018</v>
      </c>
      <c r="S450" s="27">
        <v>21023</v>
      </c>
      <c r="T450" s="27">
        <v>21023</v>
      </c>
      <c r="U450" s="27">
        <v>21023</v>
      </c>
      <c r="V450" s="27">
        <v>21023</v>
      </c>
      <c r="W450" s="27">
        <v>21023</v>
      </c>
      <c r="X450" s="27">
        <v>21023</v>
      </c>
      <c r="Y450" s="27">
        <v>21023</v>
      </c>
      <c r="Z450" s="27">
        <v>21023</v>
      </c>
    </row>
    <row r="451" spans="1:26" s="1" customFormat="1" ht="12.75" hidden="1">
      <c r="A451" s="13"/>
      <c r="B451" s="22" t="s">
        <v>357</v>
      </c>
      <c r="C451" s="24">
        <v>23140</v>
      </c>
      <c r="D451" s="25">
        <v>23140</v>
      </c>
      <c r="E451" s="25">
        <v>23140</v>
      </c>
      <c r="F451" s="25">
        <v>23140</v>
      </c>
      <c r="G451" s="25">
        <v>23140</v>
      </c>
      <c r="H451" s="25">
        <v>23140</v>
      </c>
      <c r="I451" s="25">
        <v>23140</v>
      </c>
      <c r="J451" s="25">
        <v>23140</v>
      </c>
      <c r="K451" s="25">
        <v>23140</v>
      </c>
      <c r="L451" s="25">
        <v>23140</v>
      </c>
      <c r="M451" s="25">
        <v>23140</v>
      </c>
      <c r="N451" s="25">
        <v>23140</v>
      </c>
      <c r="O451" s="25">
        <v>23140</v>
      </c>
      <c r="P451" s="25">
        <v>23140</v>
      </c>
      <c r="Q451" s="25">
        <v>23140</v>
      </c>
      <c r="R451" s="25">
        <v>23140</v>
      </c>
      <c r="S451" s="25">
        <v>23140</v>
      </c>
      <c r="T451" s="25">
        <v>23140</v>
      </c>
      <c r="U451" s="25">
        <v>23140</v>
      </c>
      <c r="V451" s="25">
        <v>25055</v>
      </c>
      <c r="W451" s="25">
        <v>25055</v>
      </c>
      <c r="X451" s="25">
        <v>25055</v>
      </c>
      <c r="Y451" s="25">
        <v>25055</v>
      </c>
      <c r="Z451" s="25">
        <v>25055</v>
      </c>
    </row>
    <row r="452" spans="1:26" s="1" customFormat="1" ht="12.75" hidden="1">
      <c r="A452" s="13"/>
      <c r="B452" s="16" t="s">
        <v>359</v>
      </c>
      <c r="C452" s="28">
        <v>0.0696103573</v>
      </c>
      <c r="D452" s="28">
        <v>0.0639436245</v>
      </c>
      <c r="E452" s="28">
        <v>0.0695791841</v>
      </c>
      <c r="F452" s="28">
        <v>0.0704448223</v>
      </c>
      <c r="G452" s="28">
        <v>0.0597187281</v>
      </c>
      <c r="H452" s="28">
        <v>0.0538859367</v>
      </c>
      <c r="I452" s="28">
        <v>0.049156487</v>
      </c>
      <c r="J452" s="28">
        <v>0.0559076071</v>
      </c>
      <c r="K452" s="28">
        <v>0.0467583537</v>
      </c>
      <c r="L452" s="28">
        <v>0.0541223288</v>
      </c>
      <c r="M452" s="28">
        <v>0.0275735855</v>
      </c>
      <c r="N452" s="28">
        <v>0.0339236259</v>
      </c>
      <c r="O452" s="28">
        <v>0.0447497964</v>
      </c>
      <c r="P452" s="28">
        <v>0.0533899069</v>
      </c>
      <c r="Q452" s="28">
        <v>0.03616786</v>
      </c>
      <c r="R452" s="28">
        <v>0.0327507257</v>
      </c>
      <c r="S452" s="28">
        <v>0.0288158655</v>
      </c>
      <c r="T452" s="28">
        <v>0.045535326</v>
      </c>
      <c r="U452" s="28">
        <v>0.0562544465</v>
      </c>
      <c r="V452" s="28">
        <v>0.0506595373</v>
      </c>
      <c r="W452" s="28">
        <v>0.0426809192</v>
      </c>
      <c r="X452" s="28">
        <v>0.0425375104</v>
      </c>
      <c r="Y452" s="28">
        <v>0.0253102779</v>
      </c>
      <c r="Z452" s="28">
        <v>0.014954567</v>
      </c>
    </row>
    <row r="453" spans="1:26" s="1" customFormat="1" ht="12.75" hidden="1">
      <c r="A453" s="13"/>
      <c r="B453" s="22" t="s">
        <v>360</v>
      </c>
      <c r="C453" s="23">
        <v>-0.1001175642</v>
      </c>
      <c r="D453" s="23">
        <v>-0.1160343885</v>
      </c>
      <c r="E453" s="23">
        <v>-0.1307543516</v>
      </c>
      <c r="F453" s="23">
        <v>-0.1377999783</v>
      </c>
      <c r="G453" s="23">
        <v>-0.1490081549</v>
      </c>
      <c r="H453" s="23">
        <v>-0.1571239233</v>
      </c>
      <c r="I453" s="23">
        <v>-0.1633813381</v>
      </c>
      <c r="J453" s="23">
        <v>-0.1298366785</v>
      </c>
      <c r="K453" s="23">
        <v>-0.1762737036</v>
      </c>
      <c r="L453" s="23">
        <v>-0.1739789248</v>
      </c>
      <c r="M453" s="23">
        <v>-0.1505954266</v>
      </c>
      <c r="N453" s="23">
        <v>-0.1910411119</v>
      </c>
      <c r="O453" s="23">
        <v>-0.1790823936</v>
      </c>
      <c r="P453" s="23">
        <v>-0.1671934128</v>
      </c>
      <c r="Q453" s="23">
        <v>-0.165902853</v>
      </c>
      <c r="R453" s="23">
        <v>-0.1919966936</v>
      </c>
      <c r="S453" s="23">
        <v>-0.201969862</v>
      </c>
      <c r="T453" s="23">
        <v>-0.2171121836</v>
      </c>
      <c r="U453" s="23">
        <v>-0.1910009384</v>
      </c>
      <c r="V453" s="23">
        <v>-0.1933618784</v>
      </c>
      <c r="W453" s="23">
        <v>-0.1958268881</v>
      </c>
      <c r="X453" s="23">
        <v>-0.1959989071</v>
      </c>
      <c r="Y453" s="23">
        <v>-0.1841928959</v>
      </c>
      <c r="Z453" s="23">
        <v>-0.1539297104</v>
      </c>
    </row>
    <row r="454" spans="1:26" s="19" customFormat="1" ht="30" customHeight="1">
      <c r="A454" s="16"/>
      <c r="B454" s="17" t="s">
        <v>362</v>
      </c>
      <c r="C454" s="18" t="s">
        <v>483</v>
      </c>
      <c r="D454" s="18" t="s">
        <v>483</v>
      </c>
      <c r="E454" s="18" t="s">
        <v>483</v>
      </c>
      <c r="F454" s="18" t="s">
        <v>483</v>
      </c>
      <c r="G454" s="18" t="s">
        <v>88</v>
      </c>
      <c r="H454" s="18" t="s">
        <v>88</v>
      </c>
      <c r="I454" s="18" t="s">
        <v>88</v>
      </c>
      <c r="J454" s="18" t="s">
        <v>88</v>
      </c>
      <c r="K454" s="18" t="s">
        <v>88</v>
      </c>
      <c r="L454" s="18" t="s">
        <v>88</v>
      </c>
      <c r="M454" s="18" t="s">
        <v>88</v>
      </c>
      <c r="N454" s="18" t="s">
        <v>484</v>
      </c>
      <c r="O454" s="18" t="s">
        <v>484</v>
      </c>
      <c r="P454" s="18" t="s">
        <v>484</v>
      </c>
      <c r="Q454" s="18" t="s">
        <v>484</v>
      </c>
      <c r="R454" s="18" t="s">
        <v>484</v>
      </c>
      <c r="S454" s="18" t="s">
        <v>88</v>
      </c>
      <c r="T454" s="18" t="s">
        <v>88</v>
      </c>
      <c r="U454" s="18" t="s">
        <v>88</v>
      </c>
      <c r="V454" s="18" t="s">
        <v>88</v>
      </c>
      <c r="W454" s="18" t="s">
        <v>88</v>
      </c>
      <c r="X454" s="18" t="s">
        <v>88</v>
      </c>
      <c r="Y454" s="18" t="s">
        <v>88</v>
      </c>
      <c r="Z454" s="18" t="s">
        <v>88</v>
      </c>
    </row>
    <row r="455" spans="1:26" s="15" customFormat="1" ht="30" customHeight="1">
      <c r="A455" s="14"/>
      <c r="B455" s="20" t="s">
        <v>363</v>
      </c>
      <c r="C455" s="21" t="s">
        <v>224</v>
      </c>
      <c r="D455" s="21" t="s">
        <v>224</v>
      </c>
      <c r="E455" s="21" t="s">
        <v>224</v>
      </c>
      <c r="F455" s="21" t="s">
        <v>224</v>
      </c>
      <c r="G455" s="21" t="s">
        <v>224</v>
      </c>
      <c r="H455" s="21" t="s">
        <v>224</v>
      </c>
      <c r="I455" s="21" t="s">
        <v>224</v>
      </c>
      <c r="J455" s="21" t="s">
        <v>224</v>
      </c>
      <c r="K455" s="21" t="s">
        <v>224</v>
      </c>
      <c r="L455" s="21" t="s">
        <v>224</v>
      </c>
      <c r="M455" s="21" t="s">
        <v>224</v>
      </c>
      <c r="N455" s="21" t="s">
        <v>224</v>
      </c>
      <c r="O455" s="21" t="s">
        <v>224</v>
      </c>
      <c r="P455" s="21" t="s">
        <v>224</v>
      </c>
      <c r="Q455" s="21" t="s">
        <v>224</v>
      </c>
      <c r="R455" s="21" t="s">
        <v>224</v>
      </c>
      <c r="S455" s="21" t="s">
        <v>224</v>
      </c>
      <c r="T455" s="21" t="s">
        <v>224</v>
      </c>
      <c r="U455" s="21" t="s">
        <v>224</v>
      </c>
      <c r="V455" s="21" t="s">
        <v>485</v>
      </c>
      <c r="W455" s="21" t="s">
        <v>485</v>
      </c>
      <c r="X455" s="21" t="s">
        <v>485</v>
      </c>
      <c r="Y455" s="21" t="s">
        <v>485</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2023-01-19T08:55:23Z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