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<sst xmlns="http://schemas.openxmlformats.org/spreadsheetml/2006/main" count="533" uniqueCount="484">
  <si>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</si>
  <si>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</si>
  <si>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</si>
  <si>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</si>
  <si>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</si>
  <si>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</si>
  <si>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</si>
  <si>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</si>
  <si>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</si>
  <si>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</si>
  <si>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</si>
  <si>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</si>
  <si>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</si>
  <si>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</si>
  <si>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</si>
  <si>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</si>
  <si>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</si>
  <si>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</si>
  <si>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</si>
  <si>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</si>
  <si>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</si>
  <si>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</si>
  <si>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</si>
  <si>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</si>
  <si>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</si>
  <si>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</si>
  <si>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</si>
  <si>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</si>
  <si>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</si>
  <si>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</si>
  <si>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</si>
  <si>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</si>
  <si>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</si>
  <si>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</si>
  <si>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</si>
  <si>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</si>
  <si>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</si>
  <si>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</si>
  <si>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</si>
  <si>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</si>
  <si>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</si>
  <si>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</si>
  <si>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</si>
  <si>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</si>
  <si>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</si>
  <si>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</si>
  <si>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</si>
  <si>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</si>
  <si>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</si>
  <si>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</si>
  <si>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</si>
  <si>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</si>
  <si>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</si>
  <si>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</si>
  <si>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</si>
  <si>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</si>
  <si>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</si>
  <si>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</si>
  <si>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</si>
  <si>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</si>
  <si>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</si>
  <si>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</si>
  <si>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</si>
  <si>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</si>
  <si>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</si>
  <si>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</si>
  <si>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</si>
  <si>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</si>
  <si>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</si>
  <si>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</si>
  <si>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</si>
  <si>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</si>
  <si>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</si>
  <si>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</si>
  <si>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</si>
  <si>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</si>
  <si>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</si>
  <si>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</si>
  <si>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</si>
  <si>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</si>
  <si>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</si>
  <si>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</si>
  <si>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</si>
  <si>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</si>
  <si>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</si>
  <si>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</si>
  <si>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</si>
  <si>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</si>
  <si>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</si>
  <si>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</si>
  <si>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</si>
  <si>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</si>
  <si>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</si>
  <si>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</si>
  <si>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</si>
  <si>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</si>
  <si>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</si>
  <si>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</si>
  <si>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</si>
  <si>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</si>
  <si>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</si>
  <si>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</si>
  <si>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</si>
  <si>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</si>
  <si>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</si>
  <si>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</si>
  <si>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</si>
  <si>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</si>
  <si>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</si>
  <si>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</si>
  <si>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</si>
  <si>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</si>
  <si>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</si>
  <si>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</si>
  <si>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</si>
  <si>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</si>
  <si>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</si>
  <si>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</si>
  <si>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</si>
  <si>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</si>
  <si>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</si>
  <si>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</si>
  <si>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</si>
  <si>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</si>
  <si>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</si>
  <si>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</si>
  <si>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</si>
  <si>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</si>
  <si>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</si>
  <si>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</si>
  <si>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</si>
  <si>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</si>
  <si>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</si>
  <si>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</si>
  <si>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</si>
  <si>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</si>
  <si>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</si>
  <si>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</si>
  <si>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</si>
  <si>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</si>
  <si>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</si>
  <si>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</si>
  <si>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</si>
  <si>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</si>
  <si>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</si>
  <si>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</si>
  <si>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</si>
  <si>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</si>
  <si>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</si>
  <si>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</si>
  <si>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</si>
  <si>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</si>
  <si>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</si>
  <si>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</si>
  <si>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</si>
  <si>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</si>
  <si>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</si>
  <si>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</si>
  <si>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</si>
  <si>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</si>
  <si>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</si>
  <si>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</si>
  <si>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</si>
  <si>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</si>
  <si>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</si>
  <si>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</si>
  <si>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</si>
  <si>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</si>
  <si>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</si>
  <si>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</si>
  <si>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</si>
  <si>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</si>
  <si>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</si>
  <si>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</si>
  <si>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</si>
  <si>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</si>
  <si>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</si>
  <si>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</si>
  <si>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</si>
  <si>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</si>
  <si>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</si>
  <si>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</si>
  <si>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</si>
  <si>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</si>
  <si>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</si>
  <si>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</si>
  <si>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</si>
  <si>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</si>
  <si>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</si>
  <si>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</si>
  <si>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</si>
  <si>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</si>
  <si>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</si>
  <si>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</si>
  <si>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</si>
  <si>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</si>
  <si>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</si>
  <si>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</si>
  <si>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</si>
  <si>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</si>
  <si>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</si>
  <si>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</si>
  <si>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</si>
  <si>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</si>
  <si>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</si>
  <si>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</si>
  <si>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</si>
  <si>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</si>
  <si>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</si>
  <si>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</si>
  <si>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</si>
  <si>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</si>
  <si>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</si>
  <si>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</si>
  <si>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</si>
  <si>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</si>
  <si>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</si>
  <si>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</si>
  <si>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</si>
  <si>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</si>
  <si>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</si>
  <si>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</si>
  <si>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</si>
  <si>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</si>
  <si>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</si>
  <si>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</si>
  <si>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</si>
  <si>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</si>
  <si>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</si>
  <si>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</si>
  <si>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</si>
  <si>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</si>
  <si>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</si>
  <si>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</si>
  <si>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</si>
  <si>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</si>
  <si>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</si>
  <si>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</si>
  <si>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</si>
  <si>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</si>
  <si>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</si>
  <si>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</si>
  <si>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</si>
  <si>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</si>
  <si>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</si>
  <si>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</si>
  <si>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</si>
  <si>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</si>
  <si>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</si>
  <si>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</si>
  <si>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</si>
  <si>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</si>
  <si>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</si>
  <si>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</si>
  <si>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</si>
  <si>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</si>
  <si>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</si>
  <si>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</si>
  <si>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</si>
  <si>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</si>
  <si>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</si>
  <si>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</si>
  <si>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</si>
  <si>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</si>
  <si>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</si>
  <si>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</si>
  <si>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</si>
  <si>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</si>
  <si>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</si>
  <si>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</si>
  <si>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</si>
  <si>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</si>
  <si>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</si>
  <si>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</si>
  <si>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</si>
  <si>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</si>
  <si>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</si>
  <si>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</si>
  <si>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</si>
  <si>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</si>
  <si>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</si>
  <si>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</si>
  <si>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</si>
  <si>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</si>
  <si>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</si>
  <si>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</si>
  <si>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</si>
  <si>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</si>
  <si>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</si>
  <si>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</si>
  <si>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</si>
  <si>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</si>
  <si>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</si>
  <si>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</si>
  <si>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</si>
  <si>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</si>
  <si>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</si>
  <si>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</si>
  <si>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</si>
  <si>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</si>
  <si>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</si>
  <si>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</si>
  <si>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</si>
  <si>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</si>
  <si>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</si>
  <si>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</si>
  <si>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</si>
  <si>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</si>
  <si>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</si>
  <si>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</si>
  <si>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</si>
  <si>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</si>
  <si>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</si>
  <si>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</si>
  <si>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</si>
  <si>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</si>
  <si>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</si>
  <si>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</si>
  <si>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</si>
  <si>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</si>
  <si>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</si>
  <si>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</si>
  <si>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</si>
  <si>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</si>
  <si>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</si>
  <si>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</si>
  <si>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</si>
  <si>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</si>
  <si>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</si>
  <si>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</si>
  <si>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</si>
  <si>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</si>
  <si>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</si>
  <si>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</si>
  <si>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</si>
  <si>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</si>
  <si>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</si>
  <si>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</si>
  <si>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</si>
  <si>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</si>
  <si>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</si>
  <si>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</si>
  <si>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</si>
  <si>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</si>
  <si>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</si>
  <si>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</si>
  <si>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</si>
  <si>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</si>
  <si>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</si>
  <si>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</si>
  <si>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</si>
  <si>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</si>
  <si>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</si>
  <si>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</si>
  <si>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</si>
  <si>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</si>
  <si>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</si>
  <si>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</si>
  <si>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</si>
  <si>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</si>
  <si>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</si>
  <si>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</si>
  <si>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</si>
  <si>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</si>
  <si>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</si>
  <si>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</si>
  <si>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</si>
  <si>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</si>
  <si>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</si>
  <si>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</si>
  <si>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</si>
  <si>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</si>
  <si>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</si>
  <si>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</si>
  <si>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</si>
  <si>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</si>
  <si>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</si>
  <si>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</si>
  <si>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</si>
  <si>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</si>
  <si>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</si>
  <si>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</si>
  <si>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</si>
  <si>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</si>
  <si>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</si>
  <si>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</si>
  <si>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</si>
  <si>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</si>
  <si>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</si>
  <si>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</si>
  <si>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</si>
  <si>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</si>
  <si>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</si>
  <si>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</si>
  <si>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</si>
  <si>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</si>
  <si>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</si>
  <si>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</si>
  <si>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</si>
  <si>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</si>
  <si>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</si>
  <si>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</si>
  <si>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</si>
  <si>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</si>
  <si>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</si>
  <si>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</si>
  <si>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</si>
  <si>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</si>
  <si>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</si>
  <si>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</si>
  <si>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</si>
  <si>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</si>
  <si>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</si>
  <si>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</si>
  <si>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</si>
  <si>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</si>
  <si>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</si>
  <si>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</si>
  <si>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</si>
  <si>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</si>
  <si>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</si>
  <si>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</si>
  <si>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</si>
  <si>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</si>
  <si>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</si>
  <si>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</si>
  <si>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</si>
  <si>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</si>
  <si>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</si>
  <si>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</si>
  <si>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</si>
  <si>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</si>
  <si>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</si>
  <si>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</si>
  <si>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</si>
  <si>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</si>
  <si>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</si>
  <si>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</si>
  <si>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</si>
  <si>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</si>
  <si>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</si>
  <si>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</si>
  <si>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</si>
  <si>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</si>
  <si>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</si>
  <si>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</si>
  <si>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</si>
  <si>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</si>
  <si>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</si>
  <si>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</si>
  <si>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</si>
  <si>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</si>
  <si>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</si>
  <si>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</si>
  <si>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</si>
  <si>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</si>
  <si>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</si>
  <si>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</si>
  <si>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</si>
  <si>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</si>
  <si>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</si>
  <si>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</si>
  <si>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</si>
  <si>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</si>
  <si>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</si>
  <si>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</si>
  <si>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</si>
  <si>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</si>
  <si>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</si>
  <si>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</si>
  <si>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</si>
  <si>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</si>
  <si>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</si>
  <si>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</si>
  <si>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</si>
  <si>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</si>
  <si>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</si>
  <si>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</si>
  <si>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</si>
  <si>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</si>
  <si>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</si>
  <si>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</si>
  <si>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18/1/2023</t>
  </si>
  <si>
    <t>MAZARIC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</si>
</sst>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44943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-0.0355775356</v>
      </c>
      <c r="D8" s="33">
        <v>-0.0361121893</v>
      </c>
      <c r="E8" s="33">
        <v>-0.0415269136</v>
      </c>
      <c r="F8" s="33">
        <v>-0.030933857</v>
      </c>
      <c r="G8" s="33">
        <v>-0.0367846489</v>
      </c>
      <c r="H8" s="33">
        <v>-0.0391941071</v>
      </c>
      <c r="I8" s="33">
        <v>-0.0428614616</v>
      </c>
      <c r="J8" s="33">
        <v>-0.034311533</v>
      </c>
      <c r="K8" s="33">
        <v>-0.0476031303</v>
      </c>
      <c r="L8" s="33">
        <v>-0.0493153334</v>
      </c>
      <c r="M8" s="33">
        <v>-0.0532028675</v>
      </c>
      <c r="N8" s="33">
        <v>-0.0451444387</v>
      </c>
      <c r="O8" s="33">
        <v>-0.0469902754</v>
      </c>
      <c r="P8" s="33">
        <v>-0.05169034</v>
      </c>
      <c r="Q8" s="33">
        <v>-0.0491274595</v>
      </c>
      <c r="R8" s="33">
        <v>-0.0413228273</v>
      </c>
      <c r="S8" s="33">
        <v>-0.0398970842</v>
      </c>
      <c r="T8" s="33">
        <v>-0.0359201431</v>
      </c>
      <c r="U8" s="33">
        <v>-0.0508728027</v>
      </c>
      <c r="V8" s="33">
        <v>-0.0551867485</v>
      </c>
      <c r="W8" s="33">
        <v>-0.0559040308</v>
      </c>
      <c r="X8" s="33">
        <v>-0.0522054434</v>
      </c>
      <c r="Y8" s="33">
        <v>-0.0350027084</v>
      </c>
      <c r="Z8" s="34">
        <v>-0.0255031586</v>
      </c>
    </row>
    <row r="9" spans="1:26" s="1" customFormat="1" ht="12.75">
      <c r="A9" s="8">
        <v>11005</v>
      </c>
      <c r="B9" s="54" t="s">
        <v>4</v>
      </c>
      <c r="C9" s="59">
        <v>0.0420835018</v>
      </c>
      <c r="D9" s="31">
        <v>0.0468602777</v>
      </c>
      <c r="E9" s="31">
        <v>0.0474276543</v>
      </c>
      <c r="F9" s="31">
        <v>0.0529452562</v>
      </c>
      <c r="G9" s="31">
        <v>0.0465099216</v>
      </c>
      <c r="H9" s="31">
        <v>0.0451368093</v>
      </c>
      <c r="I9" s="31">
        <v>0.0374870896</v>
      </c>
      <c r="J9" s="31">
        <v>0.044906795</v>
      </c>
      <c r="K9" s="31">
        <v>0.0314539075</v>
      </c>
      <c r="L9" s="31">
        <v>0.0249037147</v>
      </c>
      <c r="M9" s="31">
        <v>0.0337915421</v>
      </c>
      <c r="N9" s="31">
        <v>0.0339686275</v>
      </c>
      <c r="O9" s="31">
        <v>0.0278636813</v>
      </c>
      <c r="P9" s="31">
        <v>0.0278424025</v>
      </c>
      <c r="Q9" s="31">
        <v>0.0337375402</v>
      </c>
      <c r="R9" s="31">
        <v>0.0274184942</v>
      </c>
      <c r="S9" s="31">
        <v>0.0391492844</v>
      </c>
      <c r="T9" s="31">
        <v>0.0429580212</v>
      </c>
      <c r="U9" s="31">
        <v>0.0290688276</v>
      </c>
      <c r="V9" s="31">
        <v>0.0220170021</v>
      </c>
      <c r="W9" s="31">
        <v>0.0221689939</v>
      </c>
      <c r="X9" s="31">
        <v>0.0212919712</v>
      </c>
      <c r="Y9" s="31">
        <v>0.0245671868</v>
      </c>
      <c r="Z9" s="35">
        <v>0.0402074456</v>
      </c>
    </row>
    <row r="10" spans="1:26" s="1" customFormat="1" ht="12.75">
      <c r="A10" s="8">
        <v>51005</v>
      </c>
      <c r="B10" s="54" t="s">
        <v>5</v>
      </c>
      <c r="C10" s="59">
        <v>0.0420463681</v>
      </c>
      <c r="D10" s="31">
        <v>0.0468230844</v>
      </c>
      <c r="E10" s="31">
        <v>0.0473900437</v>
      </c>
      <c r="F10" s="31">
        <v>0.052908361</v>
      </c>
      <c r="G10" s="31">
        <v>0.0464720726</v>
      </c>
      <c r="H10" s="31">
        <v>0.0451080799</v>
      </c>
      <c r="I10" s="31">
        <v>0.037458539</v>
      </c>
      <c r="J10" s="31">
        <v>0.0448698401</v>
      </c>
      <c r="K10" s="31">
        <v>0.0314145684</v>
      </c>
      <c r="L10" s="31">
        <v>0.024861753</v>
      </c>
      <c r="M10" s="31">
        <v>0.0337474942</v>
      </c>
      <c r="N10" s="31">
        <v>0.0339271426</v>
      </c>
      <c r="O10" s="31">
        <v>0.0278245807</v>
      </c>
      <c r="P10" s="31">
        <v>0.027803123</v>
      </c>
      <c r="Q10" s="31">
        <v>0.0337008834</v>
      </c>
      <c r="R10" s="31">
        <v>0.0273840427</v>
      </c>
      <c r="S10" s="31">
        <v>0.0391069651</v>
      </c>
      <c r="T10" s="31">
        <v>0.0429129601</v>
      </c>
      <c r="U10" s="31">
        <v>0.0290203094</v>
      </c>
      <c r="V10" s="31">
        <v>0.0219659209</v>
      </c>
      <c r="W10" s="31">
        <v>0.0221168399</v>
      </c>
      <c r="X10" s="31">
        <v>0.0212402344</v>
      </c>
      <c r="Y10" s="31">
        <v>0.024517417</v>
      </c>
      <c r="Z10" s="35">
        <v>0.0401582718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0.0418991446</v>
      </c>
      <c r="D12" s="31">
        <v>0.0466341376</v>
      </c>
      <c r="E12" s="31">
        <v>0.0467285514</v>
      </c>
      <c r="F12" s="31">
        <v>0.0527822375</v>
      </c>
      <c r="G12" s="31">
        <v>0.0458532572</v>
      </c>
      <c r="H12" s="31">
        <v>0.044919908</v>
      </c>
      <c r="I12" s="31">
        <v>0.0367282629</v>
      </c>
      <c r="J12" s="31">
        <v>0.0445716381</v>
      </c>
      <c r="K12" s="31">
        <v>0.0307553411</v>
      </c>
      <c r="L12" s="31">
        <v>0.0247756243</v>
      </c>
      <c r="M12" s="31">
        <v>0.033510685</v>
      </c>
      <c r="N12" s="31">
        <v>0.0340207815</v>
      </c>
      <c r="O12" s="31">
        <v>0.0279944539</v>
      </c>
      <c r="P12" s="31">
        <v>0.0283377767</v>
      </c>
      <c r="Q12" s="31">
        <v>0.0342696309</v>
      </c>
      <c r="R12" s="31">
        <v>0.0280436873</v>
      </c>
      <c r="S12" s="31">
        <v>0.0394166708</v>
      </c>
      <c r="T12" s="31">
        <v>0.0430533886</v>
      </c>
      <c r="U12" s="31">
        <v>0.0294643641</v>
      </c>
      <c r="V12" s="31">
        <v>0.0222726464</v>
      </c>
      <c r="W12" s="31">
        <v>0.0221954584</v>
      </c>
      <c r="X12" s="31">
        <v>0.021448195</v>
      </c>
      <c r="Y12" s="31">
        <v>0.0250380039</v>
      </c>
      <c r="Z12" s="35">
        <v>0.0408183336</v>
      </c>
    </row>
    <row r="13" spans="1:26" s="1" customFormat="1" ht="12.75">
      <c r="A13" s="39">
        <v>11015</v>
      </c>
      <c r="B13" s="55" t="s">
        <v>7</v>
      </c>
      <c r="C13" s="60">
        <v>0.0281458497</v>
      </c>
      <c r="D13" s="37">
        <v>0.0322508216</v>
      </c>
      <c r="E13" s="37">
        <v>0.0376772881</v>
      </c>
      <c r="F13" s="37">
        <v>0.036777854</v>
      </c>
      <c r="G13" s="37">
        <v>0.0352991819</v>
      </c>
      <c r="H13" s="37">
        <v>0.0382732153</v>
      </c>
      <c r="I13" s="37">
        <v>0.0417556763</v>
      </c>
      <c r="J13" s="37">
        <v>0.0419829488</v>
      </c>
      <c r="K13" s="37">
        <v>0.0311767459</v>
      </c>
      <c r="L13" s="37">
        <v>0.0259165168</v>
      </c>
      <c r="M13" s="37">
        <v>0.0367814302</v>
      </c>
      <c r="N13" s="37">
        <v>0.0346189737</v>
      </c>
      <c r="O13" s="37">
        <v>0.0250447989</v>
      </c>
      <c r="P13" s="37">
        <v>0.0261121988</v>
      </c>
      <c r="Q13" s="37">
        <v>0.0306569338</v>
      </c>
      <c r="R13" s="37">
        <v>0.0238019228</v>
      </c>
      <c r="S13" s="37">
        <v>0.0330014229</v>
      </c>
      <c r="T13" s="37">
        <v>0.0389522314</v>
      </c>
      <c r="U13" s="37">
        <v>0.0299982429</v>
      </c>
      <c r="V13" s="37">
        <v>0.0241703987</v>
      </c>
      <c r="W13" s="37">
        <v>0.0223332644</v>
      </c>
      <c r="X13" s="37">
        <v>0.0218473077</v>
      </c>
      <c r="Y13" s="37">
        <v>0.0237540603</v>
      </c>
      <c r="Z13" s="38">
        <v>0.0348485112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0.0166554451</v>
      </c>
      <c r="D15" s="31">
        <v>0.0181627274</v>
      </c>
      <c r="E15" s="31">
        <v>0.0178794861</v>
      </c>
      <c r="F15" s="31">
        <v>0.0224789977</v>
      </c>
      <c r="G15" s="31">
        <v>0.019574821</v>
      </c>
      <c r="H15" s="31">
        <v>0.0187886357</v>
      </c>
      <c r="I15" s="31">
        <v>0.0210881829</v>
      </c>
      <c r="J15" s="31">
        <v>0.0254763961</v>
      </c>
      <c r="K15" s="31">
        <v>0.0135202408</v>
      </c>
      <c r="L15" s="31">
        <v>0.0074535012</v>
      </c>
      <c r="M15" s="31">
        <v>0.014795959</v>
      </c>
      <c r="N15" s="31">
        <v>0.0169131756</v>
      </c>
      <c r="O15" s="31">
        <v>0.0118886232</v>
      </c>
      <c r="P15" s="31">
        <v>0.0098664761</v>
      </c>
      <c r="Q15" s="31">
        <v>0.0148336887</v>
      </c>
      <c r="R15" s="31">
        <v>0.0118410587</v>
      </c>
      <c r="S15" s="31">
        <v>0.0192314982</v>
      </c>
      <c r="T15" s="31">
        <v>0.0227967501</v>
      </c>
      <c r="U15" s="31">
        <v>0.0102151632</v>
      </c>
      <c r="V15" s="31">
        <v>0.0006644726</v>
      </c>
      <c r="W15" s="31">
        <v>0.0006768107</v>
      </c>
      <c r="X15" s="31">
        <v>0.002158463</v>
      </c>
      <c r="Y15" s="31">
        <v>0.00951612</v>
      </c>
      <c r="Z15" s="35">
        <v>0.0237420797</v>
      </c>
    </row>
    <row r="16" spans="1:26" s="1" customFormat="1" ht="12.75">
      <c r="A16" s="8">
        <v>11030</v>
      </c>
      <c r="B16" s="54" t="s">
        <v>10</v>
      </c>
      <c r="C16" s="59">
        <v>-0.0159624815</v>
      </c>
      <c r="D16" s="31">
        <v>-0.0147271156</v>
      </c>
      <c r="E16" s="31">
        <v>-0.0198384523</v>
      </c>
      <c r="F16" s="31">
        <v>-0.0098239183</v>
      </c>
      <c r="G16" s="31">
        <v>-0.0149775743</v>
      </c>
      <c r="H16" s="31">
        <v>-0.0178829432</v>
      </c>
      <c r="I16" s="31">
        <v>-0.0184208155</v>
      </c>
      <c r="J16" s="31">
        <v>-0.0127431154</v>
      </c>
      <c r="K16" s="31">
        <v>-0.0268009901</v>
      </c>
      <c r="L16" s="31">
        <v>-0.0296316147</v>
      </c>
      <c r="M16" s="31">
        <v>-0.0272413492</v>
      </c>
      <c r="N16" s="31">
        <v>-0.020118475</v>
      </c>
      <c r="O16" s="31">
        <v>-0.0222690105</v>
      </c>
      <c r="P16" s="31">
        <v>-0.0253553391</v>
      </c>
      <c r="Q16" s="31">
        <v>-0.0216599703</v>
      </c>
      <c r="R16" s="31">
        <v>-0.0184268951</v>
      </c>
      <c r="S16" s="31">
        <v>-0.0158168077</v>
      </c>
      <c r="T16" s="31">
        <v>-0.0142766237</v>
      </c>
      <c r="U16" s="31">
        <v>-0.0292141438</v>
      </c>
      <c r="V16" s="31">
        <v>-0.0344974995</v>
      </c>
      <c r="W16" s="31">
        <v>-0.0354601145</v>
      </c>
      <c r="X16" s="31">
        <v>-0.032400012</v>
      </c>
      <c r="Y16" s="31">
        <v>-0.0167785883</v>
      </c>
      <c r="Z16" s="35">
        <v>-0.0085530281</v>
      </c>
    </row>
    <row r="17" spans="1:26" s="1" customFormat="1" ht="12.75">
      <c r="A17" s="8">
        <v>11035</v>
      </c>
      <c r="B17" s="54" t="s">
        <v>11</v>
      </c>
      <c r="C17" s="59">
        <v>-0.0151468515</v>
      </c>
      <c r="D17" s="31">
        <v>-0.0125534534</v>
      </c>
      <c r="E17" s="31">
        <v>-0.0177307129</v>
      </c>
      <c r="F17" s="31">
        <v>-0.0074534416</v>
      </c>
      <c r="G17" s="31">
        <v>-0.0129851103</v>
      </c>
      <c r="H17" s="31">
        <v>-0.0157850981</v>
      </c>
      <c r="I17" s="31">
        <v>-0.0150351524</v>
      </c>
      <c r="J17" s="31">
        <v>-0.0086003542</v>
      </c>
      <c r="K17" s="31">
        <v>-0.0228050947</v>
      </c>
      <c r="L17" s="31">
        <v>-0.0257467031</v>
      </c>
      <c r="M17" s="31">
        <v>-0.0238194466</v>
      </c>
      <c r="N17" s="31">
        <v>-0.0175125599</v>
      </c>
      <c r="O17" s="31">
        <v>-0.0201752186</v>
      </c>
      <c r="P17" s="31">
        <v>-0.0233106613</v>
      </c>
      <c r="Q17" s="31">
        <v>-0.01864779</v>
      </c>
      <c r="R17" s="31">
        <v>-0.0167226791</v>
      </c>
      <c r="S17" s="31">
        <v>-0.0132995844</v>
      </c>
      <c r="T17" s="31">
        <v>-0.0108072758</v>
      </c>
      <c r="U17" s="31">
        <v>-0.0264391899</v>
      </c>
      <c r="V17" s="31">
        <v>-0.0320706367</v>
      </c>
      <c r="W17" s="31">
        <v>-0.0327637196</v>
      </c>
      <c r="X17" s="31">
        <v>-0.0302475691</v>
      </c>
      <c r="Y17" s="31">
        <v>-0.0149611235</v>
      </c>
      <c r="Z17" s="35">
        <v>-0.0076651573</v>
      </c>
    </row>
    <row r="18" spans="1:26" s="1" customFormat="1" ht="12.75">
      <c r="A18" s="39">
        <v>11040</v>
      </c>
      <c r="B18" s="55" t="s">
        <v>12</v>
      </c>
      <c r="C18" s="60">
        <v>0.0456251502</v>
      </c>
      <c r="D18" s="37">
        <v>0.0495383143</v>
      </c>
      <c r="E18" s="37">
        <v>0.052456677</v>
      </c>
      <c r="F18" s="37">
        <v>0.0550922155</v>
      </c>
      <c r="G18" s="37">
        <v>0.0514999032</v>
      </c>
      <c r="H18" s="37">
        <v>0.0503925681</v>
      </c>
      <c r="I18" s="37">
        <v>0.0473954082</v>
      </c>
      <c r="J18" s="37">
        <v>0.0512788892</v>
      </c>
      <c r="K18" s="37">
        <v>0.040322125</v>
      </c>
      <c r="L18" s="37">
        <v>0.0315437913</v>
      </c>
      <c r="M18" s="37">
        <v>0.0416991711</v>
      </c>
      <c r="N18" s="37">
        <v>0.0399320126</v>
      </c>
      <c r="O18" s="37">
        <v>0.0325621367</v>
      </c>
      <c r="P18" s="37">
        <v>0.0314437747</v>
      </c>
      <c r="Q18" s="37">
        <v>0.037329495</v>
      </c>
      <c r="R18" s="37">
        <v>0.0295658112</v>
      </c>
      <c r="S18" s="37">
        <v>0.0421747565</v>
      </c>
      <c r="T18" s="37">
        <v>0.0470357537</v>
      </c>
      <c r="U18" s="37">
        <v>0.0335547924</v>
      </c>
      <c r="V18" s="37">
        <v>0.0279431343</v>
      </c>
      <c r="W18" s="37">
        <v>0.0287365317</v>
      </c>
      <c r="X18" s="37">
        <v>0.0267137289</v>
      </c>
      <c r="Y18" s="37">
        <v>0.0273662806</v>
      </c>
      <c r="Z18" s="38">
        <v>0.0429077744</v>
      </c>
    </row>
    <row r="19" spans="1:26" s="1" customFormat="1" ht="12.75">
      <c r="A19" s="8">
        <v>11045</v>
      </c>
      <c r="B19" s="54" t="s">
        <v>13</v>
      </c>
      <c r="C19" s="59">
        <v>0.0171523094</v>
      </c>
      <c r="D19" s="31">
        <v>0.0187415481</v>
      </c>
      <c r="E19" s="31">
        <v>0.0184015036</v>
      </c>
      <c r="F19" s="31">
        <v>0.0231324434</v>
      </c>
      <c r="G19" s="31">
        <v>0.0200947523</v>
      </c>
      <c r="H19" s="31">
        <v>0.0192309618</v>
      </c>
      <c r="I19" s="31">
        <v>0.0217214227</v>
      </c>
      <c r="J19" s="31">
        <v>0.0263201594</v>
      </c>
      <c r="K19" s="31">
        <v>0.014311254</v>
      </c>
      <c r="L19" s="31">
        <v>0.0081115365</v>
      </c>
      <c r="M19" s="31">
        <v>0.0155149698</v>
      </c>
      <c r="N19" s="31">
        <v>0.0175446868</v>
      </c>
      <c r="O19" s="31">
        <v>0.0126236081</v>
      </c>
      <c r="P19" s="31">
        <v>0.0104922652</v>
      </c>
      <c r="Q19" s="31">
        <v>0.0155056715</v>
      </c>
      <c r="R19" s="31">
        <v>0.012373805</v>
      </c>
      <c r="S19" s="31">
        <v>0.0200163722</v>
      </c>
      <c r="T19" s="31">
        <v>0.0235580802</v>
      </c>
      <c r="U19" s="31">
        <v>0.0108433366</v>
      </c>
      <c r="V19" s="31">
        <v>0.0007383227</v>
      </c>
      <c r="W19" s="31">
        <v>0.000741601</v>
      </c>
      <c r="X19" s="31">
        <v>0.0021892786</v>
      </c>
      <c r="Y19" s="31">
        <v>0.0096318126</v>
      </c>
      <c r="Z19" s="35">
        <v>0.0243189335</v>
      </c>
    </row>
    <row r="20" spans="1:26" s="1" customFormat="1" ht="12.75">
      <c r="A20" s="8">
        <v>11050</v>
      </c>
      <c r="B20" s="54" t="s">
        <v>14</v>
      </c>
      <c r="C20" s="59">
        <v>0.0012821555</v>
      </c>
      <c r="D20" s="31">
        <v>0.0048173666</v>
      </c>
      <c r="E20" s="31">
        <v>-0.0004218817</v>
      </c>
      <c r="F20" s="31">
        <v>0.0098313093</v>
      </c>
      <c r="G20" s="31">
        <v>0.0036972165</v>
      </c>
      <c r="H20" s="31">
        <v>0.0015884638</v>
      </c>
      <c r="I20" s="31">
        <v>0.0064770579</v>
      </c>
      <c r="J20" s="31">
        <v>0.0139040947</v>
      </c>
      <c r="K20" s="31">
        <v>-0.0002331734</v>
      </c>
      <c r="L20" s="31">
        <v>-0.0039778948</v>
      </c>
      <c r="M20" s="31">
        <v>0.0002288222</v>
      </c>
      <c r="N20" s="31">
        <v>0.0047318339</v>
      </c>
      <c r="O20" s="31">
        <v>0.0009043217</v>
      </c>
      <c r="P20" s="31">
        <v>-0.0013145208</v>
      </c>
      <c r="Q20" s="31">
        <v>0.0044090748</v>
      </c>
      <c r="R20" s="31">
        <v>0.00335145</v>
      </c>
      <c r="S20" s="31">
        <v>0.0092437267</v>
      </c>
      <c r="T20" s="31">
        <v>0.0127280354</v>
      </c>
      <c r="U20" s="31">
        <v>-0.0026510954</v>
      </c>
      <c r="V20" s="31">
        <v>-0.009573698</v>
      </c>
      <c r="W20" s="31">
        <v>-0.0097416639</v>
      </c>
      <c r="X20" s="31">
        <v>-0.0088260174</v>
      </c>
      <c r="Y20" s="31">
        <v>0.0032758117</v>
      </c>
      <c r="Z20" s="35">
        <v>0.0073546171</v>
      </c>
    </row>
    <row r="21" spans="1:26" s="1" customFormat="1" ht="12.75">
      <c r="A21" s="8">
        <v>11055</v>
      </c>
      <c r="B21" s="54" t="s">
        <v>403</v>
      </c>
      <c r="C21" s="59">
        <v>0.0431978703</v>
      </c>
      <c r="D21" s="31">
        <v>0.0480434895</v>
      </c>
      <c r="E21" s="31">
        <v>0.0500392318</v>
      </c>
      <c r="F21" s="31">
        <v>0.0538313985</v>
      </c>
      <c r="G21" s="31">
        <v>0.0491033792</v>
      </c>
      <c r="H21" s="31">
        <v>0.0463085175</v>
      </c>
      <c r="I21" s="31">
        <v>0.040376246</v>
      </c>
      <c r="J21" s="31">
        <v>0.0464882255</v>
      </c>
      <c r="K21" s="31">
        <v>0.0342487097</v>
      </c>
      <c r="L21" s="31">
        <v>0.0258474946</v>
      </c>
      <c r="M21" s="31">
        <v>0.0351901054</v>
      </c>
      <c r="N21" s="31">
        <v>0.0343721509</v>
      </c>
      <c r="O21" s="31">
        <v>0.0278864503</v>
      </c>
      <c r="P21" s="31">
        <v>0.0267860889</v>
      </c>
      <c r="Q21" s="31">
        <v>0.0325579047</v>
      </c>
      <c r="R21" s="31">
        <v>0.0259586573</v>
      </c>
      <c r="S21" s="31">
        <v>0.038844347</v>
      </c>
      <c r="T21" s="31">
        <v>0.0432446599</v>
      </c>
      <c r="U21" s="31">
        <v>0.0284121633</v>
      </c>
      <c r="V21" s="31">
        <v>0.0218515992</v>
      </c>
      <c r="W21" s="31">
        <v>0.0226845145</v>
      </c>
      <c r="X21" s="31">
        <v>0.0215066671</v>
      </c>
      <c r="Y21" s="31">
        <v>0.0238218904</v>
      </c>
      <c r="Z21" s="35">
        <v>0.0388126969</v>
      </c>
    </row>
    <row r="22" spans="1:26" s="1" customFormat="1" ht="12.75">
      <c r="A22" s="8">
        <v>11065</v>
      </c>
      <c r="B22" s="54" t="s">
        <v>364</v>
      </c>
      <c r="C22" s="59">
        <v>-0.0142236948</v>
      </c>
      <c r="D22" s="31">
        <v>-0.011852026</v>
      </c>
      <c r="E22" s="31">
        <v>-0.0170819759</v>
      </c>
      <c r="F22" s="31">
        <v>-0.0067639351</v>
      </c>
      <c r="G22" s="31">
        <v>-0.012368679</v>
      </c>
      <c r="H22" s="31">
        <v>-0.0151207447</v>
      </c>
      <c r="I22" s="31">
        <v>-0.0140454769</v>
      </c>
      <c r="J22" s="31">
        <v>-0.0073804855</v>
      </c>
      <c r="K22" s="31">
        <v>-0.0215854645</v>
      </c>
      <c r="L22" s="31">
        <v>-0.0246255398</v>
      </c>
      <c r="M22" s="31">
        <v>-0.0227242708</v>
      </c>
      <c r="N22" s="31">
        <v>-0.0165449381</v>
      </c>
      <c r="O22" s="31">
        <v>-0.0192965269</v>
      </c>
      <c r="P22" s="31">
        <v>-0.0223960876</v>
      </c>
      <c r="Q22" s="31">
        <v>-0.017580986</v>
      </c>
      <c r="R22" s="31">
        <v>-0.015818119</v>
      </c>
      <c r="S22" s="31">
        <v>-0.0122616291</v>
      </c>
      <c r="T22" s="31">
        <v>-0.0096160173</v>
      </c>
      <c r="U22" s="31">
        <v>-0.0252379179</v>
      </c>
      <c r="V22" s="31">
        <v>-0.0309727192</v>
      </c>
      <c r="W22" s="31">
        <v>-0.031607151</v>
      </c>
      <c r="X22" s="31">
        <v>-0.0292283297</v>
      </c>
      <c r="Y22" s="31">
        <v>-0.0140981674</v>
      </c>
      <c r="Z22" s="35">
        <v>-0.0070923567</v>
      </c>
    </row>
    <row r="23" spans="1:26" s="1" customFormat="1" ht="12.75">
      <c r="A23" s="39">
        <v>11070</v>
      </c>
      <c r="B23" s="55" t="s">
        <v>365</v>
      </c>
      <c r="C23" s="60">
        <v>0.0225339532</v>
      </c>
      <c r="D23" s="37">
        <v>0.0242596865</v>
      </c>
      <c r="E23" s="37">
        <v>0.0261407495</v>
      </c>
      <c r="F23" s="37">
        <v>0.0286307335</v>
      </c>
      <c r="G23" s="37">
        <v>0.0264678597</v>
      </c>
      <c r="H23" s="37">
        <v>0.0270712376</v>
      </c>
      <c r="I23" s="37">
        <v>0.0291826129</v>
      </c>
      <c r="J23" s="37">
        <v>0.0313820243</v>
      </c>
      <c r="K23" s="37">
        <v>0.020473063</v>
      </c>
      <c r="L23" s="37">
        <v>0.0147488713</v>
      </c>
      <c r="M23" s="37">
        <v>0.0232827067</v>
      </c>
      <c r="N23" s="37">
        <v>0.0241760015</v>
      </c>
      <c r="O23" s="37">
        <v>0.0175474286</v>
      </c>
      <c r="P23" s="37">
        <v>0.0169517398</v>
      </c>
      <c r="Q23" s="37">
        <v>0.0216802359</v>
      </c>
      <c r="R23" s="37">
        <v>0.0178533196</v>
      </c>
      <c r="S23" s="37">
        <v>0.0249227285</v>
      </c>
      <c r="T23" s="37">
        <v>0.0293210745</v>
      </c>
      <c r="U23" s="37">
        <v>0.0183463693</v>
      </c>
      <c r="V23" s="37">
        <v>0.0116218328</v>
      </c>
      <c r="W23" s="37">
        <v>0.0116764903</v>
      </c>
      <c r="X23" s="37">
        <v>0.0126187205</v>
      </c>
      <c r="Y23" s="37">
        <v>0.0167464614</v>
      </c>
      <c r="Z23" s="38">
        <v>0.0287376642</v>
      </c>
    </row>
    <row r="24" spans="1:26" s="1" customFormat="1" ht="12.75">
      <c r="A24" s="8">
        <v>11075</v>
      </c>
      <c r="B24" s="54" t="s">
        <v>15</v>
      </c>
      <c r="C24" s="59">
        <v>-0.0219066143</v>
      </c>
      <c r="D24" s="31">
        <v>-0.0219777822</v>
      </c>
      <c r="E24" s="31">
        <v>-0.0274162292</v>
      </c>
      <c r="F24" s="31">
        <v>-0.0171314478</v>
      </c>
      <c r="G24" s="31">
        <v>-0.0220512152</v>
      </c>
      <c r="H24" s="31">
        <v>-0.0244625807</v>
      </c>
      <c r="I24" s="31">
        <v>-0.0266251564</v>
      </c>
      <c r="J24" s="31">
        <v>-0.0199277401</v>
      </c>
      <c r="K24" s="31">
        <v>-0.0339864492</v>
      </c>
      <c r="L24" s="31">
        <v>-0.0365555286</v>
      </c>
      <c r="M24" s="31">
        <v>-0.0359498262</v>
      </c>
      <c r="N24" s="31">
        <v>-0.028191328</v>
      </c>
      <c r="O24" s="31">
        <v>-0.0303428173</v>
      </c>
      <c r="P24" s="31">
        <v>-0.0340642929</v>
      </c>
      <c r="Q24" s="31">
        <v>-0.0310908556</v>
      </c>
      <c r="R24" s="31">
        <v>-0.0259785652</v>
      </c>
      <c r="S24" s="31">
        <v>-0.0239413977</v>
      </c>
      <c r="T24" s="31">
        <v>-0.0216230154</v>
      </c>
      <c r="U24" s="31">
        <v>-0.0365000963</v>
      </c>
      <c r="V24" s="31">
        <v>-0.0418628454</v>
      </c>
      <c r="W24" s="31">
        <v>-0.0428655148</v>
      </c>
      <c r="X24" s="31">
        <v>-0.0391595364</v>
      </c>
      <c r="Y24" s="31">
        <v>-0.0224775076</v>
      </c>
      <c r="Z24" s="35">
        <v>-0.0127125978</v>
      </c>
    </row>
    <row r="25" spans="1:26" s="1" customFormat="1" ht="12.75">
      <c r="A25" s="8">
        <v>11080</v>
      </c>
      <c r="B25" s="54" t="s">
        <v>16</v>
      </c>
      <c r="C25" s="59">
        <v>-0.0008232594</v>
      </c>
      <c r="D25" s="31">
        <v>-0.0003913641</v>
      </c>
      <c r="E25" s="31">
        <v>-0.0033425093</v>
      </c>
      <c r="F25" s="31">
        <v>0.0032800436</v>
      </c>
      <c r="G25" s="31">
        <v>0.0004287362</v>
      </c>
      <c r="H25" s="31">
        <v>-0.0015234947</v>
      </c>
      <c r="I25" s="31">
        <v>-0.001206398</v>
      </c>
      <c r="J25" s="31">
        <v>0.0041388273</v>
      </c>
      <c r="K25" s="31">
        <v>-0.0093544722</v>
      </c>
      <c r="L25" s="31">
        <v>-0.0140067339</v>
      </c>
      <c r="M25" s="31">
        <v>-0.0094034672</v>
      </c>
      <c r="N25" s="31">
        <v>-0.004201889</v>
      </c>
      <c r="O25" s="31">
        <v>-0.0079637766</v>
      </c>
      <c r="P25" s="31">
        <v>-0.0113027096</v>
      </c>
      <c r="Q25" s="31">
        <v>-0.0065100193</v>
      </c>
      <c r="R25" s="31">
        <v>-0.0061995983</v>
      </c>
      <c r="S25" s="31">
        <v>-0.0013576746</v>
      </c>
      <c r="T25" s="31">
        <v>0.0012602806</v>
      </c>
      <c r="U25" s="31">
        <v>-0.0124028921</v>
      </c>
      <c r="V25" s="31">
        <v>-0.0201320648</v>
      </c>
      <c r="W25" s="31">
        <v>-0.0209829807</v>
      </c>
      <c r="X25" s="31">
        <v>-0.0182830095</v>
      </c>
      <c r="Y25" s="31">
        <v>-0.0056033134</v>
      </c>
      <c r="Z25" s="35">
        <v>0.0066772699</v>
      </c>
    </row>
    <row r="26" spans="1:26" s="1" customFormat="1" ht="12.75">
      <c r="A26" s="8">
        <v>12010</v>
      </c>
      <c r="B26" s="54" t="s">
        <v>17</v>
      </c>
      <c r="C26" s="59">
        <v>-0.0049475431</v>
      </c>
      <c r="D26" s="31">
        <v>-0.0019543171</v>
      </c>
      <c r="E26" s="31">
        <v>-0.0006297827</v>
      </c>
      <c r="F26" s="31">
        <v>0.000349164</v>
      </c>
      <c r="G26" s="31">
        <v>-0.0021106005</v>
      </c>
      <c r="H26" s="31">
        <v>9.94205E-05</v>
      </c>
      <c r="I26" s="31">
        <v>-0.0003865957</v>
      </c>
      <c r="J26" s="31">
        <v>-0.0020356178</v>
      </c>
      <c r="K26" s="31">
        <v>-0.0046594143</v>
      </c>
      <c r="L26" s="31">
        <v>-0.0054584742</v>
      </c>
      <c r="M26" s="31">
        <v>-0.0019594431</v>
      </c>
      <c r="N26" s="31">
        <v>-0.0015797615</v>
      </c>
      <c r="O26" s="31">
        <v>-0.004373312</v>
      </c>
      <c r="P26" s="31">
        <v>-0.0022040606</v>
      </c>
      <c r="Q26" s="31">
        <v>-0.0022500753</v>
      </c>
      <c r="R26" s="31">
        <v>-0.0017193556</v>
      </c>
      <c r="S26" s="31">
        <v>-0.0019307137</v>
      </c>
      <c r="T26" s="31">
        <v>-0.0027081966</v>
      </c>
      <c r="U26" s="31">
        <v>-0.0039691925</v>
      </c>
      <c r="V26" s="31">
        <v>-0.0046231747</v>
      </c>
      <c r="W26" s="31">
        <v>-0.0077536106</v>
      </c>
      <c r="X26" s="31">
        <v>-0.0047699213</v>
      </c>
      <c r="Y26" s="31">
        <v>-0.0021029711</v>
      </c>
      <c r="Z26" s="35">
        <v>-0.0009543896</v>
      </c>
    </row>
    <row r="27" spans="1:26" s="1" customFormat="1" ht="12.75">
      <c r="A27" s="8">
        <v>12015</v>
      </c>
      <c r="B27" s="54" t="s">
        <v>18</v>
      </c>
      <c r="C27" s="59">
        <v>-0.0122293234</v>
      </c>
      <c r="D27" s="31">
        <v>-0.0189390182</v>
      </c>
      <c r="E27" s="31">
        <v>-0.0325959921</v>
      </c>
      <c r="F27" s="31">
        <v>-0.015237093</v>
      </c>
      <c r="G27" s="31">
        <v>-0.0215470791</v>
      </c>
      <c r="H27" s="31">
        <v>-0.0271662474</v>
      </c>
      <c r="I27" s="31">
        <v>-0.0348922014</v>
      </c>
      <c r="J27" s="31">
        <v>-0.0245220661</v>
      </c>
      <c r="K27" s="31">
        <v>-0.0460882187</v>
      </c>
      <c r="L27" s="31">
        <v>-0.041451335</v>
      </c>
      <c r="M27" s="31">
        <v>-0.0391854048</v>
      </c>
      <c r="N27" s="31">
        <v>-0.026704073</v>
      </c>
      <c r="O27" s="31">
        <v>-0.0246050358</v>
      </c>
      <c r="P27" s="31">
        <v>-0.034850955</v>
      </c>
      <c r="Q27" s="31">
        <v>-0.0322270393</v>
      </c>
      <c r="R27" s="31">
        <v>-0.0170705318</v>
      </c>
      <c r="S27" s="31">
        <v>-0.0135108232</v>
      </c>
      <c r="T27" s="31">
        <v>-0.0210933685</v>
      </c>
      <c r="U27" s="31">
        <v>-0.0414766073</v>
      </c>
      <c r="V27" s="31">
        <v>-0.0524618626</v>
      </c>
      <c r="W27" s="31">
        <v>-0.054238081</v>
      </c>
      <c r="X27" s="31">
        <v>-0.0527880192</v>
      </c>
      <c r="Y27" s="31">
        <v>-0.0213143826</v>
      </c>
      <c r="Z27" s="35">
        <v>0.0054146647</v>
      </c>
    </row>
    <row r="28" spans="1:26" s="1" customFormat="1" ht="12.75">
      <c r="A28" s="39">
        <v>12018</v>
      </c>
      <c r="B28" s="55" t="s">
        <v>19</v>
      </c>
      <c r="C28" s="60">
        <v>-0.0653755665</v>
      </c>
      <c r="D28" s="37">
        <v>-0.0676480532</v>
      </c>
      <c r="E28" s="37">
        <v>-0.076004982</v>
      </c>
      <c r="F28" s="37">
        <v>-0.065531373</v>
      </c>
      <c r="G28" s="37">
        <v>-0.0727300644</v>
      </c>
      <c r="H28" s="37">
        <v>-0.0762574673</v>
      </c>
      <c r="I28" s="37">
        <v>-0.0843172073</v>
      </c>
      <c r="J28" s="37">
        <v>-0.075802803</v>
      </c>
      <c r="K28" s="37">
        <v>-0.0985388756</v>
      </c>
      <c r="L28" s="37">
        <v>-0.0988838673</v>
      </c>
      <c r="M28" s="37">
        <v>-0.0985081196</v>
      </c>
      <c r="N28" s="37">
        <v>-0.0857298374</v>
      </c>
      <c r="O28" s="37">
        <v>-0.085791707</v>
      </c>
      <c r="P28" s="37">
        <v>-0.0962349176</v>
      </c>
      <c r="Q28" s="37">
        <v>-0.0967175961</v>
      </c>
      <c r="R28" s="37">
        <v>-0.0816572905</v>
      </c>
      <c r="S28" s="37">
        <v>-0.0767685175</v>
      </c>
      <c r="T28" s="37">
        <v>-0.0727777481</v>
      </c>
      <c r="U28" s="37">
        <v>-0.0982846022</v>
      </c>
      <c r="V28" s="37">
        <v>-0.1073261499</v>
      </c>
      <c r="W28" s="37">
        <v>-0.1066020727</v>
      </c>
      <c r="X28" s="37">
        <v>-0.1003547907</v>
      </c>
      <c r="Y28" s="37">
        <v>-0.0732871294</v>
      </c>
      <c r="Z28" s="38">
        <v>-0.0532931089</v>
      </c>
    </row>
    <row r="29" spans="1:26" s="1" customFormat="1" ht="12.75">
      <c r="A29" s="8">
        <v>12020</v>
      </c>
      <c r="B29" s="54" t="s">
        <v>20</v>
      </c>
      <c r="C29" s="59">
        <v>-0.036339879</v>
      </c>
      <c r="D29" s="31">
        <v>-0.0383694172</v>
      </c>
      <c r="E29" s="31">
        <v>-0.0444771051</v>
      </c>
      <c r="F29" s="31">
        <v>-0.0334273577</v>
      </c>
      <c r="G29" s="31">
        <v>-0.0396984816</v>
      </c>
      <c r="H29" s="31">
        <v>-0.0426758528</v>
      </c>
      <c r="I29" s="31">
        <v>-0.0479141474</v>
      </c>
      <c r="J29" s="31">
        <v>-0.0396633148</v>
      </c>
      <c r="K29" s="31">
        <v>-0.05734694</v>
      </c>
      <c r="L29" s="31">
        <v>-0.058662653</v>
      </c>
      <c r="M29" s="31">
        <v>-0.0584124327</v>
      </c>
      <c r="N29" s="31">
        <v>-0.0475744009</v>
      </c>
      <c r="O29" s="31">
        <v>-0.0491192341</v>
      </c>
      <c r="P29" s="31">
        <v>-0.0559976101</v>
      </c>
      <c r="Q29" s="31">
        <v>-0.0547864437</v>
      </c>
      <c r="R29" s="31">
        <v>-0.0437964201</v>
      </c>
      <c r="S29" s="31">
        <v>-0.0427912474</v>
      </c>
      <c r="T29" s="31">
        <v>-0.0421512127</v>
      </c>
      <c r="U29" s="31">
        <v>-0.0601873398</v>
      </c>
      <c r="V29" s="31">
        <v>-0.0668224096</v>
      </c>
      <c r="W29" s="31">
        <v>-0.0676044226</v>
      </c>
      <c r="X29" s="31">
        <v>-0.0630582571</v>
      </c>
      <c r="Y29" s="31">
        <v>-0.0403321981</v>
      </c>
      <c r="Z29" s="35">
        <v>-0.0256757736</v>
      </c>
    </row>
    <row r="30" spans="1:26" s="1" customFormat="1" ht="12.75">
      <c r="A30" s="8">
        <v>12025</v>
      </c>
      <c r="B30" s="54" t="s">
        <v>21</v>
      </c>
      <c r="C30" s="59">
        <v>-0.0537470579</v>
      </c>
      <c r="D30" s="31">
        <v>-0.0559029579</v>
      </c>
      <c r="E30" s="31">
        <v>-0.0626063347</v>
      </c>
      <c r="F30" s="31">
        <v>-0.0521862507</v>
      </c>
      <c r="G30" s="31">
        <v>-0.0591799021</v>
      </c>
      <c r="H30" s="31">
        <v>-0.06199646</v>
      </c>
      <c r="I30" s="31">
        <v>-0.0687806606</v>
      </c>
      <c r="J30" s="31">
        <v>-0.0608528852</v>
      </c>
      <c r="K30" s="31">
        <v>-0.0803650618</v>
      </c>
      <c r="L30" s="31">
        <v>-0.081368804</v>
      </c>
      <c r="M30" s="31">
        <v>-0.0816117525</v>
      </c>
      <c r="N30" s="31">
        <v>-0.0705176592</v>
      </c>
      <c r="O30" s="31">
        <v>-0.0716986656</v>
      </c>
      <c r="P30" s="31">
        <v>-0.0796021223</v>
      </c>
      <c r="Q30" s="31">
        <v>-0.0788213015</v>
      </c>
      <c r="R30" s="31">
        <v>-0.0662943125</v>
      </c>
      <c r="S30" s="31">
        <v>-0.0631980896</v>
      </c>
      <c r="T30" s="31">
        <v>-0.0602849722</v>
      </c>
      <c r="U30" s="31">
        <v>-0.081671834</v>
      </c>
      <c r="V30" s="31">
        <v>-0.0894694328</v>
      </c>
      <c r="W30" s="31">
        <v>-0.0893186331</v>
      </c>
      <c r="X30" s="31">
        <v>-0.0840346813</v>
      </c>
      <c r="Y30" s="31">
        <v>-0.0598813295</v>
      </c>
      <c r="Z30" s="35">
        <v>-0.0426353216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-0.0434374809</v>
      </c>
      <c r="D32" s="31">
        <v>-0.0452250242</v>
      </c>
      <c r="E32" s="31">
        <v>-0.0510838032</v>
      </c>
      <c r="F32" s="31">
        <v>-0.0405254364</v>
      </c>
      <c r="G32" s="31">
        <v>-0.0472158194</v>
      </c>
      <c r="H32" s="31">
        <v>-0.0495954752</v>
      </c>
      <c r="I32" s="31">
        <v>-0.0549366474</v>
      </c>
      <c r="J32" s="31">
        <v>-0.0469901562</v>
      </c>
      <c r="K32" s="31">
        <v>-0.0639010668</v>
      </c>
      <c r="L32" s="31">
        <v>-0.0653902292</v>
      </c>
      <c r="M32" s="31">
        <v>-0.0662274361</v>
      </c>
      <c r="N32" s="31">
        <v>-0.0565260649</v>
      </c>
      <c r="O32" s="31">
        <v>-0.0580860376</v>
      </c>
      <c r="P32" s="31">
        <v>-0.0644289255</v>
      </c>
      <c r="Q32" s="31">
        <v>-0.062541008</v>
      </c>
      <c r="R32" s="31">
        <v>-0.0522464514</v>
      </c>
      <c r="S32" s="31">
        <v>-0.0503976345</v>
      </c>
      <c r="T32" s="31">
        <v>-0.0480012894</v>
      </c>
      <c r="U32" s="31">
        <v>-0.0663230419</v>
      </c>
      <c r="V32" s="31">
        <v>-0.0729830265</v>
      </c>
      <c r="W32" s="31">
        <v>-0.0732741356</v>
      </c>
      <c r="X32" s="31">
        <v>-0.0687384605</v>
      </c>
      <c r="Y32" s="31">
        <v>-0.0472579002</v>
      </c>
      <c r="Z32" s="35">
        <v>-0.0327749252</v>
      </c>
    </row>
    <row r="33" spans="1:26" s="1" customFormat="1" ht="12.75">
      <c r="A33" s="39">
        <v>12040</v>
      </c>
      <c r="B33" s="55" t="s">
        <v>24</v>
      </c>
      <c r="C33" s="60">
        <v>-0.0708850622</v>
      </c>
      <c r="D33" s="37">
        <v>-0.0731368065</v>
      </c>
      <c r="E33" s="37">
        <v>-0.0825060606</v>
      </c>
      <c r="F33" s="37">
        <v>-0.0719290972</v>
      </c>
      <c r="G33" s="37">
        <v>-0.0792120695</v>
      </c>
      <c r="H33" s="37">
        <v>-0.0831235647</v>
      </c>
      <c r="I33" s="37">
        <v>-0.0916082859</v>
      </c>
      <c r="J33" s="37">
        <v>-0.0825856924</v>
      </c>
      <c r="K33" s="37">
        <v>-0.1070702076</v>
      </c>
      <c r="L33" s="37">
        <v>-0.1071540117</v>
      </c>
      <c r="M33" s="37">
        <v>-0.1063314676</v>
      </c>
      <c r="N33" s="37">
        <v>-0.0926778316</v>
      </c>
      <c r="O33" s="37">
        <v>-0.0919727087</v>
      </c>
      <c r="P33" s="37">
        <v>-0.1039379835</v>
      </c>
      <c r="Q33" s="37">
        <v>-0.1051883698</v>
      </c>
      <c r="R33" s="37">
        <v>-0.0887947083</v>
      </c>
      <c r="S33" s="37">
        <v>-0.0829102993</v>
      </c>
      <c r="T33" s="37">
        <v>-0.0783330202</v>
      </c>
      <c r="U33" s="37">
        <v>-0.1061031818</v>
      </c>
      <c r="V33" s="37">
        <v>-0.115749836</v>
      </c>
      <c r="W33" s="37">
        <v>-0.1146826744</v>
      </c>
      <c r="X33" s="37">
        <v>-0.1080253124</v>
      </c>
      <c r="Y33" s="37">
        <v>-0.079511404</v>
      </c>
      <c r="Z33" s="38">
        <v>-0.0581768751</v>
      </c>
    </row>
    <row r="34" spans="1:26" s="1" customFormat="1" ht="12.75">
      <c r="A34" s="8">
        <v>12045</v>
      </c>
      <c r="B34" s="54" t="s">
        <v>25</v>
      </c>
      <c r="C34" s="59">
        <v>-0.0184857845</v>
      </c>
      <c r="D34" s="31">
        <v>-0.0191979408</v>
      </c>
      <c r="E34" s="31">
        <v>-0.0248135328</v>
      </c>
      <c r="F34" s="31">
        <v>-0.0145779848</v>
      </c>
      <c r="G34" s="31">
        <v>-0.0188913345</v>
      </c>
      <c r="H34" s="31">
        <v>-0.0210105181</v>
      </c>
      <c r="I34" s="31">
        <v>-0.0235023499</v>
      </c>
      <c r="J34" s="31">
        <v>-0.0168865919</v>
      </c>
      <c r="K34" s="31">
        <v>-0.0313301086</v>
      </c>
      <c r="L34" s="31">
        <v>-0.0342113972</v>
      </c>
      <c r="M34" s="31">
        <v>-0.0323798656</v>
      </c>
      <c r="N34" s="31">
        <v>-0.0244072676</v>
      </c>
      <c r="O34" s="31">
        <v>-0.0267343521</v>
      </c>
      <c r="P34" s="31">
        <v>-0.0303806067</v>
      </c>
      <c r="Q34" s="31">
        <v>-0.0276113749</v>
      </c>
      <c r="R34" s="31">
        <v>-0.0226857662</v>
      </c>
      <c r="S34" s="31">
        <v>-0.0208923817</v>
      </c>
      <c r="T34" s="31">
        <v>-0.0189088583</v>
      </c>
      <c r="U34" s="31">
        <v>-0.0337347984</v>
      </c>
      <c r="V34" s="31">
        <v>-0.0394663811</v>
      </c>
      <c r="W34" s="31">
        <v>-0.0406272411</v>
      </c>
      <c r="X34" s="31">
        <v>-0.0367619991</v>
      </c>
      <c r="Y34" s="31">
        <v>-0.0196788311</v>
      </c>
      <c r="Z34" s="35">
        <v>-0.0087381601</v>
      </c>
    </row>
    <row r="35" spans="1:26" s="1" customFormat="1" ht="12.75">
      <c r="A35" s="8">
        <v>12050</v>
      </c>
      <c r="B35" s="54" t="s">
        <v>26</v>
      </c>
      <c r="C35" s="59">
        <v>-0.0084879398</v>
      </c>
      <c r="D35" s="31">
        <v>-0.0048911572</v>
      </c>
      <c r="E35" s="31">
        <v>-0.0040900707</v>
      </c>
      <c r="F35" s="31">
        <v>-0.0024182796</v>
      </c>
      <c r="G35" s="31">
        <v>-0.0047910213</v>
      </c>
      <c r="H35" s="31">
        <v>-0.0026425123</v>
      </c>
      <c r="I35" s="31">
        <v>-0.0041236877</v>
      </c>
      <c r="J35" s="31">
        <v>-0.0065101385</v>
      </c>
      <c r="K35" s="31">
        <v>-0.0108921528</v>
      </c>
      <c r="L35" s="31">
        <v>-0.0118365288</v>
      </c>
      <c r="M35" s="31">
        <v>-0.0064843893</v>
      </c>
      <c r="N35" s="31">
        <v>-0.0042824745</v>
      </c>
      <c r="O35" s="31">
        <v>-0.0064737797</v>
      </c>
      <c r="P35" s="31">
        <v>-0.0039722919</v>
      </c>
      <c r="Q35" s="31">
        <v>-0.004283309</v>
      </c>
      <c r="R35" s="31">
        <v>-0.0031410456</v>
      </c>
      <c r="S35" s="31">
        <v>-0.0041801929</v>
      </c>
      <c r="T35" s="31">
        <v>-0.0063225031</v>
      </c>
      <c r="U35" s="31">
        <v>-0.0084991455</v>
      </c>
      <c r="V35" s="31">
        <v>-0.0102618933</v>
      </c>
      <c r="W35" s="31">
        <v>-0.0135529041</v>
      </c>
      <c r="X35" s="31">
        <v>-0.0105104446</v>
      </c>
      <c r="Y35" s="31">
        <v>-0.0064067841</v>
      </c>
      <c r="Z35" s="35">
        <v>-0.0042868853</v>
      </c>
    </row>
    <row r="36" spans="1:26" s="1" customFormat="1" ht="12.75">
      <c r="A36" s="8">
        <v>12055</v>
      </c>
      <c r="B36" s="54" t="s">
        <v>27</v>
      </c>
      <c r="C36" s="59">
        <v>-0.059265852</v>
      </c>
      <c r="D36" s="31">
        <v>-0.0621738434</v>
      </c>
      <c r="E36" s="31">
        <v>-0.0694580078</v>
      </c>
      <c r="F36" s="31">
        <v>-0.0593590736</v>
      </c>
      <c r="G36" s="31">
        <v>-0.0660842657</v>
      </c>
      <c r="H36" s="31">
        <v>-0.0697875023</v>
      </c>
      <c r="I36" s="31">
        <v>-0.0775231123</v>
      </c>
      <c r="J36" s="31">
        <v>-0.0686913729</v>
      </c>
      <c r="K36" s="31">
        <v>-0.090072155</v>
      </c>
      <c r="L36" s="31">
        <v>-0.0904837847</v>
      </c>
      <c r="M36" s="31">
        <v>-0.0902030468</v>
      </c>
      <c r="N36" s="31">
        <v>-0.0778023005</v>
      </c>
      <c r="O36" s="31">
        <v>-0.0789349079</v>
      </c>
      <c r="P36" s="31">
        <v>-0.0880448818</v>
      </c>
      <c r="Q36" s="31">
        <v>-0.0885462761</v>
      </c>
      <c r="R36" s="31">
        <v>-0.073759675</v>
      </c>
      <c r="S36" s="31">
        <v>-0.0700645447</v>
      </c>
      <c r="T36" s="31">
        <v>-0.0670011044</v>
      </c>
      <c r="U36" s="31">
        <v>-0.0906151533</v>
      </c>
      <c r="V36" s="31">
        <v>-0.0991877317</v>
      </c>
      <c r="W36" s="31">
        <v>-0.0987621546</v>
      </c>
      <c r="X36" s="31">
        <v>-0.0932987928</v>
      </c>
      <c r="Y36" s="31">
        <v>-0.0666915178</v>
      </c>
      <c r="Z36" s="35">
        <v>-0.0475689173</v>
      </c>
    </row>
    <row r="37" spans="1:26" s="1" customFormat="1" ht="12.75">
      <c r="A37" s="8">
        <v>12060</v>
      </c>
      <c r="B37" s="54" t="s">
        <v>28</v>
      </c>
      <c r="C37" s="59">
        <v>-0.0225974321</v>
      </c>
      <c r="D37" s="31">
        <v>-0.028050065</v>
      </c>
      <c r="E37" s="31">
        <v>-0.034730792</v>
      </c>
      <c r="F37" s="31">
        <v>-0.0187366009</v>
      </c>
      <c r="G37" s="31">
        <v>-0.0298575163</v>
      </c>
      <c r="H37" s="31">
        <v>-0.0359144211</v>
      </c>
      <c r="I37" s="31">
        <v>-0.0426684618</v>
      </c>
      <c r="J37" s="31">
        <v>-0.0307136774</v>
      </c>
      <c r="K37" s="31">
        <v>-0.0547637939</v>
      </c>
      <c r="L37" s="31">
        <v>-0.0518380404</v>
      </c>
      <c r="M37" s="31">
        <v>-0.0503996611</v>
      </c>
      <c r="N37" s="31">
        <v>-0.0331103802</v>
      </c>
      <c r="O37" s="31">
        <v>-0.0365675688</v>
      </c>
      <c r="P37" s="31">
        <v>-0.0502985716</v>
      </c>
      <c r="Q37" s="31">
        <v>-0.0513721704</v>
      </c>
      <c r="R37" s="31">
        <v>-0.0277295113</v>
      </c>
      <c r="S37" s="31">
        <v>-0.033432126</v>
      </c>
      <c r="T37" s="31">
        <v>-0.0450873375</v>
      </c>
      <c r="U37" s="31">
        <v>-0.062915802</v>
      </c>
      <c r="V37" s="31">
        <v>-0.0747169256</v>
      </c>
      <c r="W37" s="31">
        <v>-0.0769287348</v>
      </c>
      <c r="X37" s="31">
        <v>-0.073158741</v>
      </c>
      <c r="Y37" s="31">
        <v>-0.0380649567</v>
      </c>
      <c r="Z37" s="35">
        <v>-0.0131536722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-0.0432339907</v>
      </c>
      <c r="D39" s="31">
        <v>-0.0449333191</v>
      </c>
      <c r="E39" s="31">
        <v>-0.0506842136</v>
      </c>
      <c r="F39" s="31">
        <v>-0.0401242971</v>
      </c>
      <c r="G39" s="31">
        <v>-0.0468188524</v>
      </c>
      <c r="H39" s="31">
        <v>-0.049172163</v>
      </c>
      <c r="I39" s="31">
        <v>-0.054369688</v>
      </c>
      <c r="J39" s="31">
        <v>-0.0463325977</v>
      </c>
      <c r="K39" s="31">
        <v>-0.0628643036</v>
      </c>
      <c r="L39" s="31">
        <v>-0.0643799305</v>
      </c>
      <c r="M39" s="31">
        <v>-0.0654768944</v>
      </c>
      <c r="N39" s="31">
        <v>-0.055963397</v>
      </c>
      <c r="O39" s="31">
        <v>-0.0575475693</v>
      </c>
      <c r="P39" s="31">
        <v>-0.063734889</v>
      </c>
      <c r="Q39" s="31">
        <v>-0.0617171526</v>
      </c>
      <c r="R39" s="31">
        <v>-0.0516409874</v>
      </c>
      <c r="S39" s="31">
        <v>-0.0498479605</v>
      </c>
      <c r="T39" s="31">
        <v>-0.0473464727</v>
      </c>
      <c r="U39" s="31">
        <v>-0.0654059649</v>
      </c>
      <c r="V39" s="31">
        <v>-0.0718941689</v>
      </c>
      <c r="W39" s="31">
        <v>-0.0721516609</v>
      </c>
      <c r="X39" s="31">
        <v>-0.0677622557</v>
      </c>
      <c r="Y39" s="31">
        <v>-0.0465633869</v>
      </c>
      <c r="Z39" s="35">
        <v>-0.0324077606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v>-0.0082290173</v>
      </c>
      <c r="V40" s="31">
        <v>-0.0099310875</v>
      </c>
      <c r="W40" s="31">
        <v>-0.0132166147</v>
      </c>
      <c r="X40" s="31">
        <v>-0.0101759434</v>
      </c>
      <c r="Y40" s="31">
        <v>-0.0060744286</v>
      </c>
      <c r="Z40" s="35"/>
    </row>
    <row r="41" spans="1:26" s="1" customFormat="1" ht="12.75">
      <c r="A41" s="8">
        <v>12080</v>
      </c>
      <c r="B41" s="54" t="s">
        <v>32</v>
      </c>
      <c r="C41" s="59">
        <v>-0.0100152493</v>
      </c>
      <c r="D41" s="31">
        <v>-0.0093158484</v>
      </c>
      <c r="E41" s="31">
        <v>-0.0123889446</v>
      </c>
      <c r="F41" s="31">
        <v>-0.0052036047</v>
      </c>
      <c r="G41" s="31">
        <v>-0.0090923309</v>
      </c>
      <c r="H41" s="31">
        <v>-0.009647727</v>
      </c>
      <c r="I41" s="31">
        <v>-0.0125912428</v>
      </c>
      <c r="J41" s="31">
        <v>-0.0115615129</v>
      </c>
      <c r="K41" s="31">
        <v>-0.02354002</v>
      </c>
      <c r="L41" s="31">
        <v>-0.0264095068</v>
      </c>
      <c r="M41" s="31">
        <v>-0.020596385</v>
      </c>
      <c r="N41" s="31">
        <v>-0.0136425495</v>
      </c>
      <c r="O41" s="31">
        <v>-0.0154520273</v>
      </c>
      <c r="P41" s="31">
        <v>-0.0166914463</v>
      </c>
      <c r="Q41" s="31">
        <v>-0.0143185854</v>
      </c>
      <c r="R41" s="31">
        <v>-0.0113846064</v>
      </c>
      <c r="S41" s="31">
        <v>-0.0101608038</v>
      </c>
      <c r="T41" s="31">
        <v>-0.0115876198</v>
      </c>
      <c r="U41" s="31">
        <v>-0.023747921</v>
      </c>
      <c r="V41" s="31">
        <v>-0.0282517672</v>
      </c>
      <c r="W41" s="31">
        <v>-0.0297501087</v>
      </c>
      <c r="X41" s="31">
        <v>-0.0264992714</v>
      </c>
      <c r="Y41" s="31">
        <v>-0.0140231848</v>
      </c>
      <c r="Z41" s="35">
        <v>-0.0038927794</v>
      </c>
    </row>
    <row r="42" spans="1:26" s="1" customFormat="1" ht="12.75">
      <c r="A42" s="8">
        <v>12085</v>
      </c>
      <c r="B42" s="54" t="s">
        <v>33</v>
      </c>
      <c r="C42" s="59">
        <v>-0.0055874586</v>
      </c>
      <c r="D42" s="31">
        <v>-0.003842473</v>
      </c>
      <c r="E42" s="31">
        <v>-0.0038520098</v>
      </c>
      <c r="F42" s="31">
        <v>-0.001765728</v>
      </c>
      <c r="G42" s="31">
        <v>-0.0043210983</v>
      </c>
      <c r="H42" s="31">
        <v>-0.0027397871</v>
      </c>
      <c r="I42" s="31">
        <v>-0.0043954849</v>
      </c>
      <c r="J42" s="31">
        <v>-0.0046739578</v>
      </c>
      <c r="K42" s="31">
        <v>-0.0075802803</v>
      </c>
      <c r="L42" s="31">
        <v>-0.0090276003</v>
      </c>
      <c r="M42" s="31">
        <v>-0.0063658953</v>
      </c>
      <c r="N42" s="31">
        <v>-0.0051054955</v>
      </c>
      <c r="O42" s="31">
        <v>-0.0071191788</v>
      </c>
      <c r="P42" s="31">
        <v>-0.0062521696</v>
      </c>
      <c r="Q42" s="31">
        <v>-0.0058038235</v>
      </c>
      <c r="R42" s="31">
        <v>-0.0047698021</v>
      </c>
      <c r="S42" s="31">
        <v>-0.0046806335</v>
      </c>
      <c r="T42" s="31">
        <v>-0.0054696798</v>
      </c>
      <c r="U42" s="31">
        <v>-0.0083756447</v>
      </c>
      <c r="V42" s="31">
        <v>-0.008638978</v>
      </c>
      <c r="W42" s="31">
        <v>-0.0112999678</v>
      </c>
      <c r="X42" s="31">
        <v>-0.0075423717</v>
      </c>
      <c r="Y42" s="31">
        <v>-0.0036007166</v>
      </c>
      <c r="Z42" s="35">
        <v>-0.0021159649</v>
      </c>
    </row>
    <row r="43" spans="1:26" s="1" customFormat="1" ht="12.75">
      <c r="A43" s="39">
        <v>12090</v>
      </c>
      <c r="B43" s="55" t="s">
        <v>34</v>
      </c>
      <c r="C43" s="60">
        <v>-0.0584074259</v>
      </c>
      <c r="D43" s="37">
        <v>-0.0617837906</v>
      </c>
      <c r="E43" s="37">
        <v>-0.0687190294</v>
      </c>
      <c r="F43" s="37">
        <v>-0.0586315393</v>
      </c>
      <c r="G43" s="37">
        <v>-0.0653904676</v>
      </c>
      <c r="H43" s="37">
        <v>-0.0689185858</v>
      </c>
      <c r="I43" s="37">
        <v>-0.0770078897</v>
      </c>
      <c r="J43" s="37">
        <v>-0.0679659843</v>
      </c>
      <c r="K43" s="37">
        <v>-0.0891637802</v>
      </c>
      <c r="L43" s="37">
        <v>-0.0894802809</v>
      </c>
      <c r="M43" s="37">
        <v>-0.0894343853</v>
      </c>
      <c r="N43" s="37">
        <v>-0.0771621466</v>
      </c>
      <c r="O43" s="37">
        <v>-0.0786305666</v>
      </c>
      <c r="P43" s="37">
        <v>-0.087277174</v>
      </c>
      <c r="Q43" s="37">
        <v>-0.0875747204</v>
      </c>
      <c r="R43" s="37">
        <v>-0.0730803013</v>
      </c>
      <c r="S43" s="37">
        <v>-0.0697097778</v>
      </c>
      <c r="T43" s="37">
        <v>-0.0665736198</v>
      </c>
      <c r="U43" s="37">
        <v>-0.0896288157</v>
      </c>
      <c r="V43" s="37">
        <v>-0.0981251001</v>
      </c>
      <c r="W43" s="37">
        <v>-0.0978040695</v>
      </c>
      <c r="X43" s="37">
        <v>-0.0923293829</v>
      </c>
      <c r="Y43" s="37">
        <v>-0.0655181408</v>
      </c>
      <c r="Z43" s="38">
        <v>-0.0468862057</v>
      </c>
    </row>
    <row r="44" spans="1:26" s="1" customFormat="1" ht="12.75">
      <c r="A44" s="8">
        <v>13000</v>
      </c>
      <c r="B44" s="54" t="s">
        <v>35</v>
      </c>
      <c r="C44" s="59">
        <v>-0.0406348705</v>
      </c>
      <c r="D44" s="31">
        <v>-0.0474339724</v>
      </c>
      <c r="E44" s="31">
        <v>-0.0682913065</v>
      </c>
      <c r="F44" s="31">
        <v>-0.0447943211</v>
      </c>
      <c r="G44" s="31">
        <v>-0.0539537668</v>
      </c>
      <c r="H44" s="31">
        <v>-0.062214613</v>
      </c>
      <c r="I44" s="31">
        <v>-0.0782932043</v>
      </c>
      <c r="J44" s="31">
        <v>-0.058886528</v>
      </c>
      <c r="K44" s="31">
        <v>-0.0882686377</v>
      </c>
      <c r="L44" s="31">
        <v>-0.083185792</v>
      </c>
      <c r="M44" s="31">
        <v>-0.0788806677</v>
      </c>
      <c r="N44" s="31">
        <v>-0.0618423223</v>
      </c>
      <c r="O44" s="31">
        <v>-0.0595647097</v>
      </c>
      <c r="P44" s="31">
        <v>-0.0797352791</v>
      </c>
      <c r="Q44" s="31">
        <v>-0.0768097639</v>
      </c>
      <c r="R44" s="31">
        <v>-0.0527852774</v>
      </c>
      <c r="S44" s="31">
        <v>-0.0492371321</v>
      </c>
      <c r="T44" s="31">
        <v>-0.0573265553</v>
      </c>
      <c r="U44" s="31">
        <v>-0.0852607489</v>
      </c>
      <c r="V44" s="31">
        <v>-0.105612278</v>
      </c>
      <c r="W44" s="31">
        <v>-0.1067948341</v>
      </c>
      <c r="X44" s="31">
        <v>-0.1044951677</v>
      </c>
      <c r="Y44" s="31">
        <v>-0.0606964827</v>
      </c>
      <c r="Z44" s="35">
        <v>-0.0175690651</v>
      </c>
    </row>
    <row r="45" spans="1:26" s="1" customFormat="1" ht="12.75">
      <c r="A45" s="8">
        <v>13005</v>
      </c>
      <c r="B45" s="54" t="s">
        <v>36</v>
      </c>
      <c r="C45" s="59">
        <v>-0.0506247282</v>
      </c>
      <c r="D45" s="31">
        <v>-0.0549269915</v>
      </c>
      <c r="E45" s="31">
        <v>-0.0795463324</v>
      </c>
      <c r="F45" s="31">
        <v>-0.0563100576</v>
      </c>
      <c r="G45" s="31">
        <v>-0.065751195</v>
      </c>
      <c r="H45" s="31">
        <v>-0.0752577782</v>
      </c>
      <c r="I45" s="31">
        <v>-0.0934917927</v>
      </c>
      <c r="J45" s="31">
        <v>-0.0745902061</v>
      </c>
      <c r="K45" s="31">
        <v>-0.1049443483</v>
      </c>
      <c r="L45" s="31">
        <v>-0.1004471779</v>
      </c>
      <c r="M45" s="31">
        <v>-0.0961618423</v>
      </c>
      <c r="N45" s="31">
        <v>-0.0770626068</v>
      </c>
      <c r="O45" s="31">
        <v>-0.0735374689</v>
      </c>
      <c r="P45" s="31">
        <v>-0.0958359241</v>
      </c>
      <c r="Q45" s="31">
        <v>-0.093834281</v>
      </c>
      <c r="R45" s="31">
        <v>-0.0694307089</v>
      </c>
      <c r="S45" s="31">
        <v>-0.0645674467</v>
      </c>
      <c r="T45" s="31">
        <v>-0.0679993629</v>
      </c>
      <c r="U45" s="31">
        <v>-0.1004794836</v>
      </c>
      <c r="V45" s="31">
        <v>-0.1226550341</v>
      </c>
      <c r="W45" s="31">
        <v>-0.1236840487</v>
      </c>
      <c r="X45" s="31">
        <v>-0.120259285</v>
      </c>
      <c r="Y45" s="31">
        <v>-0.0736306906</v>
      </c>
      <c r="Z45" s="35">
        <v>-0.0270991325</v>
      </c>
    </row>
    <row r="46" spans="1:26" s="1" customFormat="1" ht="12.75">
      <c r="A46" s="8">
        <v>13010</v>
      </c>
      <c r="B46" s="54" t="s">
        <v>37</v>
      </c>
      <c r="C46" s="59">
        <v>-0.0821173191</v>
      </c>
      <c r="D46" s="31">
        <v>-0.0838204622</v>
      </c>
      <c r="E46" s="31">
        <v>-0.1112011671</v>
      </c>
      <c r="F46" s="31">
        <v>-0.0870970488</v>
      </c>
      <c r="G46" s="31">
        <v>-0.0971970558</v>
      </c>
      <c r="H46" s="31">
        <v>-0.1083441973</v>
      </c>
      <c r="I46" s="31">
        <v>-0.1292228699</v>
      </c>
      <c r="J46" s="31">
        <v>-0.111689806</v>
      </c>
      <c r="K46" s="31">
        <v>-0.1440256834</v>
      </c>
      <c r="L46" s="31">
        <v>-0.1405115128</v>
      </c>
      <c r="M46" s="31">
        <v>-0.1366426945</v>
      </c>
      <c r="N46" s="31">
        <v>-0.1158373356</v>
      </c>
      <c r="O46" s="31">
        <v>-0.1109793186</v>
      </c>
      <c r="P46" s="31">
        <v>-0.1362297535</v>
      </c>
      <c r="Q46" s="31">
        <v>-0.1349067688</v>
      </c>
      <c r="R46" s="31">
        <v>-0.1096218824</v>
      </c>
      <c r="S46" s="31">
        <v>-0.1025652885</v>
      </c>
      <c r="T46" s="31">
        <v>-0.1020038128</v>
      </c>
      <c r="U46" s="31">
        <v>-0.1403728724</v>
      </c>
      <c r="V46" s="31">
        <v>-0.1645032167</v>
      </c>
      <c r="W46" s="31">
        <v>-0.1652613878</v>
      </c>
      <c r="X46" s="31">
        <v>-0.1591874361</v>
      </c>
      <c r="Y46" s="31">
        <v>-0.1087063551</v>
      </c>
      <c r="Z46" s="35">
        <v>-0.0581102371</v>
      </c>
    </row>
    <row r="47" spans="1:26" s="1" customFormat="1" ht="12.75">
      <c r="A47" s="8">
        <v>13015</v>
      </c>
      <c r="B47" s="54" t="s">
        <v>38</v>
      </c>
      <c r="C47" s="59">
        <v>-0.0883699656</v>
      </c>
      <c r="D47" s="31">
        <v>-0.0905463696</v>
      </c>
      <c r="E47" s="31">
        <v>-0.1191403866</v>
      </c>
      <c r="F47" s="31">
        <v>-0.0960977077</v>
      </c>
      <c r="G47" s="31">
        <v>-0.1062670946</v>
      </c>
      <c r="H47" s="31">
        <v>-0.1167936325</v>
      </c>
      <c r="I47" s="31">
        <v>-0.1366108656</v>
      </c>
      <c r="J47" s="31">
        <v>-0.117277503</v>
      </c>
      <c r="K47" s="31">
        <v>-0.1487510204</v>
      </c>
      <c r="L47" s="31">
        <v>-0.1447323561</v>
      </c>
      <c r="M47" s="31">
        <v>-0.1400071383</v>
      </c>
      <c r="N47" s="31">
        <v>-0.119355917</v>
      </c>
      <c r="O47" s="31">
        <v>-0.1134265661</v>
      </c>
      <c r="P47" s="31">
        <v>-0.1406812668</v>
      </c>
      <c r="Q47" s="31">
        <v>-0.1397401094</v>
      </c>
      <c r="R47" s="31">
        <v>-0.1143032312</v>
      </c>
      <c r="S47" s="31">
        <v>-0.1061148643</v>
      </c>
      <c r="T47" s="31">
        <v>-0.1037402153</v>
      </c>
      <c r="U47" s="31">
        <v>-0.1438518763</v>
      </c>
      <c r="V47" s="31">
        <v>-0.1677113771</v>
      </c>
      <c r="W47" s="31">
        <v>-0.1691306829</v>
      </c>
      <c r="X47" s="31">
        <v>-0.1632602215</v>
      </c>
      <c r="Y47" s="31">
        <v>-0.1128028631</v>
      </c>
      <c r="Z47" s="35">
        <v>-0.0633831024</v>
      </c>
    </row>
    <row r="48" spans="1:26" s="1" customFormat="1" ht="12.75">
      <c r="A48" s="39">
        <v>13018</v>
      </c>
      <c r="B48" s="55" t="s">
        <v>39</v>
      </c>
      <c r="C48" s="60">
        <v>-0.0895059109</v>
      </c>
      <c r="D48" s="37">
        <v>-0.0923271179</v>
      </c>
      <c r="E48" s="37">
        <v>-0.1224325895</v>
      </c>
      <c r="F48" s="37">
        <v>-0.099234581</v>
      </c>
      <c r="G48" s="37">
        <v>-0.1094301939</v>
      </c>
      <c r="H48" s="37">
        <v>-0.1203533411</v>
      </c>
      <c r="I48" s="37">
        <v>-0.1403807402</v>
      </c>
      <c r="J48" s="37">
        <v>-0.1198934317</v>
      </c>
      <c r="K48" s="37">
        <v>-0.1506495476</v>
      </c>
      <c r="L48" s="37">
        <v>-0.1465189457</v>
      </c>
      <c r="M48" s="37">
        <v>-0.1413835287</v>
      </c>
      <c r="N48" s="37">
        <v>-0.1206541061</v>
      </c>
      <c r="O48" s="37">
        <v>-0.1146925688</v>
      </c>
      <c r="P48" s="37">
        <v>-0.1421911716</v>
      </c>
      <c r="Q48" s="37">
        <v>-0.1411294937</v>
      </c>
      <c r="R48" s="37">
        <v>-0.1157491207</v>
      </c>
      <c r="S48" s="37">
        <v>-0.1078026295</v>
      </c>
      <c r="T48" s="37">
        <v>-0.105558753</v>
      </c>
      <c r="U48" s="37">
        <v>-0.1456930637</v>
      </c>
      <c r="V48" s="37">
        <v>-0.1695165634</v>
      </c>
      <c r="W48" s="37">
        <v>-0.170894742</v>
      </c>
      <c r="X48" s="37">
        <v>-0.1647750139</v>
      </c>
      <c r="Y48" s="37">
        <v>-0.11407125</v>
      </c>
      <c r="Z48" s="38">
        <v>-0.0645091534</v>
      </c>
    </row>
    <row r="49" spans="1:26" s="1" customFormat="1" ht="12.75">
      <c r="A49" s="8">
        <v>13020</v>
      </c>
      <c r="B49" s="54" t="s">
        <v>40</v>
      </c>
      <c r="C49" s="59">
        <v>-0.0371534824</v>
      </c>
      <c r="D49" s="31">
        <v>-0.0446068048</v>
      </c>
      <c r="E49" s="31">
        <v>-0.0643572807</v>
      </c>
      <c r="F49" s="31">
        <v>-0.0407079458</v>
      </c>
      <c r="G49" s="31">
        <v>-0.0498279333</v>
      </c>
      <c r="H49" s="31">
        <v>-0.0584620237</v>
      </c>
      <c r="I49" s="31">
        <v>-0.0740362406</v>
      </c>
      <c r="J49" s="31">
        <v>-0.0545471907</v>
      </c>
      <c r="K49" s="31">
        <v>-0.0841449499</v>
      </c>
      <c r="L49" s="31">
        <v>-0.0787736177</v>
      </c>
      <c r="M49" s="31">
        <v>-0.074429512</v>
      </c>
      <c r="N49" s="31">
        <v>-0.0577094555</v>
      </c>
      <c r="O49" s="31">
        <v>-0.0556741953</v>
      </c>
      <c r="P49" s="31">
        <v>-0.075827837</v>
      </c>
      <c r="Q49" s="31">
        <v>-0.072508812</v>
      </c>
      <c r="R49" s="31">
        <v>-0.0486234426</v>
      </c>
      <c r="S49" s="31">
        <v>-0.0445530415</v>
      </c>
      <c r="T49" s="31">
        <v>-0.0537875891</v>
      </c>
      <c r="U49" s="31">
        <v>-0.0816280842</v>
      </c>
      <c r="V49" s="31">
        <v>-0.1015329361</v>
      </c>
      <c r="W49" s="31">
        <v>-0.1030511856</v>
      </c>
      <c r="X49" s="31">
        <v>-0.100646615</v>
      </c>
      <c r="Y49" s="31">
        <v>-0.0570510626</v>
      </c>
      <c r="Z49" s="35">
        <v>-0.0146752596</v>
      </c>
    </row>
    <row r="50" spans="1:26" s="1" customFormat="1" ht="12.75">
      <c r="A50" s="8">
        <v>13028</v>
      </c>
      <c r="B50" s="54" t="s">
        <v>408</v>
      </c>
      <c r="C50" s="59">
        <v>-0.012036562</v>
      </c>
      <c r="D50" s="31">
        <v>-0.0201634169</v>
      </c>
      <c r="E50" s="31">
        <v>-0.0269824266</v>
      </c>
      <c r="F50" s="31">
        <v>-0.0071902275</v>
      </c>
      <c r="G50" s="31">
        <v>-0.0186017752</v>
      </c>
      <c r="H50" s="31">
        <v>-0.0255949497</v>
      </c>
      <c r="I50" s="31">
        <v>-0.0352230072</v>
      </c>
      <c r="J50" s="31">
        <v>-0.0234812498</v>
      </c>
      <c r="K50" s="31">
        <v>-0.0493478775</v>
      </c>
      <c r="L50" s="31">
        <v>-0.0448312759</v>
      </c>
      <c r="M50" s="31">
        <v>-0.0423176289</v>
      </c>
      <c r="N50" s="31">
        <v>-0.0253895521</v>
      </c>
      <c r="O50" s="31">
        <v>-0.0274213552</v>
      </c>
      <c r="P50" s="31">
        <v>-0.0420912504</v>
      </c>
      <c r="Q50" s="31">
        <v>-0.040222764</v>
      </c>
      <c r="R50" s="31">
        <v>-0.0145421028</v>
      </c>
      <c r="S50" s="31">
        <v>-0.0199432373</v>
      </c>
      <c r="T50" s="31">
        <v>-0.0350722075</v>
      </c>
      <c r="U50" s="31">
        <v>-0.0528110266</v>
      </c>
      <c r="V50" s="31">
        <v>-0.069285512</v>
      </c>
      <c r="W50" s="31">
        <v>-0.0737692118</v>
      </c>
      <c r="X50" s="31">
        <v>-0.0699330568</v>
      </c>
      <c r="Y50" s="31">
        <v>-0.0318906307</v>
      </c>
      <c r="Z50" s="35">
        <v>-0.0013260841</v>
      </c>
    </row>
    <row r="51" spans="1:26" s="1" customFormat="1" ht="12.75">
      <c r="A51" s="8">
        <v>13029</v>
      </c>
      <c r="B51" s="54" t="s">
        <v>409</v>
      </c>
      <c r="C51" s="59">
        <v>-0.0140914917</v>
      </c>
      <c r="D51" s="31">
        <v>-0.0200177431</v>
      </c>
      <c r="E51" s="31">
        <v>-0.0312876701</v>
      </c>
      <c r="F51" s="31">
        <v>-0.0156177282</v>
      </c>
      <c r="G51" s="31">
        <v>-0.0224641562</v>
      </c>
      <c r="H51" s="31">
        <v>-0.025639534</v>
      </c>
      <c r="I51" s="31">
        <v>-0.0343997478</v>
      </c>
      <c r="J51" s="31">
        <v>-0.0289990902</v>
      </c>
      <c r="K51" s="31">
        <v>-0.0485126972</v>
      </c>
      <c r="L51" s="31">
        <v>-0.0477763414</v>
      </c>
      <c r="M51" s="31">
        <v>-0.0432631969</v>
      </c>
      <c r="N51" s="31">
        <v>-0.0262112617</v>
      </c>
      <c r="O51" s="31">
        <v>-0.0269342661</v>
      </c>
      <c r="P51" s="31">
        <v>-0.0342168808</v>
      </c>
      <c r="Q51" s="31">
        <v>-0.0321886539</v>
      </c>
      <c r="R51" s="31">
        <v>-0.0127657652</v>
      </c>
      <c r="S51" s="31">
        <v>-0.0175178051</v>
      </c>
      <c r="T51" s="31">
        <v>-0.0269382</v>
      </c>
      <c r="U51" s="31">
        <v>-0.0441063643</v>
      </c>
      <c r="V51" s="31">
        <v>-0.0602154732</v>
      </c>
      <c r="W51" s="31">
        <v>-0.0644367933</v>
      </c>
      <c r="X51" s="31">
        <v>-0.0615516901</v>
      </c>
      <c r="Y51" s="31">
        <v>-0.0307046175</v>
      </c>
      <c r="Z51" s="35">
        <v>-0.0028121471</v>
      </c>
    </row>
    <row r="52" spans="1:26" s="1" customFormat="1" ht="12.75">
      <c r="A52" s="8">
        <v>13030</v>
      </c>
      <c r="B52" s="54" t="s">
        <v>41</v>
      </c>
      <c r="C52" s="59">
        <v>-0.0487315655</v>
      </c>
      <c r="D52" s="31">
        <v>-0.0540710688</v>
      </c>
      <c r="E52" s="31">
        <v>-0.0768282413</v>
      </c>
      <c r="F52" s="31">
        <v>-0.0528352261</v>
      </c>
      <c r="G52" s="31">
        <v>-0.0618222952</v>
      </c>
      <c r="H52" s="31">
        <v>-0.0712705851</v>
      </c>
      <c r="I52" s="31">
        <v>-0.0892088413</v>
      </c>
      <c r="J52" s="31">
        <v>-0.0706444979</v>
      </c>
      <c r="K52" s="31">
        <v>-0.1007207632</v>
      </c>
      <c r="L52" s="31">
        <v>-0.0970164537</v>
      </c>
      <c r="M52" s="31">
        <v>-0.0940679312</v>
      </c>
      <c r="N52" s="31">
        <v>-0.0745306015</v>
      </c>
      <c r="O52" s="31">
        <v>-0.0717633963</v>
      </c>
      <c r="P52" s="31">
        <v>-0.0929802656</v>
      </c>
      <c r="Q52" s="31">
        <v>-0.0919090509</v>
      </c>
      <c r="R52" s="31">
        <v>-0.0701665878</v>
      </c>
      <c r="S52" s="31">
        <v>-0.0653659105</v>
      </c>
      <c r="T52" s="31">
        <v>-0.0708842278</v>
      </c>
      <c r="U52" s="31">
        <v>-0.097191453</v>
      </c>
      <c r="V52" s="31">
        <v>-0.1210614443</v>
      </c>
      <c r="W52" s="31">
        <v>-0.1217895746</v>
      </c>
      <c r="X52" s="31">
        <v>-0.1190189123</v>
      </c>
      <c r="Y52" s="31">
        <v>-0.0745917559</v>
      </c>
      <c r="Z52" s="35">
        <v>-0.027707696</v>
      </c>
    </row>
    <row r="53" spans="1:26" s="1" customFormat="1" ht="12.75">
      <c r="A53" s="39">
        <v>13035</v>
      </c>
      <c r="B53" s="55" t="s">
        <v>42</v>
      </c>
      <c r="C53" s="60">
        <v>-0.0254529715</v>
      </c>
      <c r="D53" s="37">
        <v>-0.0338606834</v>
      </c>
      <c r="E53" s="37">
        <v>-0.0469222069</v>
      </c>
      <c r="F53" s="37">
        <v>-0.0249432325</v>
      </c>
      <c r="G53" s="37">
        <v>-0.0356795788</v>
      </c>
      <c r="H53" s="37">
        <v>-0.0438055992</v>
      </c>
      <c r="I53" s="37">
        <v>-0.0564869642</v>
      </c>
      <c r="J53" s="37">
        <v>-0.03868258</v>
      </c>
      <c r="K53" s="37">
        <v>-0.067938447</v>
      </c>
      <c r="L53" s="37">
        <v>-0.0624090433</v>
      </c>
      <c r="M53" s="37">
        <v>-0.0584022999</v>
      </c>
      <c r="N53" s="37">
        <v>-0.0416593552</v>
      </c>
      <c r="O53" s="37">
        <v>-0.0417318344</v>
      </c>
      <c r="P53" s="37">
        <v>-0.0617311001</v>
      </c>
      <c r="Q53" s="37">
        <v>-0.0586718321</v>
      </c>
      <c r="R53" s="37">
        <v>-0.0342172384</v>
      </c>
      <c r="S53" s="37">
        <v>-0.0331735611</v>
      </c>
      <c r="T53" s="37">
        <v>-0.0455151796</v>
      </c>
      <c r="U53" s="37">
        <v>-0.0710771084</v>
      </c>
      <c r="V53" s="37">
        <v>-0.0891580582</v>
      </c>
      <c r="W53" s="37">
        <v>-0.0925970078</v>
      </c>
      <c r="X53" s="37">
        <v>-0.0887635946</v>
      </c>
      <c r="Y53" s="37">
        <v>-0.0466893911</v>
      </c>
      <c r="Z53" s="38">
        <v>-0.009039402</v>
      </c>
    </row>
    <row r="54" spans="1:26" s="1" customFormat="1" ht="12.75">
      <c r="A54" s="8">
        <v>13045</v>
      </c>
      <c r="B54" s="54" t="s">
        <v>43</v>
      </c>
      <c r="C54" s="59">
        <v>-0.0808511972</v>
      </c>
      <c r="D54" s="31">
        <v>-0.083034873</v>
      </c>
      <c r="E54" s="31">
        <v>-0.1106784344</v>
      </c>
      <c r="F54" s="31">
        <v>-0.0871851444</v>
      </c>
      <c r="G54" s="31">
        <v>-0.0971875191</v>
      </c>
      <c r="H54" s="31">
        <v>-0.1077705622</v>
      </c>
      <c r="I54" s="31">
        <v>-0.1279480457</v>
      </c>
      <c r="J54" s="31">
        <v>-0.1094630957</v>
      </c>
      <c r="K54" s="31">
        <v>-0.141079545</v>
      </c>
      <c r="L54" s="31">
        <v>-0.1371623278</v>
      </c>
      <c r="M54" s="31">
        <v>-0.1328792572</v>
      </c>
      <c r="N54" s="31">
        <v>-0.1123491526</v>
      </c>
      <c r="O54" s="31">
        <v>-0.1072047949</v>
      </c>
      <c r="P54" s="31">
        <v>-0.1329586506</v>
      </c>
      <c r="Q54" s="31">
        <v>-0.1316922903</v>
      </c>
      <c r="R54" s="31">
        <v>-0.1064521074</v>
      </c>
      <c r="S54" s="31">
        <v>-0.0992848873</v>
      </c>
      <c r="T54" s="31">
        <v>-0.0984596014</v>
      </c>
      <c r="U54" s="31">
        <v>-0.1367814541</v>
      </c>
      <c r="V54" s="31">
        <v>-0.1605485678</v>
      </c>
      <c r="W54" s="31">
        <v>-0.1616250277</v>
      </c>
      <c r="X54" s="31">
        <v>-0.1560280323</v>
      </c>
      <c r="Y54" s="31">
        <v>-0.1061136723</v>
      </c>
      <c r="Z54" s="35">
        <v>-0.0564967394</v>
      </c>
    </row>
    <row r="55" spans="1:26" s="1" customFormat="1" ht="12.75">
      <c r="A55" s="8">
        <v>13050</v>
      </c>
      <c r="B55" s="54" t="s">
        <v>410</v>
      </c>
      <c r="C55" s="59">
        <v>-0.0856918097</v>
      </c>
      <c r="D55" s="31">
        <v>-0.0868409872</v>
      </c>
      <c r="E55" s="31">
        <v>-0.1143020391</v>
      </c>
      <c r="F55" s="31">
        <v>-0.0897614956</v>
      </c>
      <c r="G55" s="31">
        <v>-0.0999594927</v>
      </c>
      <c r="H55" s="31">
        <v>-0.1115550995</v>
      </c>
      <c r="I55" s="31">
        <v>-0.1329469681</v>
      </c>
      <c r="J55" s="31">
        <v>-0.1160331964</v>
      </c>
      <c r="K55" s="31">
        <v>-0.1485158205</v>
      </c>
      <c r="L55" s="31">
        <v>-0.1453963518</v>
      </c>
      <c r="M55" s="31">
        <v>-0.141730547</v>
      </c>
      <c r="N55" s="31">
        <v>-0.1208208799</v>
      </c>
      <c r="O55" s="31">
        <v>-0.1159665585</v>
      </c>
      <c r="P55" s="31">
        <v>-0.1413246393</v>
      </c>
      <c r="Q55" s="31">
        <v>-0.1401284933</v>
      </c>
      <c r="R55" s="31">
        <v>-0.1149294376</v>
      </c>
      <c r="S55" s="31">
        <v>-0.1077678204</v>
      </c>
      <c r="T55" s="31">
        <v>-0.1065995693</v>
      </c>
      <c r="U55" s="31">
        <v>-0.1452355385</v>
      </c>
      <c r="V55" s="31">
        <v>-0.1697103977</v>
      </c>
      <c r="W55" s="31">
        <v>-0.1702240705</v>
      </c>
      <c r="X55" s="31">
        <v>-0.1636481285</v>
      </c>
      <c r="Y55" s="31">
        <v>-0.112939477</v>
      </c>
      <c r="Z55" s="35">
        <v>-0.0615998507</v>
      </c>
    </row>
    <row r="56" spans="1:26" s="1" customFormat="1" ht="12.75">
      <c r="A56" s="8">
        <v>13055</v>
      </c>
      <c r="B56" s="54" t="s">
        <v>411</v>
      </c>
      <c r="C56" s="59">
        <v>-0.0859693289</v>
      </c>
      <c r="D56" s="31">
        <v>-0.0870876312</v>
      </c>
      <c r="E56" s="31">
        <v>-0.114569664</v>
      </c>
      <c r="F56" s="31">
        <v>-0.0900291204</v>
      </c>
      <c r="G56" s="31">
        <v>-0.1002384424</v>
      </c>
      <c r="H56" s="31">
        <v>-0.1118446589</v>
      </c>
      <c r="I56" s="31">
        <v>-0.1332656145</v>
      </c>
      <c r="J56" s="31">
        <v>-0.1163643599</v>
      </c>
      <c r="K56" s="31">
        <v>-0.1488343477</v>
      </c>
      <c r="L56" s="31">
        <v>-0.1457264423</v>
      </c>
      <c r="M56" s="31">
        <v>-0.1420582533</v>
      </c>
      <c r="N56" s="31">
        <v>-0.1211466789</v>
      </c>
      <c r="O56" s="31">
        <v>-0.1162772179</v>
      </c>
      <c r="P56" s="31">
        <v>-0.1416693926</v>
      </c>
      <c r="Q56" s="31">
        <v>-0.1404725313</v>
      </c>
      <c r="R56" s="31">
        <v>-0.1152580976</v>
      </c>
      <c r="S56" s="31">
        <v>-0.1081075668</v>
      </c>
      <c r="T56" s="31">
        <v>-0.1068953276</v>
      </c>
      <c r="U56" s="31">
        <v>-0.1456282139</v>
      </c>
      <c r="V56" s="31">
        <v>-0.1701127291</v>
      </c>
      <c r="W56" s="31">
        <v>-0.1706235409</v>
      </c>
      <c r="X56" s="31">
        <v>-0.1640139818</v>
      </c>
      <c r="Y56" s="31">
        <v>-0.1132545471</v>
      </c>
      <c r="Z56" s="35">
        <v>-0.0618795156</v>
      </c>
    </row>
    <row r="57" spans="1:26" s="1" customFormat="1" ht="12.75">
      <c r="A57" s="8">
        <v>13056</v>
      </c>
      <c r="B57" s="54" t="s">
        <v>412</v>
      </c>
      <c r="C57" s="59">
        <v>-0.01230371</v>
      </c>
      <c r="D57" s="31">
        <v>-0.0200645924</v>
      </c>
      <c r="E57" s="31">
        <v>-0.0276848078</v>
      </c>
      <c r="F57" s="31">
        <v>-0.0086009502</v>
      </c>
      <c r="G57" s="31">
        <v>-0.019240737</v>
      </c>
      <c r="H57" s="31">
        <v>-0.02554667</v>
      </c>
      <c r="I57" s="31">
        <v>-0.0350265503</v>
      </c>
      <c r="J57" s="31">
        <v>-0.024479866</v>
      </c>
      <c r="K57" s="31">
        <v>-0.0494074821</v>
      </c>
      <c r="L57" s="31">
        <v>-0.0454725027</v>
      </c>
      <c r="M57" s="31">
        <v>-0.0426563025</v>
      </c>
      <c r="N57" s="31">
        <v>-0.0256019831</v>
      </c>
      <c r="O57" s="31">
        <v>-0.0276478529</v>
      </c>
      <c r="P57" s="31">
        <v>-0.0407420397</v>
      </c>
      <c r="Q57" s="31">
        <v>-0.0387128592</v>
      </c>
      <c r="R57" s="31">
        <v>-0.0143523216</v>
      </c>
      <c r="S57" s="31">
        <v>-0.0197702646</v>
      </c>
      <c r="T57" s="31">
        <v>-0.0339115858</v>
      </c>
      <c r="U57" s="31">
        <v>-0.0514669418</v>
      </c>
      <c r="V57" s="31">
        <v>-0.0677826405</v>
      </c>
      <c r="W57" s="31">
        <v>-0.0724117756</v>
      </c>
      <c r="X57" s="31">
        <v>-0.0687323809</v>
      </c>
      <c r="Y57" s="31">
        <v>-0.031603694</v>
      </c>
      <c r="Z57" s="35">
        <v>-0.0015354156</v>
      </c>
    </row>
    <row r="58" spans="1:26" s="1" customFormat="1" ht="12.75">
      <c r="A58" s="39">
        <v>13057</v>
      </c>
      <c r="B58" s="55" t="s">
        <v>44</v>
      </c>
      <c r="C58" s="60">
        <v>-0.0891168118</v>
      </c>
      <c r="D58" s="37">
        <v>-0.0944086313</v>
      </c>
      <c r="E58" s="37">
        <v>-0.1298716068</v>
      </c>
      <c r="F58" s="37">
        <v>-0.1066287756</v>
      </c>
      <c r="G58" s="37">
        <v>-0.1168233156</v>
      </c>
      <c r="H58" s="37">
        <v>-0.1278021336</v>
      </c>
      <c r="I58" s="37">
        <v>-0.1477719545</v>
      </c>
      <c r="J58" s="37">
        <v>-0.1216667891</v>
      </c>
      <c r="K58" s="37">
        <v>-0.1498397589</v>
      </c>
      <c r="L58" s="37">
        <v>-0.1457412243</v>
      </c>
      <c r="M58" s="37"/>
      <c r="N58" s="37"/>
      <c r="O58" s="37"/>
      <c r="P58" s="37"/>
      <c r="Q58" s="37"/>
      <c r="R58" s="37"/>
      <c r="S58" s="37"/>
      <c r="T58" s="37"/>
      <c r="U58" s="37"/>
      <c r="V58" s="37"/>
      <c r="W58" s="37"/>
      <c r="X58" s="37"/>
      <c r="Y58" s="37"/>
      <c r="Z58" s="38"/>
    </row>
    <row r="59" spans="1:26" s="1" customFormat="1" ht="12.75">
      <c r="A59" s="8">
        <v>13060</v>
      </c>
      <c r="B59" s="54" t="s">
        <v>45</v>
      </c>
      <c r="C59" s="59">
        <v>-0.0879849195</v>
      </c>
      <c r="D59" s="31">
        <v>-0.0902050734</v>
      </c>
      <c r="E59" s="31">
        <v>-0.1188012362</v>
      </c>
      <c r="F59" s="31">
        <v>-0.0957943201</v>
      </c>
      <c r="G59" s="31">
        <v>-0.1059509516</v>
      </c>
      <c r="H59" s="31">
        <v>-0.1164183617</v>
      </c>
      <c r="I59" s="31">
        <v>-0.1361330748</v>
      </c>
      <c r="J59" s="31">
        <v>-0.1167008877</v>
      </c>
      <c r="K59" s="31">
        <v>-0.1481398344</v>
      </c>
      <c r="L59" s="31">
        <v>-0.1440844536</v>
      </c>
      <c r="M59" s="31">
        <v>-0.1393765211</v>
      </c>
      <c r="N59" s="31">
        <v>-0.1187552214</v>
      </c>
      <c r="O59" s="31">
        <v>-0.1128220558</v>
      </c>
      <c r="P59" s="31">
        <v>-0.1400508881</v>
      </c>
      <c r="Q59" s="31">
        <v>-0.1391444206</v>
      </c>
      <c r="R59" s="31">
        <v>-0.1137217283</v>
      </c>
      <c r="S59" s="31">
        <v>-0.1055058241</v>
      </c>
      <c r="T59" s="31">
        <v>-0.1031253338</v>
      </c>
      <c r="U59" s="31">
        <v>-0.1431406736</v>
      </c>
      <c r="V59" s="31">
        <v>-0.1669749022</v>
      </c>
      <c r="W59" s="31">
        <v>-0.1684002876</v>
      </c>
      <c r="X59" s="31">
        <v>-0.1626063585</v>
      </c>
      <c r="Y59" s="31">
        <v>-0.1122688055</v>
      </c>
      <c r="Z59" s="35">
        <v>-0.0629514456</v>
      </c>
    </row>
    <row r="60" spans="1:26" s="1" customFormat="1" ht="12.75">
      <c r="A60" s="8">
        <v>13063</v>
      </c>
      <c r="B60" s="54" t="s">
        <v>413</v>
      </c>
      <c r="C60" s="59">
        <v>-0.0166497231</v>
      </c>
      <c r="D60" s="31">
        <v>-0.0203194618</v>
      </c>
      <c r="E60" s="31">
        <v>-0.0271168947</v>
      </c>
      <c r="F60" s="31">
        <v>-0.0072880983</v>
      </c>
      <c r="G60" s="31">
        <v>-0.0187093019</v>
      </c>
      <c r="H60" s="31">
        <v>-0.0289553404</v>
      </c>
      <c r="I60" s="31">
        <v>-0.0379263163</v>
      </c>
      <c r="J60" s="31">
        <v>-0.0288153887</v>
      </c>
      <c r="K60" s="31">
        <v>-0.0517288446</v>
      </c>
      <c r="L60" s="31">
        <v>-0.0488327742</v>
      </c>
      <c r="M60" s="31">
        <v>-0.0450359583</v>
      </c>
      <c r="N60" s="31">
        <v>-0.0282194614</v>
      </c>
      <c r="O60" s="31">
        <v>-0.029820919</v>
      </c>
      <c r="P60" s="31">
        <v>-0.0404962301</v>
      </c>
      <c r="Q60" s="31">
        <v>-0.0383278131</v>
      </c>
      <c r="R60" s="31">
        <v>-0.0169264078</v>
      </c>
      <c r="S60" s="31">
        <v>-0.021722436</v>
      </c>
      <c r="T60" s="31">
        <v>-0.033362031</v>
      </c>
      <c r="U60" s="31">
        <v>-0.0512202978</v>
      </c>
      <c r="V60" s="31">
        <v>-0.0673362017</v>
      </c>
      <c r="W60" s="31">
        <v>-0.0708634853</v>
      </c>
      <c r="X60" s="31">
        <v>-0.0678802729</v>
      </c>
      <c r="Y60" s="31">
        <v>-0.0338600874</v>
      </c>
      <c r="Z60" s="35">
        <v>-0.0048829317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-0.0543173552</v>
      </c>
      <c r="D62" s="31">
        <v>-0.0583127737</v>
      </c>
      <c r="E62" s="31">
        <v>-0.0840013027</v>
      </c>
      <c r="F62" s="31">
        <v>-0.0608754158</v>
      </c>
      <c r="G62" s="31">
        <v>-0.0700464249</v>
      </c>
      <c r="H62" s="31">
        <v>-0.0796159506</v>
      </c>
      <c r="I62" s="31">
        <v>-0.098731041</v>
      </c>
      <c r="J62" s="31">
        <v>-0.0793719292</v>
      </c>
      <c r="K62" s="31">
        <v>-0.1092538834</v>
      </c>
      <c r="L62" s="31">
        <v>-0.1050006151</v>
      </c>
      <c r="M62" s="31">
        <v>-0.101216197</v>
      </c>
      <c r="N62" s="31">
        <v>-0.0817056894</v>
      </c>
      <c r="O62" s="31">
        <v>-0.078333497</v>
      </c>
      <c r="P62" s="31">
        <v>-0.1002627611</v>
      </c>
      <c r="Q62" s="31">
        <v>-0.098035574</v>
      </c>
      <c r="R62" s="31">
        <v>-0.0735012293</v>
      </c>
      <c r="S62" s="31">
        <v>-0.0691099167</v>
      </c>
      <c r="T62" s="31">
        <v>-0.0718483925</v>
      </c>
      <c r="U62" s="31">
        <v>-0.1045337915</v>
      </c>
      <c r="V62" s="31">
        <v>-0.1269667149</v>
      </c>
      <c r="W62" s="31">
        <v>-0.1278532743</v>
      </c>
      <c r="X62" s="31">
        <v>-0.1246902943</v>
      </c>
      <c r="Y62" s="31">
        <v>-0.0778129101</v>
      </c>
      <c r="Z62" s="35">
        <v>-0.0305196047</v>
      </c>
    </row>
    <row r="63" spans="1:26" s="1" customFormat="1" ht="12.75">
      <c r="A63" s="39">
        <v>13075</v>
      </c>
      <c r="B63" s="55" t="s">
        <v>48</v>
      </c>
      <c r="C63" s="60">
        <v>-0.1191499233</v>
      </c>
      <c r="D63" s="37">
        <v>-0.1201773882</v>
      </c>
      <c r="E63" s="37">
        <v>-0.1492294073</v>
      </c>
      <c r="F63" s="37">
        <v>-0.1300253868</v>
      </c>
      <c r="G63" s="37">
        <v>-0.1404378414</v>
      </c>
      <c r="H63" s="37">
        <v>-0.1481972933</v>
      </c>
      <c r="I63" s="37">
        <v>-0.1630616188</v>
      </c>
      <c r="J63" s="37">
        <v>-0.1406152248</v>
      </c>
      <c r="K63" s="37">
        <v>-0.1720900536</v>
      </c>
      <c r="L63" s="37">
        <v>-0.1661952734</v>
      </c>
      <c r="M63" s="37">
        <v>-0.1608041525</v>
      </c>
      <c r="N63" s="37">
        <v>-0.1400071383</v>
      </c>
      <c r="O63" s="37">
        <v>-0.1296947002</v>
      </c>
      <c r="P63" s="37">
        <v>-0.1646021605</v>
      </c>
      <c r="Q63" s="37">
        <v>-0.16631639</v>
      </c>
      <c r="R63" s="37">
        <v>-0.1402093172</v>
      </c>
      <c r="S63" s="37">
        <v>-0.1261948347</v>
      </c>
      <c r="T63" s="37">
        <v>-0.1157619953</v>
      </c>
      <c r="U63" s="37">
        <v>-0.1627401114</v>
      </c>
      <c r="V63" s="37">
        <v>-0.1867634058</v>
      </c>
      <c r="W63" s="37">
        <v>-0.190402627</v>
      </c>
      <c r="X63" s="37">
        <v>-0.1856445074</v>
      </c>
      <c r="Y63" s="37">
        <v>-0.1352208853</v>
      </c>
      <c r="Z63" s="38">
        <v>-0.0896445513</v>
      </c>
    </row>
    <row r="64" spans="1:26" s="1" customFormat="1" ht="12.75">
      <c r="A64" s="8">
        <v>14000</v>
      </c>
      <c r="B64" s="54" t="s">
        <v>49</v>
      </c>
      <c r="C64" s="59">
        <v>-0.036749959</v>
      </c>
      <c r="D64" s="31">
        <v>-0.0280679464</v>
      </c>
      <c r="E64" s="31">
        <v>-0.0314972401</v>
      </c>
      <c r="F64" s="31">
        <v>-0.0241349936</v>
      </c>
      <c r="G64" s="31">
        <v>-0.0257385969</v>
      </c>
      <c r="H64" s="31">
        <v>-0.0241240263</v>
      </c>
      <c r="I64" s="31">
        <v>-0.0338424444</v>
      </c>
      <c r="J64" s="31">
        <v>-0.0424963236</v>
      </c>
      <c r="K64" s="31">
        <v>-0.0626095533</v>
      </c>
      <c r="L64" s="31">
        <v>-0.0647670031</v>
      </c>
      <c r="M64" s="31">
        <v>-0.0429283381</v>
      </c>
      <c r="N64" s="31">
        <v>-0.0256849527</v>
      </c>
      <c r="O64" s="31">
        <v>-0.0228836536</v>
      </c>
      <c r="P64" s="31">
        <v>-0.0177243948</v>
      </c>
      <c r="Q64" s="31">
        <v>-0.0201073885</v>
      </c>
      <c r="R64" s="31">
        <v>-0.0140527487</v>
      </c>
      <c r="S64" s="31">
        <v>-0.0217796564</v>
      </c>
      <c r="T64" s="31">
        <v>-0.0351076126</v>
      </c>
      <c r="U64" s="31">
        <v>-0.0534797907</v>
      </c>
      <c r="V64" s="31">
        <v>-0.0673325062</v>
      </c>
      <c r="W64" s="31">
        <v>-0.0722398758</v>
      </c>
      <c r="X64" s="31">
        <v>-0.0687077045</v>
      </c>
      <c r="Y64" s="31">
        <v>-0.0518541336</v>
      </c>
      <c r="Z64" s="35">
        <v>-0.0309987068</v>
      </c>
    </row>
    <row r="65" spans="1:26" s="1" customFormat="1" ht="12.75">
      <c r="A65" s="8">
        <v>14001</v>
      </c>
      <c r="B65" s="54" t="s">
        <v>414</v>
      </c>
      <c r="C65" s="59">
        <v>-0.0397826433</v>
      </c>
      <c r="D65" s="31">
        <v>-0.0393855572</v>
      </c>
      <c r="E65" s="31">
        <v>-0.0492863655</v>
      </c>
      <c r="F65" s="31">
        <v>-0.0362651348</v>
      </c>
      <c r="G65" s="31">
        <v>-0.0419101715</v>
      </c>
      <c r="H65" s="31">
        <v>-0.0422955751</v>
      </c>
      <c r="I65" s="31">
        <v>-0.0496292114</v>
      </c>
      <c r="J65" s="31">
        <v>-0.049285531</v>
      </c>
      <c r="K65" s="31">
        <v>-0.0690135956</v>
      </c>
      <c r="L65" s="31">
        <v>-0.069917202</v>
      </c>
      <c r="M65" s="31">
        <v>-0.0609714985</v>
      </c>
      <c r="N65" s="31">
        <v>-0.0440651178</v>
      </c>
      <c r="O65" s="31">
        <v>-0.0435627699</v>
      </c>
      <c r="P65" s="31">
        <v>-0.0455100536</v>
      </c>
      <c r="Q65" s="31">
        <v>-0.044454813</v>
      </c>
      <c r="R65" s="31">
        <v>-0.0326750278</v>
      </c>
      <c r="S65" s="31">
        <v>-0.0366864204</v>
      </c>
      <c r="T65" s="31">
        <v>-0.0452930927</v>
      </c>
      <c r="U65" s="31">
        <v>-0.0630186796</v>
      </c>
      <c r="V65" s="31">
        <v>-0.0763039589</v>
      </c>
      <c r="W65" s="31">
        <v>-0.0791783333</v>
      </c>
      <c r="X65" s="31">
        <v>-0.0769490004</v>
      </c>
      <c r="Y65" s="31">
        <v>-0.0516809225</v>
      </c>
      <c r="Z65" s="35">
        <v>-0.0279500484</v>
      </c>
    </row>
    <row r="66" spans="1:26" s="1" customFormat="1" ht="12.75">
      <c r="A66" s="8">
        <v>14002</v>
      </c>
      <c r="B66" s="54" t="s">
        <v>50</v>
      </c>
      <c r="C66" s="59">
        <v>-0.0336414576</v>
      </c>
      <c r="D66" s="31">
        <v>-0.0460194349</v>
      </c>
      <c r="E66" s="31">
        <v>-0.0755696297</v>
      </c>
      <c r="F66" s="31">
        <v>-0.0561791658</v>
      </c>
      <c r="G66" s="31">
        <v>-0.063254714</v>
      </c>
      <c r="H66" s="31">
        <v>-0.0664416552</v>
      </c>
      <c r="I66" s="31">
        <v>-0.0781276226</v>
      </c>
      <c r="J66" s="31">
        <v>-0.0457991362</v>
      </c>
      <c r="K66" s="31">
        <v>-0.0630499125</v>
      </c>
      <c r="L66" s="31">
        <v>-0.0601885319</v>
      </c>
      <c r="M66" s="31">
        <v>-0.0589720011</v>
      </c>
      <c r="N66" s="31">
        <v>-0.0443203449</v>
      </c>
      <c r="O66" s="31">
        <v>-0.0454528332</v>
      </c>
      <c r="P66" s="31">
        <v>-0.0501260757</v>
      </c>
      <c r="Q66" s="31">
        <v>-0.045445323</v>
      </c>
      <c r="R66" s="31">
        <v>-0.0263251066</v>
      </c>
      <c r="S66" s="31">
        <v>-0.0323185921</v>
      </c>
      <c r="T66" s="31">
        <v>-0.0314817429</v>
      </c>
      <c r="U66" s="31">
        <v>-0.0487272739</v>
      </c>
      <c r="V66" s="31">
        <v>-0.0639448166</v>
      </c>
      <c r="W66" s="31">
        <v>-0.0657982826</v>
      </c>
      <c r="X66" s="31">
        <v>-0.0674110651</v>
      </c>
      <c r="Y66" s="31">
        <v>-0.039998889</v>
      </c>
      <c r="Z66" s="35">
        <v>-0.0098329782</v>
      </c>
    </row>
    <row r="67" spans="1:26" s="1" customFormat="1" ht="12.75">
      <c r="A67" s="8">
        <v>14005</v>
      </c>
      <c r="B67" s="54" t="s">
        <v>51</v>
      </c>
      <c r="C67" s="59">
        <v>-0.0722067356</v>
      </c>
      <c r="D67" s="31">
        <v>-0.0805702209</v>
      </c>
      <c r="E67" s="31">
        <v>-0.1155905724</v>
      </c>
      <c r="F67" s="31">
        <v>-0.0949318409</v>
      </c>
      <c r="G67" s="31">
        <v>-0.096730113</v>
      </c>
      <c r="H67" s="31">
        <v>-0.0986258984</v>
      </c>
      <c r="I67" s="31">
        <v>-0.1183657646</v>
      </c>
      <c r="J67" s="31">
        <v>-0.0930312872</v>
      </c>
      <c r="K67" s="31">
        <v>-0.1129547358</v>
      </c>
      <c r="L67" s="31">
        <v>-0.1067699194</v>
      </c>
      <c r="M67" s="31">
        <v>-0.102414608</v>
      </c>
      <c r="N67" s="31">
        <v>-0.0789279938</v>
      </c>
      <c r="O67" s="31">
        <v>-0.070079565</v>
      </c>
      <c r="P67" s="31">
        <v>-0.0749503374</v>
      </c>
      <c r="Q67" s="31">
        <v>-0.073266387</v>
      </c>
      <c r="R67" s="31">
        <v>-0.0537759066</v>
      </c>
      <c r="S67" s="31">
        <v>-0.069260478</v>
      </c>
      <c r="T67" s="31">
        <v>-0.0801050663</v>
      </c>
      <c r="U67" s="31">
        <v>-0.1036381721</v>
      </c>
      <c r="V67" s="31">
        <v>-0.1252533197</v>
      </c>
      <c r="W67" s="31">
        <v>-0.1239327192</v>
      </c>
      <c r="X67" s="31">
        <v>-0.1325576305</v>
      </c>
      <c r="Y67" s="31">
        <v>-0.0981850624</v>
      </c>
      <c r="Z67" s="35">
        <v>-0.060559392</v>
      </c>
    </row>
    <row r="68" spans="1:26" s="1" customFormat="1" ht="12.75">
      <c r="A68" s="39">
        <v>14007</v>
      </c>
      <c r="B68" s="55" t="s">
        <v>52</v>
      </c>
      <c r="C68" s="60">
        <v>-0.0497704744</v>
      </c>
      <c r="D68" s="37">
        <v>-0.037661314</v>
      </c>
      <c r="E68" s="37">
        <v>-0.0418388844</v>
      </c>
      <c r="F68" s="37">
        <v>-0.0338019133</v>
      </c>
      <c r="G68" s="37">
        <v>-0.0363917351</v>
      </c>
      <c r="H68" s="37">
        <v>-0.0347363949</v>
      </c>
      <c r="I68" s="37">
        <v>-0.0411701202</v>
      </c>
      <c r="J68" s="37">
        <v>-0.054169178</v>
      </c>
      <c r="K68" s="37">
        <v>-0.0754572153</v>
      </c>
      <c r="L68" s="37">
        <v>-0.0779150724</v>
      </c>
      <c r="M68" s="37">
        <v>-0.0577360392</v>
      </c>
      <c r="N68" s="37">
        <v>-0.0381680727</v>
      </c>
      <c r="O68" s="37">
        <v>-0.0345271826</v>
      </c>
      <c r="P68" s="37">
        <v>-0.0284165144</v>
      </c>
      <c r="Q68" s="37">
        <v>-0.0310224295</v>
      </c>
      <c r="R68" s="37">
        <v>-0.0246081352</v>
      </c>
      <c r="S68" s="37">
        <v>-0.0335097313</v>
      </c>
      <c r="T68" s="37">
        <v>-0.0492787361</v>
      </c>
      <c r="U68" s="37">
        <v>-0.0672959089</v>
      </c>
      <c r="V68" s="37">
        <v>-0.0814083815</v>
      </c>
      <c r="W68" s="37">
        <v>-0.0861859322</v>
      </c>
      <c r="X68" s="37">
        <v>-0.0830441713</v>
      </c>
      <c r="Y68" s="37">
        <v>-0.0667351484</v>
      </c>
      <c r="Z68" s="38">
        <v>-0.0437858105</v>
      </c>
    </row>
    <row r="69" spans="1:26" s="1" customFormat="1" ht="12.75">
      <c r="A69" s="8">
        <v>14010</v>
      </c>
      <c r="B69" s="54" t="s">
        <v>53</v>
      </c>
      <c r="C69" s="59">
        <v>-0.062302351</v>
      </c>
      <c r="D69" s="31">
        <v>-0.070961237</v>
      </c>
      <c r="E69" s="31">
        <v>-0.1086652279</v>
      </c>
      <c r="F69" s="31">
        <v>-0.0863850117</v>
      </c>
      <c r="G69" s="31">
        <v>-0.0916152</v>
      </c>
      <c r="H69" s="31">
        <v>-0.0953021049</v>
      </c>
      <c r="I69" s="31">
        <v>-0.1140493155</v>
      </c>
      <c r="J69" s="31">
        <v>-0.0781838894</v>
      </c>
      <c r="K69" s="31">
        <v>-0.0943639278</v>
      </c>
      <c r="L69" s="31">
        <v>-0.0894421339</v>
      </c>
      <c r="M69" s="31">
        <v>-0.0927760601</v>
      </c>
      <c r="N69" s="31">
        <v>-0.0767935514</v>
      </c>
      <c r="O69" s="31">
        <v>-0.075044632</v>
      </c>
      <c r="P69" s="31">
        <v>-0.0810574293</v>
      </c>
      <c r="Q69" s="31">
        <v>-0.0768431425</v>
      </c>
      <c r="R69" s="31">
        <v>-0.0543429852</v>
      </c>
      <c r="S69" s="31">
        <v>-0.0629595518</v>
      </c>
      <c r="T69" s="31">
        <v>-0.064462781</v>
      </c>
      <c r="U69" s="31">
        <v>-0.0830476284</v>
      </c>
      <c r="V69" s="31">
        <v>-0.1024897099</v>
      </c>
      <c r="W69" s="31">
        <v>-0.1021974087</v>
      </c>
      <c r="X69" s="31">
        <v>-0.1063252687</v>
      </c>
      <c r="Y69" s="31">
        <v>-0.0754910707</v>
      </c>
      <c r="Z69" s="35">
        <v>-0.0394080877</v>
      </c>
    </row>
    <row r="70" spans="1:26" s="1" customFormat="1" ht="12.75">
      <c r="A70" s="8">
        <v>14025</v>
      </c>
      <c r="B70" s="54" t="s">
        <v>54</v>
      </c>
      <c r="C70" s="59">
        <v>-0.0593146086</v>
      </c>
      <c r="D70" s="31">
        <v>-0.0689176321</v>
      </c>
      <c r="E70" s="31">
        <v>-0.1073516607</v>
      </c>
      <c r="F70" s="31">
        <v>-0.0845755339</v>
      </c>
      <c r="G70" s="31">
        <v>-0.0907285213</v>
      </c>
      <c r="H70" s="31">
        <v>-0.0949958563</v>
      </c>
      <c r="I70" s="31">
        <v>-0.1135712862</v>
      </c>
      <c r="J70" s="31">
        <v>-0.0729392767</v>
      </c>
      <c r="K70" s="31">
        <v>-0.0875403881</v>
      </c>
      <c r="L70" s="31">
        <v>-0.0832846165</v>
      </c>
      <c r="M70" s="31">
        <v>-0.0904054642</v>
      </c>
      <c r="N70" s="31">
        <v>-0.0765887499</v>
      </c>
      <c r="O70" s="31">
        <v>-0.0765590668</v>
      </c>
      <c r="P70" s="31">
        <v>-0.0840386152</v>
      </c>
      <c r="Q70" s="31">
        <v>-0.0801573992</v>
      </c>
      <c r="R70" s="31">
        <v>-0.0557256937</v>
      </c>
      <c r="S70" s="31">
        <v>-0.0616887808</v>
      </c>
      <c r="T70" s="31">
        <v>-0.0601927042</v>
      </c>
      <c r="U70" s="31">
        <v>-0.0772093534</v>
      </c>
      <c r="V70" s="31">
        <v>-0.0962213278</v>
      </c>
      <c r="W70" s="31">
        <v>-0.0957937241</v>
      </c>
      <c r="X70" s="31">
        <v>-0.0992869139</v>
      </c>
      <c r="Y70" s="31">
        <v>-0.0698316097</v>
      </c>
      <c r="Z70" s="35">
        <v>-0.034724474</v>
      </c>
    </row>
    <row r="71" spans="1:26" s="1" customFormat="1" ht="12.75">
      <c r="A71" s="8">
        <v>14030</v>
      </c>
      <c r="B71" s="54" t="s">
        <v>55</v>
      </c>
      <c r="C71" s="59">
        <v>-0.0263453722</v>
      </c>
      <c r="D71" s="31">
        <v>-0.0161203146</v>
      </c>
      <c r="E71" s="31">
        <v>-0.0110341311</v>
      </c>
      <c r="F71" s="31">
        <v>-0.0109977722</v>
      </c>
      <c r="G71" s="31">
        <v>-0.0117028952</v>
      </c>
      <c r="H71" s="31">
        <v>-0.0074756145</v>
      </c>
      <c r="I71" s="31">
        <v>-0.0101028681</v>
      </c>
      <c r="J71" s="31">
        <v>-0.0200457573</v>
      </c>
      <c r="K71" s="31">
        <v>-0.0392824411</v>
      </c>
      <c r="L71" s="31">
        <v>-0.0432093143</v>
      </c>
      <c r="M71" s="31">
        <v>-0.0237922668</v>
      </c>
      <c r="N71" s="31">
        <v>-0.0111956596</v>
      </c>
      <c r="O71" s="31">
        <v>-0.0120258331</v>
      </c>
      <c r="P71" s="31">
        <v>-0.0054166317</v>
      </c>
      <c r="Q71" s="31">
        <v>-0.0067495108</v>
      </c>
      <c r="R71" s="31">
        <v>-0.0075746775</v>
      </c>
      <c r="S71" s="31">
        <v>-0.0105910301</v>
      </c>
      <c r="T71" s="31">
        <v>-0.0208995342</v>
      </c>
      <c r="U71" s="31">
        <v>-0.0343194008</v>
      </c>
      <c r="V71" s="31">
        <v>-0.0387129784</v>
      </c>
      <c r="W71" s="31">
        <v>-0.0447580814</v>
      </c>
      <c r="X71" s="31">
        <v>-0.0404543877</v>
      </c>
      <c r="Y71" s="31">
        <v>-0.0390496254</v>
      </c>
      <c r="Z71" s="35">
        <v>-0.0224041939</v>
      </c>
    </row>
    <row r="72" spans="1:26" s="1" customFormat="1" ht="12.75">
      <c r="A72" s="8">
        <v>14035</v>
      </c>
      <c r="B72" s="54" t="s">
        <v>56</v>
      </c>
      <c r="C72" s="59">
        <v>-0.0523549318</v>
      </c>
      <c r="D72" s="31">
        <v>-0.0625886917</v>
      </c>
      <c r="E72" s="31">
        <v>-0.1011711359</v>
      </c>
      <c r="F72" s="31">
        <v>-0.0786597729</v>
      </c>
      <c r="G72" s="31">
        <v>-0.0846458673</v>
      </c>
      <c r="H72" s="31">
        <v>-0.0887205601</v>
      </c>
      <c r="I72" s="31">
        <v>-0.1061862707</v>
      </c>
      <c r="J72" s="31">
        <v>-0.0637234449</v>
      </c>
      <c r="K72" s="31">
        <v>-0.0770206451</v>
      </c>
      <c r="L72" s="31">
        <v>-0.0731298923</v>
      </c>
      <c r="M72" s="31">
        <v>-0.0810600519</v>
      </c>
      <c r="N72" s="31">
        <v>-0.0678716898</v>
      </c>
      <c r="O72" s="31">
        <v>-0.0682337284</v>
      </c>
      <c r="P72" s="31">
        <v>-0.0748203993</v>
      </c>
      <c r="Q72" s="31">
        <v>-0.0711073875</v>
      </c>
      <c r="R72" s="31">
        <v>-0.0469129086</v>
      </c>
      <c r="S72" s="31">
        <v>-0.0530949831</v>
      </c>
      <c r="T72" s="31">
        <v>-0.0505766869</v>
      </c>
      <c r="U72" s="31">
        <v>-0.0661832094</v>
      </c>
      <c r="V72" s="31">
        <v>-0.0844447613</v>
      </c>
      <c r="W72" s="31">
        <v>-0.0842835903</v>
      </c>
      <c r="X72" s="31">
        <v>-0.0876107216</v>
      </c>
      <c r="Y72" s="31">
        <v>-0.0604808331</v>
      </c>
      <c r="Z72" s="35">
        <v>-0.0273524523</v>
      </c>
    </row>
    <row r="73" spans="1:26" s="1" customFormat="1" ht="12.75">
      <c r="A73" s="39">
        <v>14045</v>
      </c>
      <c r="B73" s="55" t="s">
        <v>57</v>
      </c>
      <c r="C73" s="60">
        <v>-0.0633375645</v>
      </c>
      <c r="D73" s="37">
        <v>-0.0721395016</v>
      </c>
      <c r="E73" s="37">
        <v>-0.1069937944</v>
      </c>
      <c r="F73" s="37">
        <v>-0.0838161707</v>
      </c>
      <c r="G73" s="37">
        <v>-0.0907604694</v>
      </c>
      <c r="H73" s="37">
        <v>-0.0957199335</v>
      </c>
      <c r="I73" s="37">
        <v>-0.1144196987</v>
      </c>
      <c r="J73" s="37">
        <v>-0.0808573961</v>
      </c>
      <c r="K73" s="37">
        <v>-0.0991289616</v>
      </c>
      <c r="L73" s="37">
        <v>-0.0944927931</v>
      </c>
      <c r="M73" s="37">
        <v>-0.0986880064</v>
      </c>
      <c r="N73" s="37">
        <v>-0.0838004351</v>
      </c>
      <c r="O73" s="37">
        <v>-0.0827966928</v>
      </c>
      <c r="P73" s="37">
        <v>-0.0935349464</v>
      </c>
      <c r="Q73" s="37">
        <v>-0.0894286633</v>
      </c>
      <c r="R73" s="37">
        <v>-0.0651323795</v>
      </c>
      <c r="S73" s="37">
        <v>-0.0687304735</v>
      </c>
      <c r="T73" s="37">
        <v>-0.0690779686</v>
      </c>
      <c r="U73" s="37">
        <v>-0.089763999</v>
      </c>
      <c r="V73" s="37">
        <v>-0.1100767851</v>
      </c>
      <c r="W73" s="37">
        <v>-0.1089932919</v>
      </c>
      <c r="X73" s="37">
        <v>-0.1126716137</v>
      </c>
      <c r="Y73" s="37">
        <v>-0.0777145624</v>
      </c>
      <c r="Z73" s="38">
        <v>-0.0382497311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-0.0498838425</v>
      </c>
      <c r="D75" s="31">
        <v>-0.0458494425</v>
      </c>
      <c r="E75" s="31">
        <v>-0.0524841547</v>
      </c>
      <c r="F75" s="31">
        <v>-0.0411123037</v>
      </c>
      <c r="G75" s="31">
        <v>-0.0463471413</v>
      </c>
      <c r="H75" s="31">
        <v>-0.0468779802</v>
      </c>
      <c r="I75" s="31">
        <v>-0.0498425961</v>
      </c>
      <c r="J75" s="31">
        <v>-0.0567075014</v>
      </c>
      <c r="K75" s="31">
        <v>-0.0769164562</v>
      </c>
      <c r="L75" s="31">
        <v>-0.0784945488</v>
      </c>
      <c r="M75" s="31">
        <v>-0.0680249929</v>
      </c>
      <c r="N75" s="31">
        <v>-0.0517766476</v>
      </c>
      <c r="O75" s="31">
        <v>-0.0510792732</v>
      </c>
      <c r="P75" s="31">
        <v>-0.0514105558</v>
      </c>
      <c r="Q75" s="31">
        <v>-0.051081419</v>
      </c>
      <c r="R75" s="31">
        <v>-0.041973114</v>
      </c>
      <c r="S75" s="31">
        <v>-0.0451513529</v>
      </c>
      <c r="T75" s="31">
        <v>-0.053958416</v>
      </c>
      <c r="U75" s="31">
        <v>-0.0716477633</v>
      </c>
      <c r="V75" s="31">
        <v>-0.083356142</v>
      </c>
      <c r="W75" s="31">
        <v>-0.0858670473</v>
      </c>
      <c r="X75" s="31">
        <v>-0.0828145742</v>
      </c>
      <c r="Y75" s="31">
        <v>-0.059649229</v>
      </c>
      <c r="Z75" s="35">
        <v>-0.0379081964</v>
      </c>
    </row>
    <row r="76" spans="1:26" s="1" customFormat="1" ht="12.75">
      <c r="A76" s="8">
        <v>14053</v>
      </c>
      <c r="B76" s="54" t="s">
        <v>416</v>
      </c>
      <c r="C76" s="59">
        <v>-0.0315070152</v>
      </c>
      <c r="D76" s="31">
        <v>-0.0324138403</v>
      </c>
      <c r="E76" s="31">
        <v>-0.0436885357</v>
      </c>
      <c r="F76" s="31">
        <v>-0.0309379101</v>
      </c>
      <c r="G76" s="31">
        <v>-0.0354893208</v>
      </c>
      <c r="H76" s="31">
        <v>-0.0368447304</v>
      </c>
      <c r="I76" s="31">
        <v>-0.0433143377</v>
      </c>
      <c r="J76" s="31">
        <v>-0.041234374</v>
      </c>
      <c r="K76" s="31">
        <v>-0.0602006912</v>
      </c>
      <c r="L76" s="31">
        <v>-0.0612581968</v>
      </c>
      <c r="M76" s="31">
        <v>-0.0538179874</v>
      </c>
      <c r="N76" s="31">
        <v>-0.0362741947</v>
      </c>
      <c r="O76" s="31">
        <v>-0.0358700752</v>
      </c>
      <c r="P76" s="31">
        <v>-0.0378503799</v>
      </c>
      <c r="Q76" s="31">
        <v>-0.036439538</v>
      </c>
      <c r="R76" s="31">
        <v>-0.024579525</v>
      </c>
      <c r="S76" s="31">
        <v>-0.0280936956</v>
      </c>
      <c r="T76" s="31">
        <v>-0.0369843245</v>
      </c>
      <c r="U76" s="31">
        <v>-0.0546842813</v>
      </c>
      <c r="V76" s="31">
        <v>-0.0692112446</v>
      </c>
      <c r="W76" s="31">
        <v>-0.072439909</v>
      </c>
      <c r="X76" s="31">
        <v>-0.0707168579</v>
      </c>
      <c r="Y76" s="31">
        <v>-0.0438525677</v>
      </c>
      <c r="Z76" s="35">
        <v>-0.0193406343</v>
      </c>
    </row>
    <row r="77" spans="1:26" s="1" customFormat="1" ht="12.75">
      <c r="A77" s="8">
        <v>14055</v>
      </c>
      <c r="B77" s="54" t="s">
        <v>59</v>
      </c>
      <c r="C77" s="59">
        <v>-0.035077095</v>
      </c>
      <c r="D77" s="31">
        <v>-0.0247225761</v>
      </c>
      <c r="E77" s="31">
        <v>-0.0240672827</v>
      </c>
      <c r="F77" s="31">
        <v>-0.0202208757</v>
      </c>
      <c r="G77" s="31">
        <v>-0.0216052532</v>
      </c>
      <c r="H77" s="31">
        <v>-0.0186905861</v>
      </c>
      <c r="I77" s="31">
        <v>-0.0241125822</v>
      </c>
      <c r="J77" s="31">
        <v>-0.0345489979</v>
      </c>
      <c r="K77" s="31">
        <v>-0.054554224</v>
      </c>
      <c r="L77" s="31">
        <v>-0.0574252605</v>
      </c>
      <c r="M77" s="31">
        <v>-0.03657794</v>
      </c>
      <c r="N77" s="31">
        <v>-0.0213420391</v>
      </c>
      <c r="O77" s="31">
        <v>-0.0200130939</v>
      </c>
      <c r="P77" s="31">
        <v>-0.0131858587</v>
      </c>
      <c r="Q77" s="31">
        <v>-0.0152952671</v>
      </c>
      <c r="R77" s="31">
        <v>-0.013081193</v>
      </c>
      <c r="S77" s="31">
        <v>-0.0188463926</v>
      </c>
      <c r="T77" s="31">
        <v>-0.0316607952</v>
      </c>
      <c r="U77" s="31">
        <v>-0.0454936028</v>
      </c>
      <c r="V77" s="31">
        <v>-0.0505262613</v>
      </c>
      <c r="W77" s="31">
        <v>-0.056045413</v>
      </c>
      <c r="X77" s="31">
        <v>-0.0522202253</v>
      </c>
      <c r="Y77" s="31">
        <v>-0.0493037701</v>
      </c>
      <c r="Z77" s="35">
        <v>-0.0300434828</v>
      </c>
    </row>
    <row r="78" spans="1:26" s="1" customFormat="1" ht="12.75">
      <c r="A78" s="39">
        <v>14060</v>
      </c>
      <c r="B78" s="55" t="s">
        <v>60</v>
      </c>
      <c r="C78" s="60">
        <v>-0.0613201857</v>
      </c>
      <c r="D78" s="37">
        <v>-0.0694724321</v>
      </c>
      <c r="E78" s="37">
        <v>-0.1003899574</v>
      </c>
      <c r="F78" s="37">
        <v>-0.0770183802</v>
      </c>
      <c r="G78" s="37">
        <v>-0.0846575499</v>
      </c>
      <c r="H78" s="37">
        <v>-0.0903320312</v>
      </c>
      <c r="I78" s="37">
        <v>-0.1084896326</v>
      </c>
      <c r="J78" s="37">
        <v>-0.0805015564</v>
      </c>
      <c r="K78" s="37">
        <v>-0.102545023</v>
      </c>
      <c r="L78" s="37">
        <v>-0.0976077318</v>
      </c>
      <c r="M78" s="37">
        <v>-0.0989063978</v>
      </c>
      <c r="N78" s="37">
        <v>-0.0828611851</v>
      </c>
      <c r="O78" s="37">
        <v>-0.0809198618</v>
      </c>
      <c r="P78" s="37">
        <v>-0.0950862169</v>
      </c>
      <c r="Q78" s="37">
        <v>-0.0911906958</v>
      </c>
      <c r="R78" s="37">
        <v>-0.0670794249</v>
      </c>
      <c r="S78" s="37">
        <v>-0.0683215857</v>
      </c>
      <c r="T78" s="37">
        <v>-0.0706926584</v>
      </c>
      <c r="U78" s="37">
        <v>-0.094794631</v>
      </c>
      <c r="V78" s="37">
        <v>-0.1153005362</v>
      </c>
      <c r="W78" s="37">
        <v>-0.1147516966</v>
      </c>
      <c r="X78" s="37">
        <v>-0.1169774532</v>
      </c>
      <c r="Y78" s="37">
        <v>-0.0778598785</v>
      </c>
      <c r="Z78" s="38">
        <v>-0.0359823704</v>
      </c>
    </row>
    <row r="79" spans="1:26" s="1" customFormat="1" ht="12.75">
      <c r="A79" s="8">
        <v>14063</v>
      </c>
      <c r="B79" s="54" t="s">
        <v>61</v>
      </c>
      <c r="C79" s="59">
        <v>-0.0492130518</v>
      </c>
      <c r="D79" s="31">
        <v>-0.0449301004</v>
      </c>
      <c r="E79" s="31">
        <v>-0.0515445471</v>
      </c>
      <c r="F79" s="31">
        <v>-0.0400936604</v>
      </c>
      <c r="G79" s="31">
        <v>-0.0454208851</v>
      </c>
      <c r="H79" s="31">
        <v>-0.0459456444</v>
      </c>
      <c r="I79" s="31">
        <v>-0.0501314402</v>
      </c>
      <c r="J79" s="31">
        <v>-0.0571773052</v>
      </c>
      <c r="K79" s="31">
        <v>-0.0777496099</v>
      </c>
      <c r="L79" s="31">
        <v>-0.0792089701</v>
      </c>
      <c r="M79" s="31">
        <v>-0.0675452948</v>
      </c>
      <c r="N79" s="31">
        <v>-0.0512660742</v>
      </c>
      <c r="O79" s="31">
        <v>-0.0502034426</v>
      </c>
      <c r="P79" s="31">
        <v>-0.0501540899</v>
      </c>
      <c r="Q79" s="31">
        <v>-0.0501096249</v>
      </c>
      <c r="R79" s="31">
        <v>-0.0409771204</v>
      </c>
      <c r="S79" s="31">
        <v>-0.0446122885</v>
      </c>
      <c r="T79" s="31">
        <v>-0.0540485382</v>
      </c>
      <c r="U79" s="31">
        <v>-0.0719075203</v>
      </c>
      <c r="V79" s="31">
        <v>-0.0836597681</v>
      </c>
      <c r="W79" s="31">
        <v>-0.0864114761</v>
      </c>
      <c r="X79" s="31">
        <v>-0.0835496187</v>
      </c>
      <c r="Y79" s="31">
        <v>-0.0603995323</v>
      </c>
      <c r="Z79" s="35">
        <v>-0.0387103558</v>
      </c>
    </row>
    <row r="80" spans="1:26" s="1" customFormat="1" ht="12.75">
      <c r="A80" s="8">
        <v>14065</v>
      </c>
      <c r="B80" s="54" t="s">
        <v>62</v>
      </c>
      <c r="C80" s="59">
        <v>-0.041218996</v>
      </c>
      <c r="D80" s="31">
        <v>-0.0377261639</v>
      </c>
      <c r="E80" s="31">
        <v>-0.0440107584</v>
      </c>
      <c r="F80" s="31">
        <v>-0.0326695442</v>
      </c>
      <c r="G80" s="31">
        <v>-0.0385326147</v>
      </c>
      <c r="H80" s="31">
        <v>-0.0394510031</v>
      </c>
      <c r="I80" s="31">
        <v>-0.0437051058</v>
      </c>
      <c r="J80" s="31">
        <v>-0.0503209829</v>
      </c>
      <c r="K80" s="31">
        <v>-0.0691856146</v>
      </c>
      <c r="L80" s="31">
        <v>-0.0706233978</v>
      </c>
      <c r="M80" s="31">
        <v>-0.0597450733</v>
      </c>
      <c r="N80" s="31">
        <v>-0.0449479818</v>
      </c>
      <c r="O80" s="31">
        <v>-0.0436484814</v>
      </c>
      <c r="P80" s="31">
        <v>-0.0439997911</v>
      </c>
      <c r="Q80" s="31">
        <v>-0.0438919067</v>
      </c>
      <c r="R80" s="31">
        <v>-0.0349435806</v>
      </c>
      <c r="S80" s="31">
        <v>-0.037869215</v>
      </c>
      <c r="T80" s="31">
        <v>-0.0463336706</v>
      </c>
      <c r="U80" s="31">
        <v>-0.0637398958</v>
      </c>
      <c r="V80" s="31">
        <v>-0.0738540888</v>
      </c>
      <c r="W80" s="31">
        <v>-0.0764483213</v>
      </c>
      <c r="X80" s="31">
        <v>-0.0742614269</v>
      </c>
      <c r="Y80" s="31">
        <v>-0.0516741276</v>
      </c>
      <c r="Z80" s="35">
        <v>-0.0322240591</v>
      </c>
    </row>
    <row r="81" spans="1:26" s="1" customFormat="1" ht="12.75">
      <c r="A81" s="8">
        <v>14070</v>
      </c>
      <c r="B81" s="54" t="s">
        <v>63</v>
      </c>
      <c r="C81" s="59">
        <v>-0.0466713905</v>
      </c>
      <c r="D81" s="31">
        <v>-0.0440649986</v>
      </c>
      <c r="E81" s="31">
        <v>-0.0527126789</v>
      </c>
      <c r="F81" s="31">
        <v>-0.0403667688</v>
      </c>
      <c r="G81" s="31">
        <v>-0.0458877087</v>
      </c>
      <c r="H81" s="31">
        <v>-0.0458949804</v>
      </c>
      <c r="I81" s="31">
        <v>-0.0528224707</v>
      </c>
      <c r="J81" s="31">
        <v>-0.0549731255</v>
      </c>
      <c r="K81" s="31">
        <v>-0.0750439167</v>
      </c>
      <c r="L81" s="31">
        <v>-0.0763645172</v>
      </c>
      <c r="M81" s="31">
        <v>-0.0660260916</v>
      </c>
      <c r="N81" s="31">
        <v>-0.048999548</v>
      </c>
      <c r="O81" s="31">
        <v>-0.0481612682</v>
      </c>
      <c r="P81" s="31">
        <v>-0.0487587452</v>
      </c>
      <c r="Q81" s="31">
        <v>-0.0482827425</v>
      </c>
      <c r="R81" s="31">
        <v>-0.0383195877</v>
      </c>
      <c r="S81" s="31">
        <v>-0.0422059298</v>
      </c>
      <c r="T81" s="31">
        <v>-0.0513987541</v>
      </c>
      <c r="U81" s="31">
        <v>-0.0691869259</v>
      </c>
      <c r="V81" s="31">
        <v>-0.0818783045</v>
      </c>
      <c r="W81" s="31">
        <v>-0.0846204758</v>
      </c>
      <c r="X81" s="31">
        <v>-0.0819687843</v>
      </c>
      <c r="Y81" s="31">
        <v>-0.0579919815</v>
      </c>
      <c r="Z81" s="35">
        <v>-0.0354593992</v>
      </c>
    </row>
    <row r="82" spans="1:26" s="1" customFormat="1" ht="12.75">
      <c r="A82" s="8">
        <v>14075</v>
      </c>
      <c r="B82" s="54" t="s">
        <v>64</v>
      </c>
      <c r="C82" s="59">
        <v>-0.0545755625</v>
      </c>
      <c r="D82" s="31">
        <v>-0.064755559</v>
      </c>
      <c r="E82" s="31">
        <v>-0.1044877768</v>
      </c>
      <c r="F82" s="31">
        <v>-0.0818636417</v>
      </c>
      <c r="G82" s="31">
        <v>-0.0878983736</v>
      </c>
      <c r="H82" s="31">
        <v>-0.0920257568</v>
      </c>
      <c r="I82" s="31">
        <v>-0.1098446846</v>
      </c>
      <c r="J82" s="31">
        <v>-0.0653533936</v>
      </c>
      <c r="K82" s="31">
        <v>-0.0780705214</v>
      </c>
      <c r="L82" s="31">
        <v>-0.0742590427</v>
      </c>
      <c r="M82" s="31">
        <v>-0.083433032</v>
      </c>
      <c r="N82" s="31">
        <v>-0.0706273317</v>
      </c>
      <c r="O82" s="31">
        <v>-0.0712428093</v>
      </c>
      <c r="P82" s="31">
        <v>-0.0779054165</v>
      </c>
      <c r="Q82" s="31">
        <v>-0.0743237734</v>
      </c>
      <c r="R82" s="31">
        <v>-0.0495116711</v>
      </c>
      <c r="S82" s="31">
        <v>-0.0556386709</v>
      </c>
      <c r="T82" s="31">
        <v>-0.0525410175</v>
      </c>
      <c r="U82" s="31">
        <v>-0.0676015615</v>
      </c>
      <c r="V82" s="31">
        <v>-0.0858837366</v>
      </c>
      <c r="W82" s="31">
        <v>-0.0856409073</v>
      </c>
      <c r="X82" s="31">
        <v>-0.0890344381</v>
      </c>
      <c r="Y82" s="31">
        <v>-0.0624847412</v>
      </c>
      <c r="Z82" s="35">
        <v>-0.0295661688</v>
      </c>
    </row>
    <row r="83" spans="1:26" s="1" customFormat="1" ht="13.5" thickBot="1">
      <c r="A83" s="40">
        <v>14080</v>
      </c>
      <c r="B83" s="56" t="s">
        <v>65</v>
      </c>
      <c r="C83" s="61">
        <v>-0.0530046225</v>
      </c>
      <c r="D83" s="41">
        <v>-0.0479638577</v>
      </c>
      <c r="E83" s="41">
        <v>-0.0547375679</v>
      </c>
      <c r="F83" s="41">
        <v>-0.043214798</v>
      </c>
      <c r="G83" s="41">
        <v>-0.0481926203</v>
      </c>
      <c r="H83" s="41">
        <v>-0.0483175516</v>
      </c>
      <c r="I83" s="41">
        <v>-0.0535835028</v>
      </c>
      <c r="J83" s="41">
        <v>-0.0608097315</v>
      </c>
      <c r="K83" s="41">
        <v>-0.0827020407</v>
      </c>
      <c r="L83" s="41">
        <v>-0.0841389894</v>
      </c>
      <c r="M83" s="41">
        <v>-0.0703259706</v>
      </c>
      <c r="N83" s="41">
        <v>-0.0530833006</v>
      </c>
      <c r="O83" s="41">
        <v>-0.0517203808</v>
      </c>
      <c r="P83" s="41">
        <v>-0.0512191057</v>
      </c>
      <c r="Q83" s="41">
        <v>-0.051458478</v>
      </c>
      <c r="R83" s="41">
        <v>-0.0423338413</v>
      </c>
      <c r="S83" s="41">
        <v>-0.047031045</v>
      </c>
      <c r="T83" s="41">
        <v>-0.0577064753</v>
      </c>
      <c r="U83" s="41">
        <v>-0.0759958029</v>
      </c>
      <c r="V83" s="41">
        <v>-0.0890257359</v>
      </c>
      <c r="W83" s="41">
        <v>-0.0922062397</v>
      </c>
      <c r="X83" s="41">
        <v>-0.0889936686</v>
      </c>
      <c r="Y83" s="41">
        <v>-0.065669179</v>
      </c>
      <c r="Z83" s="42">
        <v>-0.04251194</v>
      </c>
    </row>
    <row r="84" spans="1:26" s="1" customFormat="1" ht="13.5" thickTop="1">
      <c r="A84" s="6">
        <v>14085</v>
      </c>
      <c r="B84" s="53" t="s">
        <v>66</v>
      </c>
      <c r="C84" s="58">
        <v>-0.0487627983</v>
      </c>
      <c r="D84" s="33">
        <v>-0.0448210239</v>
      </c>
      <c r="E84" s="33">
        <v>-0.0527955294</v>
      </c>
      <c r="F84" s="33">
        <v>-0.0409567356</v>
      </c>
      <c r="G84" s="33">
        <v>-0.0458675623</v>
      </c>
      <c r="H84" s="33">
        <v>-0.0458394289</v>
      </c>
      <c r="I84" s="33">
        <v>-0.0529178381</v>
      </c>
      <c r="J84" s="33">
        <v>-0.0568081141</v>
      </c>
      <c r="K84" s="33">
        <v>-0.0776138306</v>
      </c>
      <c r="L84" s="33">
        <v>-0.0789158344</v>
      </c>
      <c r="M84" s="33">
        <v>-0.0663090944</v>
      </c>
      <c r="N84" s="33">
        <v>-0.0489171743</v>
      </c>
      <c r="O84" s="33">
        <v>-0.0475324392</v>
      </c>
      <c r="P84" s="33">
        <v>-0.0470219851</v>
      </c>
      <c r="Q84" s="33">
        <v>-0.047006011</v>
      </c>
      <c r="R84" s="33">
        <v>-0.0373893976</v>
      </c>
      <c r="S84" s="33">
        <v>-0.0423702002</v>
      </c>
      <c r="T84" s="33">
        <v>-0.0526063442</v>
      </c>
      <c r="U84" s="33">
        <v>-0.0706520081</v>
      </c>
      <c r="V84" s="33">
        <v>-0.083853364</v>
      </c>
      <c r="W84" s="33">
        <v>-0.0869809389</v>
      </c>
      <c r="X84" s="33">
        <v>-0.0842427015</v>
      </c>
      <c r="Y84" s="33">
        <v>-0.0612723827</v>
      </c>
      <c r="Z84" s="34">
        <v>-0.0379655361</v>
      </c>
    </row>
    <row r="85" spans="1:26" s="1" customFormat="1" ht="12.75">
      <c r="A85" s="8">
        <v>14090</v>
      </c>
      <c r="B85" s="54" t="s">
        <v>67</v>
      </c>
      <c r="C85" s="59">
        <v>-0.0317025185</v>
      </c>
      <c r="D85" s="31">
        <v>-0.0421615839</v>
      </c>
      <c r="E85" s="31">
        <v>-0.0650901794</v>
      </c>
      <c r="F85" s="31">
        <v>-0.0464522839</v>
      </c>
      <c r="G85" s="31">
        <v>-0.0528711081</v>
      </c>
      <c r="H85" s="31">
        <v>-0.0554890633</v>
      </c>
      <c r="I85" s="31">
        <v>-0.0665023327</v>
      </c>
      <c r="J85" s="31">
        <v>-0.0419096947</v>
      </c>
      <c r="K85" s="31">
        <v>-0.0594586134</v>
      </c>
      <c r="L85" s="31">
        <v>-0.0572046041</v>
      </c>
      <c r="M85" s="31">
        <v>-0.0543142557</v>
      </c>
      <c r="N85" s="31">
        <v>-0.0389719009</v>
      </c>
      <c r="O85" s="31">
        <v>-0.0390399694</v>
      </c>
      <c r="P85" s="31">
        <v>-0.0436202288</v>
      </c>
      <c r="Q85" s="31">
        <v>-0.039829731</v>
      </c>
      <c r="R85" s="31">
        <v>-0.0228360891</v>
      </c>
      <c r="S85" s="31">
        <v>-0.027661562</v>
      </c>
      <c r="T85" s="31">
        <v>-0.0299968719</v>
      </c>
      <c r="U85" s="31">
        <v>-0.0475277901</v>
      </c>
      <c r="V85" s="31">
        <v>-0.0623766184</v>
      </c>
      <c r="W85" s="31">
        <v>-0.0649446249</v>
      </c>
      <c r="X85" s="31">
        <v>-0.0653054714</v>
      </c>
      <c r="Y85" s="31">
        <v>-0.0387225151</v>
      </c>
      <c r="Z85" s="35">
        <v>-0.0096772909</v>
      </c>
    </row>
    <row r="86" spans="1:26" s="1" customFormat="1" ht="12.75">
      <c r="A86" s="8">
        <v>14095</v>
      </c>
      <c r="B86" s="54" t="s">
        <v>417</v>
      </c>
      <c r="C86" s="59">
        <v>-0.0409466028</v>
      </c>
      <c r="D86" s="31">
        <v>-0.0534174442</v>
      </c>
      <c r="E86" s="31">
        <v>-0.0868897438</v>
      </c>
      <c r="F86" s="31">
        <v>-0.0664223433</v>
      </c>
      <c r="G86" s="31">
        <v>-0.0724753141</v>
      </c>
      <c r="H86" s="31">
        <v>-0.0756285191</v>
      </c>
      <c r="I86" s="31">
        <v>-0.0899400711</v>
      </c>
      <c r="J86" s="31">
        <v>-0.0549315214</v>
      </c>
      <c r="K86" s="31">
        <v>-0.0683510303</v>
      </c>
      <c r="L86" s="31">
        <v>-0.0646003485</v>
      </c>
      <c r="M86" s="31">
        <v>-0.0648134947</v>
      </c>
      <c r="N86" s="31">
        <v>-0.0499123335</v>
      </c>
      <c r="O86" s="31">
        <v>-0.0510737896</v>
      </c>
      <c r="P86" s="31">
        <v>-0.0564359426</v>
      </c>
      <c r="Q86" s="31">
        <v>-0.0516011715</v>
      </c>
      <c r="R86" s="31">
        <v>-0.031283021</v>
      </c>
      <c r="S86" s="31">
        <v>-0.0381268263</v>
      </c>
      <c r="T86" s="31">
        <v>-0.0369838476</v>
      </c>
      <c r="U86" s="31">
        <v>-0.0542072058</v>
      </c>
      <c r="V86" s="31">
        <v>-0.0704183578</v>
      </c>
      <c r="W86" s="31">
        <v>-0.0714675188</v>
      </c>
      <c r="X86" s="31">
        <v>-0.0740398169</v>
      </c>
      <c r="Y86" s="31">
        <v>-0.0459798574</v>
      </c>
      <c r="Z86" s="35">
        <v>-0.0146172047</v>
      </c>
    </row>
    <row r="87" spans="1:26" s="1" customFormat="1" ht="12.75">
      <c r="A87" s="8">
        <v>14100</v>
      </c>
      <c r="B87" s="54" t="s">
        <v>68</v>
      </c>
      <c r="C87" s="59">
        <v>-0.066891551</v>
      </c>
      <c r="D87" s="31">
        <v>-0.0749883652</v>
      </c>
      <c r="E87" s="31">
        <v>-0.1108576059</v>
      </c>
      <c r="F87" s="31">
        <v>-0.0896066427</v>
      </c>
      <c r="G87" s="31">
        <v>-0.0933709145</v>
      </c>
      <c r="H87" s="31">
        <v>-0.0961619616</v>
      </c>
      <c r="I87" s="31">
        <v>-0.1151790619</v>
      </c>
      <c r="J87" s="31">
        <v>-0.0864799023</v>
      </c>
      <c r="K87" s="31">
        <v>-0.1042169333</v>
      </c>
      <c r="L87" s="31">
        <v>-0.098552227</v>
      </c>
      <c r="M87" s="31">
        <v>-0.0964587927</v>
      </c>
      <c r="N87" s="31">
        <v>-0.0765955448</v>
      </c>
      <c r="O87" s="31">
        <v>-0.0715522766</v>
      </c>
      <c r="P87" s="31">
        <v>-0.0767735243</v>
      </c>
      <c r="Q87" s="31">
        <v>-0.0734841824</v>
      </c>
      <c r="R87" s="31">
        <v>-0.0533818007</v>
      </c>
      <c r="S87" s="31">
        <v>-0.0657083988</v>
      </c>
      <c r="T87" s="31">
        <v>-0.0723781586</v>
      </c>
      <c r="U87" s="31">
        <v>-0.0937267542</v>
      </c>
      <c r="V87" s="31">
        <v>-0.1140357256</v>
      </c>
      <c r="W87" s="31">
        <v>-0.1134228706</v>
      </c>
      <c r="X87" s="31">
        <v>-0.1197860241</v>
      </c>
      <c r="Y87" s="31">
        <v>-0.0867291689</v>
      </c>
      <c r="Z87" s="35">
        <v>-0.0502103567</v>
      </c>
    </row>
    <row r="88" spans="1:26" s="1" customFormat="1" ht="12.75">
      <c r="A88" s="8">
        <v>14105</v>
      </c>
      <c r="B88" s="54" t="s">
        <v>69</v>
      </c>
      <c r="C88" s="59">
        <v>-0.0477415323</v>
      </c>
      <c r="D88" s="31">
        <v>-0.0440454483</v>
      </c>
      <c r="E88" s="31">
        <v>-0.0505567789</v>
      </c>
      <c r="F88" s="31">
        <v>-0.0393462181</v>
      </c>
      <c r="G88" s="31">
        <v>-0.0445370674</v>
      </c>
      <c r="H88" s="31">
        <v>-0.0450820923</v>
      </c>
      <c r="I88" s="31">
        <v>-0.0469892025</v>
      </c>
      <c r="J88" s="31">
        <v>-0.053358674</v>
      </c>
      <c r="K88" s="31">
        <v>-0.0728294849</v>
      </c>
      <c r="L88" s="31">
        <v>-0.0745209455</v>
      </c>
      <c r="M88" s="31">
        <v>-0.0647054911</v>
      </c>
      <c r="N88" s="31">
        <v>-0.0487722158</v>
      </c>
      <c r="O88" s="31">
        <v>-0.0482180119</v>
      </c>
      <c r="P88" s="31">
        <v>-0.0487844944</v>
      </c>
      <c r="Q88" s="31">
        <v>-0.0482580662</v>
      </c>
      <c r="R88" s="31">
        <v>-0.0393306017</v>
      </c>
      <c r="S88" s="31">
        <v>-0.0422832966</v>
      </c>
      <c r="T88" s="31">
        <v>-0.0505518913</v>
      </c>
      <c r="U88" s="31">
        <v>-0.0679892302</v>
      </c>
      <c r="V88" s="31">
        <v>-0.0794034004</v>
      </c>
      <c r="W88" s="31">
        <v>-0.0818591118</v>
      </c>
      <c r="X88" s="31">
        <v>-0.0788416862</v>
      </c>
      <c r="Y88" s="31">
        <v>-0.056060195</v>
      </c>
      <c r="Z88" s="35">
        <v>-0.0348169804</v>
      </c>
    </row>
    <row r="89" spans="1:26" s="1" customFormat="1" ht="12.75">
      <c r="A89" s="39">
        <v>14110</v>
      </c>
      <c r="B89" s="55" t="s">
        <v>70</v>
      </c>
      <c r="C89" s="60">
        <v>-0.022574544</v>
      </c>
      <c r="D89" s="37">
        <v>-0.0275211334</v>
      </c>
      <c r="E89" s="37">
        <v>-0.040574789</v>
      </c>
      <c r="F89" s="37">
        <v>-0.0257649422</v>
      </c>
      <c r="G89" s="37">
        <v>-0.0316604376</v>
      </c>
      <c r="H89" s="37">
        <v>-0.0330790281</v>
      </c>
      <c r="I89" s="37">
        <v>-0.0413786173</v>
      </c>
      <c r="J89" s="37">
        <v>-0.0354169607</v>
      </c>
      <c r="K89" s="37">
        <v>-0.0545026064</v>
      </c>
      <c r="L89" s="37">
        <v>-0.0537960529</v>
      </c>
      <c r="M89" s="37">
        <v>-0.0485230684</v>
      </c>
      <c r="N89" s="37">
        <v>-0.0319619179</v>
      </c>
      <c r="O89" s="37">
        <v>-0.0322859287</v>
      </c>
      <c r="P89" s="37">
        <v>-0.0372047424</v>
      </c>
      <c r="Q89" s="37">
        <v>-0.0347861052</v>
      </c>
      <c r="R89" s="37">
        <v>-0.0187259912</v>
      </c>
      <c r="S89" s="37">
        <v>-0.0231426954</v>
      </c>
      <c r="T89" s="37">
        <v>-0.030321002</v>
      </c>
      <c r="U89" s="37">
        <v>-0.0477815866</v>
      </c>
      <c r="V89" s="37">
        <v>-0.0627264977</v>
      </c>
      <c r="W89" s="37">
        <v>-0.0659335852</v>
      </c>
      <c r="X89" s="37">
        <v>-0.0643707514</v>
      </c>
      <c r="Y89" s="37">
        <v>-0.0363109112</v>
      </c>
      <c r="Z89" s="38">
        <v>-0.0093352795</v>
      </c>
    </row>
    <row r="90" spans="1:26" s="1" customFormat="1" ht="12.75">
      <c r="A90" s="8">
        <v>14120</v>
      </c>
      <c r="B90" s="54" t="s">
        <v>71</v>
      </c>
      <c r="C90" s="59">
        <v>-0.0539447069</v>
      </c>
      <c r="D90" s="31">
        <v>-0.0485079288</v>
      </c>
      <c r="E90" s="31">
        <v>-0.0550374985</v>
      </c>
      <c r="F90" s="31">
        <v>-0.0436724424</v>
      </c>
      <c r="G90" s="31">
        <v>-0.0484981537</v>
      </c>
      <c r="H90" s="31">
        <v>-0.0485413074</v>
      </c>
      <c r="I90" s="31">
        <v>-0.0532026291</v>
      </c>
      <c r="J90" s="31">
        <v>-0.0610517263</v>
      </c>
      <c r="K90" s="31">
        <v>-0.0831588507</v>
      </c>
      <c r="L90" s="31">
        <v>-0.0846734047</v>
      </c>
      <c r="M90" s="31">
        <v>-0.069842577</v>
      </c>
      <c r="N90" s="31">
        <v>-0.052449584</v>
      </c>
      <c r="O90" s="31">
        <v>-0.0509568453</v>
      </c>
      <c r="P90" s="31">
        <v>-0.0501707792</v>
      </c>
      <c r="Q90" s="31">
        <v>-0.0506414175</v>
      </c>
      <c r="R90" s="31">
        <v>-0.0417819023</v>
      </c>
      <c r="S90" s="31">
        <v>-0.0467739105</v>
      </c>
      <c r="T90" s="31">
        <v>-0.05788064</v>
      </c>
      <c r="U90" s="31">
        <v>-0.0762840509</v>
      </c>
      <c r="V90" s="31">
        <v>-0.0895044804</v>
      </c>
      <c r="W90" s="31">
        <v>-0.092851162</v>
      </c>
      <c r="X90" s="31">
        <v>-0.0895131826</v>
      </c>
      <c r="Y90" s="31">
        <v>-0.0665211678</v>
      </c>
      <c r="Z90" s="35">
        <v>-0.043305397</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-0.0809822083</v>
      </c>
      <c r="D92" s="31">
        <v>-0.0656163692</v>
      </c>
      <c r="E92" s="31">
        <v>-0.0677589178</v>
      </c>
      <c r="F92" s="31">
        <v>-0.0608056784</v>
      </c>
      <c r="G92" s="31">
        <v>-0.0588668585</v>
      </c>
      <c r="H92" s="31">
        <v>-0.0570744276</v>
      </c>
      <c r="I92" s="31">
        <v>-0.0657832623</v>
      </c>
      <c r="J92" s="31">
        <v>-0.0798578262</v>
      </c>
      <c r="K92" s="31">
        <v>-0.1013690233</v>
      </c>
      <c r="L92" s="31">
        <v>-0.103736639</v>
      </c>
      <c r="M92" s="31">
        <v>-0.0692384243</v>
      </c>
      <c r="N92" s="31">
        <v>-0.0452786684</v>
      </c>
      <c r="O92" s="31">
        <v>-0.040750742</v>
      </c>
      <c r="P92" s="31">
        <v>-0.0275886059</v>
      </c>
      <c r="Q92" s="31">
        <v>-0.033259511</v>
      </c>
      <c r="R92" s="31">
        <v>-0.024799943</v>
      </c>
      <c r="S92" s="31">
        <v>-0.0389837027</v>
      </c>
      <c r="T92" s="31">
        <v>-0.0585545301</v>
      </c>
      <c r="U92" s="31">
        <v>-0.0870046616</v>
      </c>
      <c r="V92" s="31">
        <v>-0.1132384539</v>
      </c>
      <c r="W92" s="31">
        <v>-0.1207211018</v>
      </c>
      <c r="X92" s="31">
        <v>-0.1157499552</v>
      </c>
      <c r="Y92" s="31">
        <v>-0.0940580368</v>
      </c>
      <c r="Z92" s="35">
        <v>-0.0696864128</v>
      </c>
    </row>
    <row r="93" spans="1:26" s="1" customFormat="1" ht="12.75">
      <c r="A93" s="8">
        <v>15005</v>
      </c>
      <c r="B93" s="54" t="s">
        <v>74</v>
      </c>
      <c r="C93" s="59">
        <v>-0.0934234858</v>
      </c>
      <c r="D93" s="31">
        <v>-0.079002142</v>
      </c>
      <c r="E93" s="31">
        <v>-0.0867536068</v>
      </c>
      <c r="F93" s="31">
        <v>-0.0743199587</v>
      </c>
      <c r="G93" s="31">
        <v>-0.0714390278</v>
      </c>
      <c r="H93" s="31">
        <v>-0.0681501627</v>
      </c>
      <c r="I93" s="31">
        <v>-0.0784968138</v>
      </c>
      <c r="J93" s="31">
        <v>-0.0935701132</v>
      </c>
      <c r="K93" s="31">
        <v>-0.1272644997</v>
      </c>
      <c r="L93" s="31">
        <v>-0.1343165636</v>
      </c>
      <c r="M93" s="31">
        <v>-0.0987343788</v>
      </c>
      <c r="N93" s="31">
        <v>-0.063393712</v>
      </c>
      <c r="O93" s="31">
        <v>-0.053674221</v>
      </c>
      <c r="P93" s="31">
        <v>-0.0424064398</v>
      </c>
      <c r="Q93" s="31">
        <v>-0.047570467</v>
      </c>
      <c r="R93" s="31">
        <v>-0.0335370302</v>
      </c>
      <c r="S93" s="31">
        <v>-0.0522549152</v>
      </c>
      <c r="T93" s="31">
        <v>-0.0831050873</v>
      </c>
      <c r="U93" s="31">
        <v>-0.1124027967</v>
      </c>
      <c r="V93" s="31">
        <v>-0.1484942436</v>
      </c>
      <c r="W93" s="31">
        <v>-0.1572372913</v>
      </c>
      <c r="X93" s="31">
        <v>-0.1539543867</v>
      </c>
      <c r="Y93" s="31">
        <v>-0.1276959181</v>
      </c>
      <c r="Z93" s="35">
        <v>-0.1076694727</v>
      </c>
    </row>
    <row r="94" spans="1:26" s="1" customFormat="1" ht="12.75">
      <c r="A94" s="39">
        <v>15008</v>
      </c>
      <c r="B94" s="55" t="s">
        <v>75</v>
      </c>
      <c r="C94" s="60">
        <v>-0.0884077549</v>
      </c>
      <c r="D94" s="37">
        <v>-0.0840169191</v>
      </c>
      <c r="E94" s="37">
        <v>-0.1035288572</v>
      </c>
      <c r="F94" s="37">
        <v>-0.0876190662</v>
      </c>
      <c r="G94" s="37">
        <v>-0.0872446299</v>
      </c>
      <c r="H94" s="37">
        <v>-0.0813430548</v>
      </c>
      <c r="I94" s="37">
        <v>-0.0999062061</v>
      </c>
      <c r="J94" s="37">
        <v>-0.1048462391</v>
      </c>
      <c r="K94" s="37">
        <v>-0.1399248838</v>
      </c>
      <c r="L94" s="37">
        <v>-0.145747304</v>
      </c>
      <c r="M94" s="37">
        <v>-0.119993329</v>
      </c>
      <c r="N94" s="37">
        <v>-0.083963275</v>
      </c>
      <c r="O94" s="37">
        <v>-0.0697360039</v>
      </c>
      <c r="P94" s="37">
        <v>-0.0688685179</v>
      </c>
      <c r="Q94" s="37">
        <v>-0.075006485</v>
      </c>
      <c r="R94" s="37">
        <v>-0.0559397936</v>
      </c>
      <c r="S94" s="37">
        <v>-0.0731588602</v>
      </c>
      <c r="T94" s="37">
        <v>-0.0985715389</v>
      </c>
      <c r="U94" s="37">
        <v>-0.1281820536</v>
      </c>
      <c r="V94" s="37">
        <v>-0.1628360748</v>
      </c>
      <c r="W94" s="37">
        <v>-0.1681244373</v>
      </c>
      <c r="X94" s="37">
        <v>-0.1677778959</v>
      </c>
      <c r="Y94" s="37">
        <v>-0.1318918467</v>
      </c>
      <c r="Z94" s="38">
        <v>-0.0948197842</v>
      </c>
    </row>
    <row r="95" spans="1:26" s="1" customFormat="1" ht="12.75">
      <c r="A95" s="8">
        <v>15010</v>
      </c>
      <c r="B95" s="54" t="s">
        <v>76</v>
      </c>
      <c r="C95" s="59">
        <v>-0.0753412247</v>
      </c>
      <c r="D95" s="31">
        <v>-0.0650863647</v>
      </c>
      <c r="E95" s="31">
        <v>-0.0743136406</v>
      </c>
      <c r="F95" s="31">
        <v>-0.0618809462</v>
      </c>
      <c r="G95" s="31">
        <v>-0.0621842146</v>
      </c>
      <c r="H95" s="31">
        <v>-0.0587642193</v>
      </c>
      <c r="I95" s="31">
        <v>-0.072535038</v>
      </c>
      <c r="J95" s="31">
        <v>-0.0832979679</v>
      </c>
      <c r="K95" s="31">
        <v>-0.1159442663</v>
      </c>
      <c r="L95" s="31">
        <v>-0.1215472221</v>
      </c>
      <c r="M95" s="31">
        <v>-0.0922284126</v>
      </c>
      <c r="N95" s="31">
        <v>-0.0616869926</v>
      </c>
      <c r="O95" s="31">
        <v>-0.0520055294</v>
      </c>
      <c r="P95" s="31">
        <v>-0.0438994169</v>
      </c>
      <c r="Q95" s="31">
        <v>-0.0482980013</v>
      </c>
      <c r="R95" s="31">
        <v>-0.0373930931</v>
      </c>
      <c r="S95" s="31">
        <v>-0.0514403582</v>
      </c>
      <c r="T95" s="31">
        <v>-0.0778431892</v>
      </c>
      <c r="U95" s="31">
        <v>-0.1047894955</v>
      </c>
      <c r="V95" s="31">
        <v>-0.1318413019</v>
      </c>
      <c r="W95" s="31">
        <v>-0.1381565332</v>
      </c>
      <c r="X95" s="31">
        <v>-0.1351864338</v>
      </c>
      <c r="Y95" s="31">
        <v>-0.1087225676</v>
      </c>
      <c r="Z95" s="35">
        <v>-0.0749899149</v>
      </c>
    </row>
    <row r="96" spans="1:26" s="1" customFormat="1" ht="12.75">
      <c r="A96" s="8">
        <v>15012</v>
      </c>
      <c r="B96" s="54" t="s">
        <v>77</v>
      </c>
      <c r="C96" s="59">
        <v>-0.0840878487</v>
      </c>
      <c r="D96" s="31">
        <v>-0.0694653988</v>
      </c>
      <c r="E96" s="31">
        <v>-0.0726957321</v>
      </c>
      <c r="F96" s="31">
        <v>-0.0646157265</v>
      </c>
      <c r="G96" s="31">
        <v>-0.062395215</v>
      </c>
      <c r="H96" s="31">
        <v>-0.0603531599</v>
      </c>
      <c r="I96" s="31">
        <v>-0.0693799257</v>
      </c>
      <c r="J96" s="31">
        <v>-0.0832070112</v>
      </c>
      <c r="K96" s="31">
        <v>-0.1069079638</v>
      </c>
      <c r="L96" s="31">
        <v>-0.1100467443</v>
      </c>
      <c r="M96" s="31">
        <v>-0.0747507811</v>
      </c>
      <c r="N96" s="31">
        <v>-0.048032403</v>
      </c>
      <c r="O96" s="31">
        <v>-0.0427641869</v>
      </c>
      <c r="P96" s="31">
        <v>-0.0294195414</v>
      </c>
      <c r="Q96" s="31">
        <v>-0.0344902277</v>
      </c>
      <c r="R96" s="31">
        <v>-0.0242649317</v>
      </c>
      <c r="S96" s="31">
        <v>-0.0402039289</v>
      </c>
      <c r="T96" s="31">
        <v>-0.0625804663</v>
      </c>
      <c r="U96" s="31">
        <v>-0.0925446749</v>
      </c>
      <c r="V96" s="31">
        <v>-0.1203768253</v>
      </c>
      <c r="W96" s="31">
        <v>-0.1281348467</v>
      </c>
      <c r="X96" s="31">
        <v>-0.1238203049</v>
      </c>
      <c r="Y96" s="31">
        <v>-0.101480484</v>
      </c>
      <c r="Z96" s="35">
        <v>-0.0808244944</v>
      </c>
    </row>
    <row r="97" spans="1:26" s="1" customFormat="1" ht="12.75">
      <c r="A97" s="8">
        <v>15015</v>
      </c>
      <c r="B97" s="54" t="s">
        <v>78</v>
      </c>
      <c r="C97" s="59">
        <v>-0.0900626183</v>
      </c>
      <c r="D97" s="31">
        <v>-0.0768488646</v>
      </c>
      <c r="E97" s="31">
        <v>-0.0820484161</v>
      </c>
      <c r="F97" s="31">
        <v>-0.0719087124</v>
      </c>
      <c r="G97" s="31">
        <v>-0.0691837072</v>
      </c>
      <c r="H97" s="31">
        <v>-0.0666832924</v>
      </c>
      <c r="I97" s="31">
        <v>-0.0763053894</v>
      </c>
      <c r="J97" s="31">
        <v>-0.0896629095</v>
      </c>
      <c r="K97" s="31">
        <v>-0.1173454523</v>
      </c>
      <c r="L97" s="31">
        <v>-0.1222221851</v>
      </c>
      <c r="M97" s="31">
        <v>-0.086831212</v>
      </c>
      <c r="N97" s="31">
        <v>-0.0567525625</v>
      </c>
      <c r="O97" s="31">
        <v>-0.0488779545</v>
      </c>
      <c r="P97" s="31">
        <v>-0.0362545252</v>
      </c>
      <c r="Q97" s="31">
        <v>-0.0413837433</v>
      </c>
      <c r="R97" s="31">
        <v>-0.0309237242</v>
      </c>
      <c r="S97" s="31">
        <v>-0.0477210283</v>
      </c>
      <c r="T97" s="31">
        <v>-0.0737420321</v>
      </c>
      <c r="U97" s="31">
        <v>-0.103020668</v>
      </c>
      <c r="V97" s="31">
        <v>-0.1338021755</v>
      </c>
      <c r="W97" s="31">
        <v>-0.1416121721</v>
      </c>
      <c r="X97" s="31">
        <v>-0.1385082006</v>
      </c>
      <c r="Y97" s="31">
        <v>-0.1154440641</v>
      </c>
      <c r="Z97" s="35">
        <v>-0.1017562151</v>
      </c>
    </row>
    <row r="98" spans="1:26" s="1" customFormat="1" ht="12.75">
      <c r="A98" s="8">
        <v>15020</v>
      </c>
      <c r="B98" s="54" t="s">
        <v>79</v>
      </c>
      <c r="C98" s="59">
        <v>-0.0804637671</v>
      </c>
      <c r="D98" s="31">
        <v>-0.0881637335</v>
      </c>
      <c r="E98" s="31">
        <v>-0.1162490845</v>
      </c>
      <c r="F98" s="31">
        <v>-0.0978667736</v>
      </c>
      <c r="G98" s="31">
        <v>-0.0992082357</v>
      </c>
      <c r="H98" s="31">
        <v>-0.0935577154</v>
      </c>
      <c r="I98" s="31">
        <v>-0.1148922443</v>
      </c>
      <c r="J98" s="31">
        <v>-0.1010001898</v>
      </c>
      <c r="K98" s="31">
        <v>-0.1245110035</v>
      </c>
      <c r="L98" s="31">
        <v>-0.1225110292</v>
      </c>
      <c r="M98" s="31">
        <v>-0.1094830036</v>
      </c>
      <c r="N98" s="31">
        <v>-0.079585433</v>
      </c>
      <c r="O98" s="31">
        <v>-0.0683766603</v>
      </c>
      <c r="P98" s="31">
        <v>-0.0742807388</v>
      </c>
      <c r="Q98" s="31">
        <v>-0.0764806271</v>
      </c>
      <c r="R98" s="31">
        <v>-0.0556927919</v>
      </c>
      <c r="S98" s="31">
        <v>-0.073319912</v>
      </c>
      <c r="T98" s="31">
        <v>-0.0901329517</v>
      </c>
      <c r="U98" s="31">
        <v>-0.1163202524</v>
      </c>
      <c r="V98" s="31">
        <v>-0.1424790621</v>
      </c>
      <c r="W98" s="31">
        <v>-0.1430450678</v>
      </c>
      <c r="X98" s="31">
        <v>-0.1487526894</v>
      </c>
      <c r="Y98" s="31">
        <v>-0.1125714779</v>
      </c>
      <c r="Z98" s="35">
        <v>-0.0741220713</v>
      </c>
    </row>
    <row r="99" spans="1:26" s="1" customFormat="1" ht="12.75">
      <c r="A99" s="39">
        <v>15025</v>
      </c>
      <c r="B99" s="55" t="s">
        <v>80</v>
      </c>
      <c r="C99" s="60">
        <v>-0.0871869326</v>
      </c>
      <c r="D99" s="37">
        <v>-0.0719460249</v>
      </c>
      <c r="E99" s="37">
        <v>-0.0866435766</v>
      </c>
      <c r="F99" s="37">
        <v>-0.0713349581</v>
      </c>
      <c r="G99" s="37">
        <v>-0.067245841</v>
      </c>
      <c r="H99" s="37">
        <v>-0.0618728399</v>
      </c>
      <c r="I99" s="37">
        <v>-0.074821949</v>
      </c>
      <c r="J99" s="37">
        <v>-0.0878938437</v>
      </c>
      <c r="K99" s="37">
        <v>-0.1314549446</v>
      </c>
      <c r="L99" s="37">
        <v>-0.1445556879</v>
      </c>
      <c r="M99" s="37">
        <v>-0.1114425659</v>
      </c>
      <c r="N99" s="37">
        <v>-0.076068759</v>
      </c>
      <c r="O99" s="37">
        <v>-0.0600624084</v>
      </c>
      <c r="P99" s="37">
        <v>-0.049811244</v>
      </c>
      <c r="Q99" s="37">
        <v>-0.0588071346</v>
      </c>
      <c r="R99" s="37">
        <v>-0.0407701731</v>
      </c>
      <c r="S99" s="37">
        <v>-0.0594191551</v>
      </c>
      <c r="T99" s="37">
        <v>-0.0906151533</v>
      </c>
      <c r="U99" s="37">
        <v>-0.1138693094</v>
      </c>
      <c r="V99" s="37">
        <v>-0.1595528126</v>
      </c>
      <c r="W99" s="37">
        <v>-0.1682196856</v>
      </c>
      <c r="X99" s="37">
        <v>-0.1636344194</v>
      </c>
      <c r="Y99" s="37">
        <v>-0.1342083216</v>
      </c>
      <c r="Z99" s="38">
        <v>-0.1067454815</v>
      </c>
    </row>
    <row r="100" spans="1:26" s="1" customFormat="1" ht="12.75">
      <c r="A100" s="8">
        <v>15027</v>
      </c>
      <c r="B100" s="54" t="s">
        <v>81</v>
      </c>
      <c r="C100" s="59">
        <v>-0.0659195185</v>
      </c>
      <c r="D100" s="31">
        <v>-0.0558677912</v>
      </c>
      <c r="E100" s="31">
        <v>-0.061882019</v>
      </c>
      <c r="F100" s="31">
        <v>-0.0516440868</v>
      </c>
      <c r="G100" s="31">
        <v>-0.0526750088</v>
      </c>
      <c r="H100" s="31">
        <v>-0.0504988432</v>
      </c>
      <c r="I100" s="31">
        <v>-0.0598856211</v>
      </c>
      <c r="J100" s="31">
        <v>-0.0719064474</v>
      </c>
      <c r="K100" s="31">
        <v>-0.0984221697</v>
      </c>
      <c r="L100" s="31">
        <v>-0.1020305157</v>
      </c>
      <c r="M100" s="31">
        <v>-0.0743073225</v>
      </c>
      <c r="N100" s="31">
        <v>-0.0477836132</v>
      </c>
      <c r="O100" s="31">
        <v>-0.0413804054</v>
      </c>
      <c r="P100" s="31">
        <v>-0.0328553915</v>
      </c>
      <c r="Q100" s="31">
        <v>-0.0374191999</v>
      </c>
      <c r="R100" s="31">
        <v>-0.0294499397</v>
      </c>
      <c r="S100" s="31">
        <v>-0.0423904657</v>
      </c>
      <c r="T100" s="31">
        <v>-0.0645389557</v>
      </c>
      <c r="U100" s="31">
        <v>-0.0880395174</v>
      </c>
      <c r="V100" s="31">
        <v>-0.1095438004</v>
      </c>
      <c r="W100" s="31">
        <v>-0.1153610945</v>
      </c>
      <c r="X100" s="31">
        <v>-0.1123247147</v>
      </c>
      <c r="Y100" s="31">
        <v>-0.0912331343</v>
      </c>
      <c r="Z100" s="35">
        <v>-0.0617451668</v>
      </c>
    </row>
    <row r="101" spans="1:26" s="1" customFormat="1" ht="12.75">
      <c r="A101" s="8">
        <v>15030</v>
      </c>
      <c r="B101" s="54" t="s">
        <v>82</v>
      </c>
      <c r="C101" s="59">
        <v>-0.0863674879</v>
      </c>
      <c r="D101" s="31">
        <v>-0.0765297413</v>
      </c>
      <c r="E101" s="31">
        <v>-0.0933845043</v>
      </c>
      <c r="F101" s="31">
        <v>-0.0780769587</v>
      </c>
      <c r="G101" s="31">
        <v>-0.0768957138</v>
      </c>
      <c r="H101" s="31">
        <v>-0.0712522268</v>
      </c>
      <c r="I101" s="31">
        <v>-0.0874083042</v>
      </c>
      <c r="J101" s="31">
        <v>-0.0982182026</v>
      </c>
      <c r="K101" s="31">
        <v>-0.1367186308</v>
      </c>
      <c r="L101" s="31">
        <v>-0.1461292505</v>
      </c>
      <c r="M101" s="31">
        <v>-0.1152658463</v>
      </c>
      <c r="N101" s="31">
        <v>-0.0796121359</v>
      </c>
      <c r="O101" s="31">
        <v>-0.0649940968</v>
      </c>
      <c r="P101" s="31">
        <v>-0.0586189032</v>
      </c>
      <c r="Q101" s="31">
        <v>-0.0655155182</v>
      </c>
      <c r="R101" s="31">
        <v>-0.0483051538</v>
      </c>
      <c r="S101" s="31">
        <v>-0.0654450655</v>
      </c>
      <c r="T101" s="31">
        <v>-0.0924949646</v>
      </c>
      <c r="U101" s="31">
        <v>-0.1209098101</v>
      </c>
      <c r="V101" s="31">
        <v>-0.1582767963</v>
      </c>
      <c r="W101" s="31">
        <v>-0.1654485464</v>
      </c>
      <c r="X101" s="31">
        <v>-0.1628324986</v>
      </c>
      <c r="Y101" s="31">
        <v>-0.1302303076</v>
      </c>
      <c r="Z101" s="35">
        <v>-0.0967596769</v>
      </c>
    </row>
    <row r="102" spans="1:26" s="1" customFormat="1" ht="12.75">
      <c r="A102" s="8">
        <v>15040</v>
      </c>
      <c r="B102" s="54" t="s">
        <v>83</v>
      </c>
      <c r="C102" s="59">
        <v>-0.0859932899</v>
      </c>
      <c r="D102" s="31">
        <v>-0.0693360567</v>
      </c>
      <c r="E102" s="31">
        <v>-0.0845559835</v>
      </c>
      <c r="F102" s="31">
        <v>-0.0697135925</v>
      </c>
      <c r="G102" s="31">
        <v>-0.063690424</v>
      </c>
      <c r="H102" s="31">
        <v>-0.0582114458</v>
      </c>
      <c r="I102" s="31">
        <v>-0.0707054138</v>
      </c>
      <c r="J102" s="31">
        <v>-0.0830231905</v>
      </c>
      <c r="K102" s="31">
        <v>-0.1273105145</v>
      </c>
      <c r="L102" s="31">
        <v>-0.1441209316</v>
      </c>
      <c r="M102" s="31">
        <v>-0.1118974686</v>
      </c>
      <c r="N102" s="31">
        <v>-0.0761530399</v>
      </c>
      <c r="O102" s="31">
        <v>-0.0592615604</v>
      </c>
      <c r="P102" s="31">
        <v>-0.0479263067</v>
      </c>
      <c r="Q102" s="31">
        <v>-0.0587738752</v>
      </c>
      <c r="R102" s="31">
        <v>-0.0399359465</v>
      </c>
      <c r="S102" s="31">
        <v>-0.0588064194</v>
      </c>
      <c r="T102" s="31">
        <v>-0.0901063681</v>
      </c>
      <c r="U102" s="31">
        <v>-0.1113294363</v>
      </c>
      <c r="V102" s="31">
        <v>-0.1639796495</v>
      </c>
      <c r="W102" s="31">
        <v>-0.1745430231</v>
      </c>
      <c r="X102" s="31">
        <v>-0.1637202501</v>
      </c>
      <c r="Y102" s="31">
        <v>-0.1356688738</v>
      </c>
      <c r="Z102" s="35">
        <v>-0.1089529991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0.0281944275</v>
      </c>
      <c r="D104" s="37">
        <v>0.0328809023</v>
      </c>
      <c r="E104" s="37">
        <v>0.0397945642</v>
      </c>
      <c r="F104" s="37">
        <v>0.0395665765</v>
      </c>
      <c r="G104" s="37">
        <v>0.0387459993</v>
      </c>
      <c r="H104" s="37">
        <v>0.0415299535</v>
      </c>
      <c r="I104" s="37">
        <v>0.0433562994</v>
      </c>
      <c r="J104" s="37">
        <v>0.0433655381</v>
      </c>
      <c r="K104" s="37">
        <v>0.0312504172</v>
      </c>
      <c r="L104" s="37">
        <v>0.0250058174</v>
      </c>
      <c r="M104" s="37">
        <v>0.0360969901</v>
      </c>
      <c r="N104" s="37">
        <v>0.0330682993</v>
      </c>
      <c r="O104" s="37">
        <v>0.0148748755</v>
      </c>
      <c r="P104" s="37">
        <v>0.016933918</v>
      </c>
      <c r="Q104" s="37">
        <v>0.0268141627</v>
      </c>
      <c r="R104" s="37">
        <v>0.0200548172</v>
      </c>
      <c r="S104" s="37">
        <v>0.0297694206</v>
      </c>
      <c r="T104" s="37">
        <v>0.0375858545</v>
      </c>
      <c r="U104" s="37">
        <v>0.0276383162</v>
      </c>
      <c r="V104" s="37">
        <v>0.0203480721</v>
      </c>
      <c r="W104" s="37">
        <v>0.0180900097</v>
      </c>
      <c r="X104" s="37">
        <v>0.0176173449</v>
      </c>
      <c r="Y104" s="37">
        <v>0.0216524601</v>
      </c>
      <c r="Z104" s="38">
        <v>0.0343862176</v>
      </c>
    </row>
    <row r="105" spans="1:26" s="1" customFormat="1" ht="12.75">
      <c r="A105" s="8">
        <v>21005</v>
      </c>
      <c r="B105" s="54" t="s">
        <v>85</v>
      </c>
      <c r="C105" s="59">
        <v>0.0362852812</v>
      </c>
      <c r="D105" s="31">
        <v>0.0397303104</v>
      </c>
      <c r="E105" s="31">
        <v>0.0456777811</v>
      </c>
      <c r="F105" s="31">
        <v>0.0451752543</v>
      </c>
      <c r="G105" s="31">
        <v>0.0439722538</v>
      </c>
      <c r="H105" s="31">
        <v>0.0468885899</v>
      </c>
      <c r="I105" s="31">
        <v>0.0499566197</v>
      </c>
      <c r="J105" s="31">
        <v>0.0534973145</v>
      </c>
      <c r="K105" s="31">
        <v>0.0448055267</v>
      </c>
      <c r="L105" s="31">
        <v>0.0395786762</v>
      </c>
      <c r="M105" s="31">
        <v>0.0511362553</v>
      </c>
      <c r="N105" s="31">
        <v>0.0482323766</v>
      </c>
      <c r="O105" s="31">
        <v>0.0335624814</v>
      </c>
      <c r="P105" s="31">
        <v>0.0350686312</v>
      </c>
      <c r="Q105" s="31">
        <v>0.0395835042</v>
      </c>
      <c r="R105" s="31">
        <v>0.0326424241</v>
      </c>
      <c r="S105" s="31">
        <v>0.0420997143</v>
      </c>
      <c r="T105" s="31">
        <v>0.0531474948</v>
      </c>
      <c r="U105" s="31">
        <v>0.0441337824</v>
      </c>
      <c r="V105" s="31">
        <v>0.0368112922</v>
      </c>
      <c r="W105" s="31">
        <v>0.0350993276</v>
      </c>
      <c r="X105" s="31">
        <v>0.0329783559</v>
      </c>
      <c r="Y105" s="31">
        <v>0.0355708599</v>
      </c>
      <c r="Z105" s="35">
        <v>0.0448201895</v>
      </c>
    </row>
    <row r="106" spans="1:26" s="1" customFormat="1" ht="12.75">
      <c r="A106" s="8">
        <v>21015</v>
      </c>
      <c r="B106" s="54" t="s">
        <v>86</v>
      </c>
      <c r="C106" s="59">
        <v>-0.0425316095</v>
      </c>
      <c r="D106" s="31">
        <v>-0.0421816111</v>
      </c>
      <c r="E106" s="31">
        <v>-0.0473117828</v>
      </c>
      <c r="F106" s="31">
        <v>-0.0365608931</v>
      </c>
      <c r="G106" s="31">
        <v>-0.042725563</v>
      </c>
      <c r="H106" s="31">
        <v>-0.0456100702</v>
      </c>
      <c r="I106" s="31">
        <v>-0.0492392778</v>
      </c>
      <c r="J106" s="31">
        <v>-0.0409384966</v>
      </c>
      <c r="K106" s="31">
        <v>-0.0548377037</v>
      </c>
      <c r="L106" s="31">
        <v>-0.0568771362</v>
      </c>
      <c r="M106" s="31">
        <v>-0.061784029</v>
      </c>
      <c r="N106" s="31">
        <v>-0.0553948879</v>
      </c>
      <c r="O106" s="31">
        <v>-0.0580278635</v>
      </c>
      <c r="P106" s="31">
        <v>-0.0621298552</v>
      </c>
      <c r="Q106" s="31">
        <v>-0.0579351187</v>
      </c>
      <c r="R106" s="31">
        <v>-0.0498588085</v>
      </c>
      <c r="S106" s="31">
        <v>-0.0495147705</v>
      </c>
      <c r="T106" s="31">
        <v>-0.0454213619</v>
      </c>
      <c r="U106" s="31">
        <v>-0.0596973896</v>
      </c>
      <c r="V106" s="31">
        <v>-0.0637837648</v>
      </c>
      <c r="W106" s="31">
        <v>-0.0643696785</v>
      </c>
      <c r="X106" s="31">
        <v>-0.0623219013</v>
      </c>
      <c r="Y106" s="31">
        <v>-0.0437504053</v>
      </c>
      <c r="Z106" s="35">
        <v>-0.0333114862</v>
      </c>
    </row>
    <row r="107" spans="1:26" s="1" customFormat="1" ht="12.75">
      <c r="A107" s="8">
        <v>21020</v>
      </c>
      <c r="B107" s="54" t="s">
        <v>87</v>
      </c>
      <c r="C107" s="59">
        <v>0.0481773615</v>
      </c>
      <c r="D107" s="31">
        <v>0.0503895283</v>
      </c>
      <c r="E107" s="31">
        <v>0.053717196</v>
      </c>
      <c r="F107" s="31">
        <v>0.055847764</v>
      </c>
      <c r="G107" s="31">
        <v>0.0537576079</v>
      </c>
      <c r="H107" s="31">
        <v>0.0542064905</v>
      </c>
      <c r="I107" s="31">
        <v>0.0550994277</v>
      </c>
      <c r="J107" s="31">
        <v>0.0579286814</v>
      </c>
      <c r="K107" s="31">
        <v>0.0468831658</v>
      </c>
      <c r="L107" s="31">
        <v>0.0399156213</v>
      </c>
      <c r="M107" s="31">
        <v>0.0496841669</v>
      </c>
      <c r="N107" s="31">
        <v>0.0486007929</v>
      </c>
      <c r="O107" s="31">
        <v>0.0405651331</v>
      </c>
      <c r="P107" s="31">
        <v>0.0403989553</v>
      </c>
      <c r="Q107" s="31">
        <v>0.0459980965</v>
      </c>
      <c r="R107" s="31">
        <v>0.0397740602</v>
      </c>
      <c r="S107" s="31">
        <v>0.0492856503</v>
      </c>
      <c r="T107" s="31">
        <v>0.0550507307</v>
      </c>
      <c r="U107" s="31">
        <v>0.0440149307</v>
      </c>
      <c r="V107" s="31">
        <v>0.0388079882</v>
      </c>
      <c r="W107" s="31">
        <v>0.0387162566</v>
      </c>
      <c r="X107" s="31">
        <v>0.0387576222</v>
      </c>
      <c r="Y107" s="31">
        <v>0.0406601429</v>
      </c>
      <c r="Z107" s="35">
        <v>0.0524764657</v>
      </c>
    </row>
    <row r="108" spans="1:26" s="1" customFormat="1" ht="12.75">
      <c r="A108" s="8">
        <v>21023</v>
      </c>
      <c r="B108" s="54" t="s">
        <v>88</v>
      </c>
      <c r="C108" s="59">
        <v>0.0666232705</v>
      </c>
      <c r="D108" s="31">
        <v>0.0674316287</v>
      </c>
      <c r="E108" s="31">
        <v>0.0633072853</v>
      </c>
      <c r="F108" s="31">
        <v>0.0676182508</v>
      </c>
      <c r="G108" s="31">
        <v>0.0651156306</v>
      </c>
      <c r="H108" s="31">
        <v>0.0582452416</v>
      </c>
      <c r="I108" s="31">
        <v>0.0585656762</v>
      </c>
      <c r="J108" s="31">
        <v>0.0705494881</v>
      </c>
      <c r="K108" s="31">
        <v>0.0664483905</v>
      </c>
      <c r="L108" s="31">
        <v>0.0458221436</v>
      </c>
      <c r="M108" s="31">
        <v>0.0595399737</v>
      </c>
      <c r="N108" s="31">
        <v>0.0550481677</v>
      </c>
      <c r="O108" s="31">
        <v>0.0559440851</v>
      </c>
      <c r="P108" s="31">
        <v>0.0508267879</v>
      </c>
      <c r="Q108" s="31">
        <v>0.0590924621</v>
      </c>
      <c r="R108" s="31">
        <v>0.0405378342</v>
      </c>
      <c r="S108" s="31">
        <v>0.0613364577</v>
      </c>
      <c r="T108" s="31">
        <v>0.0717360377</v>
      </c>
      <c r="U108" s="31">
        <v>0.0520731807</v>
      </c>
      <c r="V108" s="31">
        <v>0.0461959839</v>
      </c>
      <c r="W108" s="31">
        <v>0.0550358295</v>
      </c>
      <c r="X108" s="31">
        <v>0.0523652434</v>
      </c>
      <c r="Y108" s="31">
        <v>0.0493004918</v>
      </c>
      <c r="Z108" s="35">
        <v>0.0524103642</v>
      </c>
    </row>
    <row r="109" spans="1:26" s="1" customFormat="1" ht="12.75">
      <c r="A109" s="39">
        <v>21025</v>
      </c>
      <c r="B109" s="55" t="s">
        <v>89</v>
      </c>
      <c r="C109" s="60">
        <v>-0.0215855837</v>
      </c>
      <c r="D109" s="37">
        <v>-0.0174039602</v>
      </c>
      <c r="E109" s="37">
        <v>-0.0237152576</v>
      </c>
      <c r="F109" s="37">
        <v>-0.0124870539</v>
      </c>
      <c r="G109" s="37">
        <v>-0.017957449</v>
      </c>
      <c r="H109" s="37">
        <v>-0.0218443871</v>
      </c>
      <c r="I109" s="37">
        <v>-0.0208780766</v>
      </c>
      <c r="J109" s="37">
        <v>-0.0136535168</v>
      </c>
      <c r="K109" s="37">
        <v>-0.0278559923</v>
      </c>
      <c r="L109" s="37">
        <v>-0.031329751</v>
      </c>
      <c r="M109" s="37">
        <v>-0.0308923721</v>
      </c>
      <c r="N109" s="37">
        <v>-0.0234445333</v>
      </c>
      <c r="O109" s="37">
        <v>-0.025454402</v>
      </c>
      <c r="P109" s="37">
        <v>-0.0305826664</v>
      </c>
      <c r="Q109" s="37">
        <v>-0.0240398645</v>
      </c>
      <c r="R109" s="37">
        <v>-0.0249595642</v>
      </c>
      <c r="S109" s="37">
        <v>-0.021841526</v>
      </c>
      <c r="T109" s="37">
        <v>-0.0191204548</v>
      </c>
      <c r="U109" s="37">
        <v>-0.0379986763</v>
      </c>
      <c r="V109" s="37">
        <v>-0.0430817604</v>
      </c>
      <c r="W109" s="37">
        <v>-0.0438001156</v>
      </c>
      <c r="X109" s="37">
        <v>-0.0402808189</v>
      </c>
      <c r="Y109" s="37">
        <v>-0.0225048065</v>
      </c>
      <c r="Z109" s="38">
        <v>-0.0162807703</v>
      </c>
    </row>
    <row r="110" spans="1:26" s="1" customFormat="1" ht="12.75">
      <c r="A110" s="8">
        <v>21027</v>
      </c>
      <c r="B110" s="54" t="s">
        <v>419</v>
      </c>
      <c r="C110" s="59">
        <v>-0.0427200794</v>
      </c>
      <c r="D110" s="31">
        <v>-0.042357564</v>
      </c>
      <c r="E110" s="31">
        <v>-0.04748559</v>
      </c>
      <c r="F110" s="31">
        <v>-0.0367310047</v>
      </c>
      <c r="G110" s="31">
        <v>-0.0428881645</v>
      </c>
      <c r="H110" s="31">
        <v>-0.0457934141</v>
      </c>
      <c r="I110" s="31">
        <v>-0.0494401455</v>
      </c>
      <c r="J110" s="31">
        <v>-0.0411697626</v>
      </c>
      <c r="K110" s="31">
        <v>-0.0551050901</v>
      </c>
      <c r="L110" s="31">
        <v>-0.0571693182</v>
      </c>
      <c r="M110" s="31">
        <v>-0.0620763302</v>
      </c>
      <c r="N110" s="31">
        <v>-0.0556842089</v>
      </c>
      <c r="O110" s="31">
        <v>-0.0583307743</v>
      </c>
      <c r="P110" s="31">
        <v>-0.0624228716</v>
      </c>
      <c r="Q110" s="31">
        <v>-0.0582447052</v>
      </c>
      <c r="R110" s="31">
        <v>-0.0501545668</v>
      </c>
      <c r="S110" s="31">
        <v>-0.0497910976</v>
      </c>
      <c r="T110" s="31">
        <v>-0.0457030535</v>
      </c>
      <c r="U110" s="31">
        <v>-0.0600136518</v>
      </c>
      <c r="V110" s="31">
        <v>-0.0641065836</v>
      </c>
      <c r="W110" s="31">
        <v>-0.0646913052</v>
      </c>
      <c r="X110" s="31">
        <v>-0.062617898</v>
      </c>
      <c r="Y110" s="31">
        <v>-0.0440013409</v>
      </c>
      <c r="Z110" s="35">
        <v>-0.03353405</v>
      </c>
    </row>
    <row r="111" spans="1:26" s="1" customFormat="1" ht="12.75">
      <c r="A111" s="8">
        <v>21028</v>
      </c>
      <c r="B111" s="54" t="s">
        <v>420</v>
      </c>
      <c r="C111" s="59">
        <v>0.0313544273</v>
      </c>
      <c r="D111" s="31">
        <v>0.0354327559</v>
      </c>
      <c r="E111" s="31">
        <v>0.0413877368</v>
      </c>
      <c r="F111" s="31">
        <v>0.0406426787</v>
      </c>
      <c r="G111" s="31">
        <v>0.0393900275</v>
      </c>
      <c r="H111" s="31">
        <v>0.0424488187</v>
      </c>
      <c r="I111" s="31">
        <v>0.0456852317</v>
      </c>
      <c r="J111" s="31">
        <v>0.0461918712</v>
      </c>
      <c r="K111" s="31">
        <v>0.0353338122</v>
      </c>
      <c r="L111" s="31">
        <v>0.0298863053</v>
      </c>
      <c r="M111" s="31">
        <v>0.040987432</v>
      </c>
      <c r="N111" s="31">
        <v>0.0383829474</v>
      </c>
      <c r="O111" s="31">
        <v>0.0278570056</v>
      </c>
      <c r="P111" s="31">
        <v>0.029193759</v>
      </c>
      <c r="Q111" s="31">
        <v>0.0332348347</v>
      </c>
      <c r="R111" s="31">
        <v>0.0263120532</v>
      </c>
      <c r="S111" s="31">
        <v>0.0356244445</v>
      </c>
      <c r="T111" s="31">
        <v>0.0427120924</v>
      </c>
      <c r="U111" s="31">
        <v>0.0336458087</v>
      </c>
      <c r="V111" s="31">
        <v>0.0272722244</v>
      </c>
      <c r="W111" s="31">
        <v>0.0252611041</v>
      </c>
      <c r="X111" s="31">
        <v>0.0245893002</v>
      </c>
      <c r="Y111" s="31">
        <v>0.0270646214</v>
      </c>
      <c r="Z111" s="35">
        <v>0.0381819606</v>
      </c>
    </row>
    <row r="112" spans="1:26" s="1" customFormat="1" ht="12.75">
      <c r="A112" s="8">
        <v>21030</v>
      </c>
      <c r="B112" s="54" t="s">
        <v>90</v>
      </c>
      <c r="C112" s="59">
        <v>0.0329132676</v>
      </c>
      <c r="D112" s="31">
        <v>0.036865294</v>
      </c>
      <c r="E112" s="31">
        <v>0.0428443551</v>
      </c>
      <c r="F112" s="31">
        <v>0.0422107577</v>
      </c>
      <c r="G112" s="31">
        <v>0.0409556031</v>
      </c>
      <c r="H112" s="31">
        <v>0.0439186692</v>
      </c>
      <c r="I112" s="31">
        <v>0.0470119119</v>
      </c>
      <c r="J112" s="31">
        <v>0.0479205847</v>
      </c>
      <c r="K112" s="31">
        <v>0.0372622013</v>
      </c>
      <c r="L112" s="31">
        <v>0.0317363143</v>
      </c>
      <c r="M112" s="31">
        <v>0.0428738594</v>
      </c>
      <c r="N112" s="31">
        <v>0.0401863456</v>
      </c>
      <c r="O112" s="31">
        <v>0.0287931561</v>
      </c>
      <c r="P112" s="31">
        <v>0.0301370621</v>
      </c>
      <c r="Q112" s="31">
        <v>0.0346331</v>
      </c>
      <c r="R112" s="31">
        <v>0.0277172923</v>
      </c>
      <c r="S112" s="31">
        <v>0.0370532274</v>
      </c>
      <c r="T112" s="31">
        <v>0.0446346998</v>
      </c>
      <c r="U112" s="31">
        <v>0.0355087519</v>
      </c>
      <c r="V112" s="31">
        <v>0.0289952159</v>
      </c>
      <c r="W112" s="31">
        <v>0.0270556211</v>
      </c>
      <c r="X112" s="31">
        <v>0.0261967778</v>
      </c>
      <c r="Y112" s="31">
        <v>0.0287329555</v>
      </c>
      <c r="Z112" s="35">
        <v>0.0396893024</v>
      </c>
    </row>
    <row r="113" spans="1:26" s="1" customFormat="1" ht="12.75">
      <c r="A113" s="8">
        <v>21033</v>
      </c>
      <c r="B113" s="54" t="s">
        <v>421</v>
      </c>
      <c r="C113" s="59">
        <v>-0.0370279551</v>
      </c>
      <c r="D113" s="31">
        <v>-0.0345038176</v>
      </c>
      <c r="E113" s="31">
        <v>-0.0392127037</v>
      </c>
      <c r="F113" s="31">
        <v>-0.0269438028</v>
      </c>
      <c r="G113" s="31">
        <v>-0.0334575176</v>
      </c>
      <c r="H113" s="31">
        <v>-0.0353890657</v>
      </c>
      <c r="I113" s="31">
        <v>-0.0406053066</v>
      </c>
      <c r="J113" s="31">
        <v>-0.032107234</v>
      </c>
      <c r="K113" s="31">
        <v>-0.0481196642</v>
      </c>
      <c r="L113" s="31">
        <v>-0.0489326715</v>
      </c>
      <c r="M113" s="31">
        <v>-0.0566194057</v>
      </c>
      <c r="N113" s="31">
        <v>-0.0462428331</v>
      </c>
      <c r="O113" s="31">
        <v>-0.0452562571</v>
      </c>
      <c r="P113" s="31">
        <v>-0.0482338667</v>
      </c>
      <c r="Q113" s="31">
        <v>-0.0478453636</v>
      </c>
      <c r="R113" s="31">
        <v>-0.0378803015</v>
      </c>
      <c r="S113" s="31">
        <v>-0.040288806</v>
      </c>
      <c r="T113" s="31">
        <v>-0.0357313156</v>
      </c>
      <c r="U113" s="31">
        <v>-0.046949029</v>
      </c>
      <c r="V113" s="31">
        <v>-0.0509909391</v>
      </c>
      <c r="W113" s="31">
        <v>-0.052544713</v>
      </c>
      <c r="X113" s="31">
        <v>-0.0486892462</v>
      </c>
      <c r="Y113" s="31">
        <v>-0.0311820507</v>
      </c>
      <c r="Z113" s="35">
        <v>-0.0262572765</v>
      </c>
    </row>
    <row r="114" spans="1:26" s="1" customFormat="1" ht="12.75">
      <c r="A114" s="39">
        <v>21040</v>
      </c>
      <c r="B114" s="55" t="s">
        <v>91</v>
      </c>
      <c r="C114" s="60">
        <v>0.0090732574</v>
      </c>
      <c r="D114" s="37">
        <v>0.0099204779</v>
      </c>
      <c r="E114" s="37">
        <v>0.0105104446</v>
      </c>
      <c r="F114" s="37">
        <v>0.0141331553</v>
      </c>
      <c r="G114" s="37">
        <v>0.0120909214</v>
      </c>
      <c r="H114" s="37">
        <v>0.0118243098</v>
      </c>
      <c r="I114" s="37">
        <v>0.0134298205</v>
      </c>
      <c r="J114" s="37">
        <v>0.0158706903</v>
      </c>
      <c r="K114" s="37">
        <v>0.0090735555</v>
      </c>
      <c r="L114" s="37">
        <v>0.0036527514</v>
      </c>
      <c r="M114" s="37">
        <v>0.0115861893</v>
      </c>
      <c r="N114" s="37">
        <v>0.0136732459</v>
      </c>
      <c r="O114" s="37">
        <v>0.0082294345</v>
      </c>
      <c r="P114" s="37">
        <v>0.0081862211</v>
      </c>
      <c r="Q114" s="37">
        <v>0.0118485093</v>
      </c>
      <c r="R114" s="37">
        <v>0.0095341802</v>
      </c>
      <c r="S114" s="37">
        <v>0.0158995986</v>
      </c>
      <c r="T114" s="37">
        <v>0.0187891126</v>
      </c>
      <c r="U114" s="37">
        <v>0.0070959926</v>
      </c>
      <c r="V114" s="37">
        <v>0.005417943</v>
      </c>
      <c r="W114" s="37">
        <v>0.0139728189</v>
      </c>
      <c r="X114" s="37">
        <v>0.0153643489</v>
      </c>
      <c r="Y114" s="37">
        <v>0.0088289976</v>
      </c>
      <c r="Z114" s="38">
        <v>0.0197469592</v>
      </c>
    </row>
    <row r="115" spans="1:26" s="1" customFormat="1" ht="12.75">
      <c r="A115" s="8">
        <v>21045</v>
      </c>
      <c r="B115" s="54" t="s">
        <v>92</v>
      </c>
      <c r="C115" s="59">
        <v>0.0215088129</v>
      </c>
      <c r="D115" s="31">
        <v>0.0237845182</v>
      </c>
      <c r="E115" s="31">
        <v>0.0238227844</v>
      </c>
      <c r="F115" s="31">
        <v>0.0285295844</v>
      </c>
      <c r="G115" s="31">
        <v>0.0254485607</v>
      </c>
      <c r="H115" s="31">
        <v>0.0251324177</v>
      </c>
      <c r="I115" s="31">
        <v>0.0303066969</v>
      </c>
      <c r="J115" s="31">
        <v>0.0422604084</v>
      </c>
      <c r="K115" s="31">
        <v>0.030685842</v>
      </c>
      <c r="L115" s="31">
        <v>0.0225299597</v>
      </c>
      <c r="M115" s="31">
        <v>0.027349472</v>
      </c>
      <c r="N115" s="31">
        <v>0.0284552574</v>
      </c>
      <c r="O115" s="31">
        <v>0.0243257284</v>
      </c>
      <c r="P115" s="31">
        <v>0.0187314749</v>
      </c>
      <c r="Q115" s="31">
        <v>0.0248882174</v>
      </c>
      <c r="R115" s="31">
        <v>0.0178158879</v>
      </c>
      <c r="S115" s="31">
        <v>0.0253704786</v>
      </c>
      <c r="T115" s="31">
        <v>0.0329228044</v>
      </c>
      <c r="U115" s="31">
        <v>0.0259586573</v>
      </c>
      <c r="V115" s="31">
        <v>0.0172582269</v>
      </c>
      <c r="W115" s="31">
        <v>0.0176759362</v>
      </c>
      <c r="X115" s="31">
        <v>0.0194587111</v>
      </c>
      <c r="Y115" s="31">
        <v>0.0263473392</v>
      </c>
      <c r="Z115" s="35">
        <v>0.0325081944</v>
      </c>
    </row>
    <row r="116" spans="1:26" s="1" customFormat="1" ht="12.75">
      <c r="A116" s="8">
        <v>21050</v>
      </c>
      <c r="B116" s="54" t="s">
        <v>93</v>
      </c>
      <c r="C116" s="59">
        <v>0.0190069675</v>
      </c>
      <c r="D116" s="31">
        <v>0.0213321447</v>
      </c>
      <c r="E116" s="31">
        <v>0.0213317275</v>
      </c>
      <c r="F116" s="31">
        <v>0.0260614753</v>
      </c>
      <c r="G116" s="31">
        <v>0.022916317</v>
      </c>
      <c r="H116" s="31">
        <v>0.0227063298</v>
      </c>
      <c r="I116" s="31">
        <v>0.0250841975</v>
      </c>
      <c r="J116" s="31">
        <v>0.0305410624</v>
      </c>
      <c r="K116" s="31">
        <v>0.0189649463</v>
      </c>
      <c r="L116" s="31">
        <v>0.0139499307</v>
      </c>
      <c r="M116" s="31">
        <v>0.0211051702</v>
      </c>
      <c r="N116" s="31">
        <v>0.0227506757</v>
      </c>
      <c r="O116" s="31">
        <v>0.0181462765</v>
      </c>
      <c r="P116" s="31">
        <v>0.0141134858</v>
      </c>
      <c r="Q116" s="31">
        <v>0.0192859173</v>
      </c>
      <c r="R116" s="31">
        <v>0.0154941082</v>
      </c>
      <c r="S116" s="31">
        <v>0.0230050683</v>
      </c>
      <c r="T116" s="31">
        <v>0.0270037651</v>
      </c>
      <c r="U116" s="31">
        <v>0.0155120492</v>
      </c>
      <c r="V116" s="31">
        <v>0.0060878992</v>
      </c>
      <c r="W116" s="31">
        <v>0.0062338114</v>
      </c>
      <c r="X116" s="31">
        <v>0.0079894066</v>
      </c>
      <c r="Y116" s="31">
        <v>0.015560925</v>
      </c>
      <c r="Z116" s="35">
        <v>0.0280748606</v>
      </c>
    </row>
    <row r="117" spans="1:26" s="1" customFormat="1" ht="12.75">
      <c r="A117" s="8">
        <v>21056</v>
      </c>
      <c r="B117" s="54" t="s">
        <v>94</v>
      </c>
      <c r="C117" s="59">
        <v>0.043119669</v>
      </c>
      <c r="D117" s="31">
        <v>0.0469616055</v>
      </c>
      <c r="E117" s="31">
        <v>0.0499709845</v>
      </c>
      <c r="F117" s="31">
        <v>0.0529412627</v>
      </c>
      <c r="G117" s="31">
        <v>0.0494097471</v>
      </c>
      <c r="H117" s="31">
        <v>0.0482242107</v>
      </c>
      <c r="I117" s="31">
        <v>0.0449014902</v>
      </c>
      <c r="J117" s="31">
        <v>0.0477807522</v>
      </c>
      <c r="K117" s="31">
        <v>0.0370025635</v>
      </c>
      <c r="L117" s="31">
        <v>0.0276728272</v>
      </c>
      <c r="M117" s="31">
        <v>0.0376685858</v>
      </c>
      <c r="N117" s="31">
        <v>0.0358536839</v>
      </c>
      <c r="O117" s="31">
        <v>0.0282662511</v>
      </c>
      <c r="P117" s="31">
        <v>0.0271894932</v>
      </c>
      <c r="Q117" s="31">
        <v>0.0330055356</v>
      </c>
      <c r="R117" s="31">
        <v>0.0257900357</v>
      </c>
      <c r="S117" s="31">
        <v>0.0388299227</v>
      </c>
      <c r="T117" s="31">
        <v>0.0437025428</v>
      </c>
      <c r="U117" s="31">
        <v>0.0303025842</v>
      </c>
      <c r="V117" s="31">
        <v>0.0263233781</v>
      </c>
      <c r="W117" s="31">
        <v>0.0292822123</v>
      </c>
      <c r="X117" s="31">
        <v>0.0250726938</v>
      </c>
      <c r="Y117" s="31">
        <v>0.0229434967</v>
      </c>
      <c r="Z117" s="35">
        <v>0.0400164723</v>
      </c>
    </row>
    <row r="118" spans="1:26" s="1" customFormat="1" ht="12.75">
      <c r="A118" s="8">
        <v>21060</v>
      </c>
      <c r="B118" s="54" t="s">
        <v>95</v>
      </c>
      <c r="C118" s="59">
        <v>0.0167284012</v>
      </c>
      <c r="D118" s="31">
        <v>0.018261373</v>
      </c>
      <c r="E118" s="31">
        <v>0.0182064176</v>
      </c>
      <c r="F118" s="31">
        <v>0.022470057</v>
      </c>
      <c r="G118" s="31">
        <v>0.0197948813</v>
      </c>
      <c r="H118" s="31">
        <v>0.0191298127</v>
      </c>
      <c r="I118" s="31">
        <v>0.0214428306</v>
      </c>
      <c r="J118" s="31">
        <v>0.0253599882</v>
      </c>
      <c r="K118" s="31">
        <v>0.0133769512</v>
      </c>
      <c r="L118" s="31">
        <v>0.0073960423</v>
      </c>
      <c r="M118" s="31">
        <v>0.0149734616</v>
      </c>
      <c r="N118" s="31">
        <v>0.0170802474</v>
      </c>
      <c r="O118" s="31">
        <v>0.0119373202</v>
      </c>
      <c r="P118" s="31">
        <v>0.010148108</v>
      </c>
      <c r="Q118" s="31">
        <v>0.0150502324</v>
      </c>
      <c r="R118" s="31">
        <v>0.012154758</v>
      </c>
      <c r="S118" s="31">
        <v>0.01934129</v>
      </c>
      <c r="T118" s="31">
        <v>0.0228309035</v>
      </c>
      <c r="U118" s="31">
        <v>0.0104058981</v>
      </c>
      <c r="V118" s="31">
        <v>0.0010662675</v>
      </c>
      <c r="W118" s="31">
        <v>0.0011582971</v>
      </c>
      <c r="X118" s="31">
        <v>0.0027000904</v>
      </c>
      <c r="Y118" s="31">
        <v>0.0096933842</v>
      </c>
      <c r="Z118" s="35">
        <v>0.0238776207</v>
      </c>
    </row>
    <row r="119" spans="1:26" s="1" customFormat="1" ht="12.75">
      <c r="A119" s="39">
        <v>21062</v>
      </c>
      <c r="B119" s="55" t="s">
        <v>422</v>
      </c>
      <c r="C119" s="60">
        <v>0.0282414556</v>
      </c>
      <c r="D119" s="37">
        <v>0.033197999</v>
      </c>
      <c r="E119" s="37">
        <v>0.0398091078</v>
      </c>
      <c r="F119" s="37">
        <v>0.039928019</v>
      </c>
      <c r="G119" s="37">
        <v>0.0390984416</v>
      </c>
      <c r="H119" s="37">
        <v>0.0413618088</v>
      </c>
      <c r="I119" s="37">
        <v>0.0425453186</v>
      </c>
      <c r="J119" s="37">
        <v>0.0432382226</v>
      </c>
      <c r="K119" s="37">
        <v>0.0311458111</v>
      </c>
      <c r="L119" s="37">
        <v>0.024122417</v>
      </c>
      <c r="M119" s="37">
        <v>0.0351063013</v>
      </c>
      <c r="N119" s="37">
        <v>0.0315650105</v>
      </c>
      <c r="O119" s="37">
        <v>0.0135549307</v>
      </c>
      <c r="P119" s="37">
        <v>0.0152010322</v>
      </c>
      <c r="Q119" s="37">
        <v>0.0259774327</v>
      </c>
      <c r="R119" s="37">
        <v>0.0194016099</v>
      </c>
      <c r="S119" s="37">
        <v>0.0296236277</v>
      </c>
      <c r="T119" s="37">
        <v>0.0368056893</v>
      </c>
      <c r="U119" s="37">
        <v>0.025909245</v>
      </c>
      <c r="V119" s="37">
        <v>0.0182284117</v>
      </c>
      <c r="W119" s="37">
        <v>0.01620996</v>
      </c>
      <c r="X119" s="37">
        <v>0.0148290396</v>
      </c>
      <c r="Y119" s="37">
        <v>0.0189744234</v>
      </c>
      <c r="Z119" s="38">
        <v>0.0338696837</v>
      </c>
    </row>
    <row r="120" spans="1:26" s="1" customFormat="1" ht="12.75">
      <c r="A120" s="8">
        <v>21063</v>
      </c>
      <c r="B120" s="54" t="s">
        <v>423</v>
      </c>
      <c r="C120" s="59">
        <v>0.0309090018</v>
      </c>
      <c r="D120" s="31">
        <v>0.0293720961</v>
      </c>
      <c r="E120" s="31">
        <v>0.0303148031</v>
      </c>
      <c r="F120" s="31">
        <v>0.0344471335</v>
      </c>
      <c r="G120" s="31">
        <v>0.0338070393</v>
      </c>
      <c r="H120" s="31">
        <v>0.0326238275</v>
      </c>
      <c r="I120" s="31">
        <v>0.0351583362</v>
      </c>
      <c r="J120" s="31">
        <v>0.0381903648</v>
      </c>
      <c r="K120" s="31">
        <v>0.0308570862</v>
      </c>
      <c r="L120" s="31">
        <v>0.0216814876</v>
      </c>
      <c r="M120" s="31">
        <v>0.0292769074</v>
      </c>
      <c r="N120" s="31">
        <v>0.0308992863</v>
      </c>
      <c r="O120" s="31">
        <v>0.0248877406</v>
      </c>
      <c r="P120" s="31">
        <v>0.0258994102</v>
      </c>
      <c r="Q120" s="31">
        <v>0.0297780037</v>
      </c>
      <c r="R120" s="31">
        <v>0.0293506384</v>
      </c>
      <c r="S120" s="31">
        <v>0.0358219743</v>
      </c>
      <c r="T120" s="31">
        <v>0.0387448668</v>
      </c>
      <c r="U120" s="31">
        <v>0.0271782279</v>
      </c>
      <c r="V120" s="31">
        <v>0.0222530365</v>
      </c>
      <c r="W120" s="31">
        <v>0.0252252817</v>
      </c>
      <c r="X120" s="31">
        <v>0.0249956846</v>
      </c>
      <c r="Y120" s="31">
        <v>0.0284742713</v>
      </c>
      <c r="Z120" s="35">
        <v>0.0382472277</v>
      </c>
    </row>
    <row r="121" spans="1:26" s="1" customFormat="1" ht="12.75">
      <c r="A121" s="8">
        <v>21065</v>
      </c>
      <c r="B121" s="54" t="s">
        <v>96</v>
      </c>
      <c r="C121" s="59">
        <v>-0.0386621952</v>
      </c>
      <c r="D121" s="31">
        <v>-0.0356599092</v>
      </c>
      <c r="E121" s="31">
        <v>-0.0401740074</v>
      </c>
      <c r="F121" s="31">
        <v>-0.0277603865</v>
      </c>
      <c r="G121" s="31">
        <v>-0.0343446732</v>
      </c>
      <c r="H121" s="31">
        <v>-0.036295414</v>
      </c>
      <c r="I121" s="31">
        <v>-0.0414352417</v>
      </c>
      <c r="J121" s="31">
        <v>-0.0329387188</v>
      </c>
      <c r="K121" s="31">
        <v>-0.0488072634</v>
      </c>
      <c r="L121" s="31">
        <v>-0.0495001078</v>
      </c>
      <c r="M121" s="31">
        <v>-0.0580506325</v>
      </c>
      <c r="N121" s="31">
        <v>-0.0477160215</v>
      </c>
      <c r="O121" s="31">
        <v>-0.0468356609</v>
      </c>
      <c r="P121" s="31">
        <v>-0.0496879816</v>
      </c>
      <c r="Q121" s="31">
        <v>-0.0496418476</v>
      </c>
      <c r="R121" s="31">
        <v>-0.0393042564</v>
      </c>
      <c r="S121" s="31">
        <v>-0.041875124</v>
      </c>
      <c r="T121" s="31">
        <v>-0.0370608568</v>
      </c>
      <c r="U121" s="31">
        <v>-0.0477832556</v>
      </c>
      <c r="V121" s="31">
        <v>-0.0516729355</v>
      </c>
      <c r="W121" s="31">
        <v>-0.0532160997</v>
      </c>
      <c r="X121" s="31">
        <v>-0.049446702</v>
      </c>
      <c r="Y121" s="31">
        <v>-0.0321116447</v>
      </c>
      <c r="Z121" s="35">
        <v>-0.0277554989</v>
      </c>
    </row>
    <row r="122" spans="1:26" s="1" customFormat="1" ht="12.75">
      <c r="A122" s="8">
        <v>21070</v>
      </c>
      <c r="B122" s="54" t="s">
        <v>97</v>
      </c>
      <c r="C122" s="59">
        <v>0.0471327305</v>
      </c>
      <c r="D122" s="31">
        <v>0.0511339903</v>
      </c>
      <c r="E122" s="31">
        <v>0.0540195704</v>
      </c>
      <c r="F122" s="31">
        <v>0.0567401052</v>
      </c>
      <c r="G122" s="31">
        <v>0.053147614</v>
      </c>
      <c r="H122" s="31">
        <v>0.0519679189</v>
      </c>
      <c r="I122" s="31">
        <v>0.0488833189</v>
      </c>
      <c r="J122" s="31">
        <v>0.0524696708</v>
      </c>
      <c r="K122" s="31">
        <v>0.0417194366</v>
      </c>
      <c r="L122" s="31">
        <v>0.0325474739</v>
      </c>
      <c r="M122" s="31">
        <v>0.0427669883</v>
      </c>
      <c r="N122" s="31">
        <v>0.0408499837</v>
      </c>
      <c r="O122" s="31">
        <v>0.033480525</v>
      </c>
      <c r="P122" s="31">
        <v>0.032448411</v>
      </c>
      <c r="Q122" s="31">
        <v>0.0383606553</v>
      </c>
      <c r="R122" s="31">
        <v>0.0302298069</v>
      </c>
      <c r="S122" s="31">
        <v>0.0431765318</v>
      </c>
      <c r="T122" s="31">
        <v>0.0480588675</v>
      </c>
      <c r="U122" s="31">
        <v>0.0346081257</v>
      </c>
      <c r="V122" s="31">
        <v>0.0298771858</v>
      </c>
      <c r="W122" s="31">
        <v>0.031396091</v>
      </c>
      <c r="X122" s="31">
        <v>0.028581202</v>
      </c>
      <c r="Y122" s="31">
        <v>0.0275242329</v>
      </c>
      <c r="Z122" s="35">
        <v>0.0438985229</v>
      </c>
    </row>
    <row r="123" spans="1:26" s="1" customFormat="1" ht="12.75">
      <c r="A123" s="8">
        <v>21075</v>
      </c>
      <c r="B123" s="54" t="s">
        <v>98</v>
      </c>
      <c r="C123" s="59">
        <v>0.0474658012</v>
      </c>
      <c r="D123" s="31">
        <v>0.0514695644</v>
      </c>
      <c r="E123" s="31">
        <v>0.0543387532</v>
      </c>
      <c r="F123" s="31">
        <v>0.057013154</v>
      </c>
      <c r="G123" s="31">
        <v>0.0534130931</v>
      </c>
      <c r="H123" s="31">
        <v>0.0522286296</v>
      </c>
      <c r="I123" s="31">
        <v>0.0492027998</v>
      </c>
      <c r="J123" s="31">
        <v>0.0529395938</v>
      </c>
      <c r="K123" s="31">
        <v>0.0421732068</v>
      </c>
      <c r="L123" s="31">
        <v>0.0330329537</v>
      </c>
      <c r="M123" s="31">
        <v>0.0432890058</v>
      </c>
      <c r="N123" s="31">
        <v>0.0413682461</v>
      </c>
      <c r="O123" s="31">
        <v>0.0340357423</v>
      </c>
      <c r="P123" s="31">
        <v>0.0329914093</v>
      </c>
      <c r="Q123" s="31">
        <v>0.0389049649</v>
      </c>
      <c r="R123" s="31">
        <v>0.0306946635</v>
      </c>
      <c r="S123" s="31">
        <v>0.0436657071</v>
      </c>
      <c r="T123" s="31">
        <v>0.048564136</v>
      </c>
      <c r="U123" s="31">
        <v>0.0349855423</v>
      </c>
      <c r="V123" s="31">
        <v>0.0298982263</v>
      </c>
      <c r="W123" s="31">
        <v>0.0309817791</v>
      </c>
      <c r="X123" s="31">
        <v>0.0285921693</v>
      </c>
      <c r="Y123" s="31">
        <v>0.0280414224</v>
      </c>
      <c r="Z123" s="35">
        <v>0.044257462</v>
      </c>
    </row>
    <row r="124" spans="1:26" s="1" customFormat="1" ht="12.75">
      <c r="A124" s="39">
        <v>21085</v>
      </c>
      <c r="B124" s="55" t="s">
        <v>99</v>
      </c>
      <c r="C124" s="60">
        <v>0.0193650126</v>
      </c>
      <c r="D124" s="37">
        <v>0.0216680765</v>
      </c>
      <c r="E124" s="37">
        <v>0.0216802955</v>
      </c>
      <c r="F124" s="37">
        <v>0.0263490081</v>
      </c>
      <c r="G124" s="37">
        <v>0.0231849551</v>
      </c>
      <c r="H124" s="37">
        <v>0.0229461789</v>
      </c>
      <c r="I124" s="37">
        <v>0.0255047679</v>
      </c>
      <c r="J124" s="37">
        <v>0.0310595036</v>
      </c>
      <c r="K124" s="37">
        <v>0.0193704963</v>
      </c>
      <c r="L124" s="37">
        <v>0.0137944221</v>
      </c>
      <c r="M124" s="37">
        <v>0.0209923983</v>
      </c>
      <c r="N124" s="37">
        <v>0.0226235986</v>
      </c>
      <c r="O124" s="37">
        <v>0.0180057883</v>
      </c>
      <c r="P124" s="37">
        <v>0.0143449306</v>
      </c>
      <c r="Q124" s="37">
        <v>0.0195674896</v>
      </c>
      <c r="R124" s="37">
        <v>0.0156883597</v>
      </c>
      <c r="S124" s="37">
        <v>0.0233260989</v>
      </c>
      <c r="T124" s="37">
        <v>0.0273904204</v>
      </c>
      <c r="U124" s="37">
        <v>0.0159705281</v>
      </c>
      <c r="V124" s="37">
        <v>0.0064664483</v>
      </c>
      <c r="W124" s="37">
        <v>0.0066283345</v>
      </c>
      <c r="X124" s="37">
        <v>0.0082960129</v>
      </c>
      <c r="Y124" s="37">
        <v>0.0157341957</v>
      </c>
      <c r="Z124" s="38">
        <v>0.0283654332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0.0283095241</v>
      </c>
      <c r="D126" s="31">
        <v>0.0330796838</v>
      </c>
      <c r="E126" s="31">
        <v>0.0398322344</v>
      </c>
      <c r="F126" s="31">
        <v>0.0397854447</v>
      </c>
      <c r="G126" s="31">
        <v>0.0389486551</v>
      </c>
      <c r="H126" s="31">
        <v>0.0417402983</v>
      </c>
      <c r="I126" s="31">
        <v>0.0437537432</v>
      </c>
      <c r="J126" s="31">
        <v>0.0440362692</v>
      </c>
      <c r="K126" s="31">
        <v>0.0320929885</v>
      </c>
      <c r="L126" s="31">
        <v>0.0258688927</v>
      </c>
      <c r="M126" s="31">
        <v>0.036876142</v>
      </c>
      <c r="N126" s="31">
        <v>0.0337764025</v>
      </c>
      <c r="O126" s="31">
        <v>0.0142748356</v>
      </c>
      <c r="P126" s="31">
        <v>0.0161066651</v>
      </c>
      <c r="Q126" s="31">
        <v>0.0278183222</v>
      </c>
      <c r="R126" s="31">
        <v>0.0211987495</v>
      </c>
      <c r="S126" s="31">
        <v>0.0309258103</v>
      </c>
      <c r="T126" s="31">
        <v>0.0384364724</v>
      </c>
      <c r="U126" s="31">
        <v>0.0284637809</v>
      </c>
      <c r="V126" s="31">
        <v>0.0211570859</v>
      </c>
      <c r="W126" s="31">
        <v>0.0190027356</v>
      </c>
      <c r="X126" s="31">
        <v>0.0181455016</v>
      </c>
      <c r="Y126" s="31">
        <v>0.0219318271</v>
      </c>
      <c r="Z126" s="35">
        <v>0.0348115563</v>
      </c>
    </row>
    <row r="127" spans="1:26" s="1" customFormat="1" ht="12.75">
      <c r="A127" s="8">
        <v>21095</v>
      </c>
      <c r="B127" s="54" t="s">
        <v>102</v>
      </c>
      <c r="C127" s="59">
        <v>0.0216445327</v>
      </c>
      <c r="D127" s="31">
        <v>0.0227818489</v>
      </c>
      <c r="E127" s="31">
        <v>0.0239357352</v>
      </c>
      <c r="F127" s="31">
        <v>0.0268805623</v>
      </c>
      <c r="G127" s="31">
        <v>0.0248933434</v>
      </c>
      <c r="H127" s="31">
        <v>0.024995327</v>
      </c>
      <c r="I127" s="31">
        <v>0.0270545483</v>
      </c>
      <c r="J127" s="31">
        <v>0.0296041965</v>
      </c>
      <c r="K127" s="31">
        <v>0.0203168392</v>
      </c>
      <c r="L127" s="31">
        <v>0.0140992999</v>
      </c>
      <c r="M127" s="31">
        <v>0.0223296881</v>
      </c>
      <c r="N127" s="31">
        <v>0.0236629844</v>
      </c>
      <c r="O127" s="31">
        <v>0.0173951983</v>
      </c>
      <c r="P127" s="31">
        <v>0.0171535015</v>
      </c>
      <c r="Q127" s="31">
        <v>0.0215703845</v>
      </c>
      <c r="R127" s="31">
        <v>0.0183349252</v>
      </c>
      <c r="S127" s="31">
        <v>0.0252504945</v>
      </c>
      <c r="T127" s="31">
        <v>0.0291411877</v>
      </c>
      <c r="U127" s="31">
        <v>0.0177457333</v>
      </c>
      <c r="V127" s="31">
        <v>0.0124092698</v>
      </c>
      <c r="W127" s="31">
        <v>0.0155231357</v>
      </c>
      <c r="X127" s="31">
        <v>0.0165403485</v>
      </c>
      <c r="Y127" s="31">
        <v>0.017244339</v>
      </c>
      <c r="Z127" s="35">
        <v>0.0290203691</v>
      </c>
    </row>
    <row r="128" spans="1:26" s="1" customFormat="1" ht="12.75">
      <c r="A128" s="8">
        <v>21105</v>
      </c>
      <c r="B128" s="54" t="s">
        <v>103</v>
      </c>
      <c r="C128" s="59">
        <v>0.0500487089</v>
      </c>
      <c r="D128" s="31">
        <v>0.0526522994</v>
      </c>
      <c r="E128" s="31">
        <v>0.0570818186</v>
      </c>
      <c r="F128" s="31">
        <v>0.058861196</v>
      </c>
      <c r="G128" s="31">
        <v>0.0562422276</v>
      </c>
      <c r="H128" s="31">
        <v>0.0562447906</v>
      </c>
      <c r="I128" s="31">
        <v>0.0540457368</v>
      </c>
      <c r="J128" s="31">
        <v>0.0577318668</v>
      </c>
      <c r="K128" s="31">
        <v>0.0464305282</v>
      </c>
      <c r="L128" s="31">
        <v>0.0373775363</v>
      </c>
      <c r="M128" s="31">
        <v>0.0484114885</v>
      </c>
      <c r="N128" s="31">
        <v>0.045271337</v>
      </c>
      <c r="O128" s="31">
        <v>0.0335380435</v>
      </c>
      <c r="P128" s="31">
        <v>0.0352495313</v>
      </c>
      <c r="Q128" s="31">
        <v>0.0424057245</v>
      </c>
      <c r="R128" s="31">
        <v>0.0329477787</v>
      </c>
      <c r="S128" s="31">
        <v>0.0451846719</v>
      </c>
      <c r="T128" s="31">
        <v>0.0518545508</v>
      </c>
      <c r="U128" s="31">
        <v>0.0390376449</v>
      </c>
      <c r="V128" s="31">
        <v>0.0325934887</v>
      </c>
      <c r="W128" s="31">
        <v>0.0318805575</v>
      </c>
      <c r="X128" s="31">
        <v>0.0292028785</v>
      </c>
      <c r="Y128" s="31">
        <v>0.0299562812</v>
      </c>
      <c r="Z128" s="35">
        <v>0.0471493006</v>
      </c>
    </row>
    <row r="129" spans="1:26" s="1" customFormat="1" ht="12.75">
      <c r="A129" s="39">
        <v>21110</v>
      </c>
      <c r="B129" s="55" t="s">
        <v>104</v>
      </c>
      <c r="C129" s="60">
        <v>0.0208359361</v>
      </c>
      <c r="D129" s="37">
        <v>0.0230538249</v>
      </c>
      <c r="E129" s="37">
        <v>0.0232121944</v>
      </c>
      <c r="F129" s="37">
        <v>0.0278280377</v>
      </c>
      <c r="G129" s="37">
        <v>0.024833858</v>
      </c>
      <c r="H129" s="37">
        <v>0.0248081088</v>
      </c>
      <c r="I129" s="37">
        <v>0.0269407034</v>
      </c>
      <c r="J129" s="37">
        <v>0.0322271585</v>
      </c>
      <c r="K129" s="37">
        <v>0.0209696293</v>
      </c>
      <c r="L129" s="37">
        <v>0.0158039331</v>
      </c>
      <c r="M129" s="37">
        <v>0.0229666829</v>
      </c>
      <c r="N129" s="37">
        <v>0.0245467424</v>
      </c>
      <c r="O129" s="37">
        <v>0.0200263858</v>
      </c>
      <c r="P129" s="37">
        <v>0.016084075</v>
      </c>
      <c r="Q129" s="37">
        <v>0.021258533</v>
      </c>
      <c r="R129" s="37">
        <v>0.0173712969</v>
      </c>
      <c r="S129" s="37">
        <v>0.0248420835</v>
      </c>
      <c r="T129" s="37">
        <v>0.0288533568</v>
      </c>
      <c r="U129" s="37">
        <v>0.0173777938</v>
      </c>
      <c r="V129" s="37">
        <v>0.007913053</v>
      </c>
      <c r="W129" s="37">
        <v>0.0080916882</v>
      </c>
      <c r="X129" s="37">
        <v>0.0099099278</v>
      </c>
      <c r="Y129" s="37">
        <v>0.0174108744</v>
      </c>
      <c r="Z129" s="38">
        <v>0.0299360752</v>
      </c>
    </row>
    <row r="130" spans="1:26" s="1" customFormat="1" ht="12.75">
      <c r="A130" s="8">
        <v>21115</v>
      </c>
      <c r="B130" s="54" t="s">
        <v>105</v>
      </c>
      <c r="C130" s="59">
        <v>-0.0415421724</v>
      </c>
      <c r="D130" s="31">
        <v>-0.0411500931</v>
      </c>
      <c r="E130" s="31">
        <v>-0.0463308096</v>
      </c>
      <c r="F130" s="31">
        <v>-0.0355762243</v>
      </c>
      <c r="G130" s="31">
        <v>-0.0417449474</v>
      </c>
      <c r="H130" s="31">
        <v>-0.0445606709</v>
      </c>
      <c r="I130" s="31">
        <v>-0.0481375456</v>
      </c>
      <c r="J130" s="31">
        <v>-0.039683938</v>
      </c>
      <c r="K130" s="31">
        <v>-0.0534098148</v>
      </c>
      <c r="L130" s="31">
        <v>-0.0553504229</v>
      </c>
      <c r="M130" s="31">
        <v>-0.0602397919</v>
      </c>
      <c r="N130" s="31">
        <v>-0.0538960695</v>
      </c>
      <c r="O130" s="31">
        <v>-0.0564647913</v>
      </c>
      <c r="P130" s="31">
        <v>-0.0606228113</v>
      </c>
      <c r="Q130" s="31">
        <v>-0.0563480854</v>
      </c>
      <c r="R130" s="31">
        <v>-0.0483253002</v>
      </c>
      <c r="S130" s="31">
        <v>-0.0480833054</v>
      </c>
      <c r="T130" s="31">
        <v>-0.0439705849</v>
      </c>
      <c r="U130" s="31">
        <v>-0.0580570698</v>
      </c>
      <c r="V130" s="31">
        <v>-0.0621130466</v>
      </c>
      <c r="W130" s="31">
        <v>-0.0627163649</v>
      </c>
      <c r="X130" s="31">
        <v>-0.0607812405</v>
      </c>
      <c r="Y130" s="31">
        <v>-0.0424488783</v>
      </c>
      <c r="Z130" s="35">
        <v>-0.0322149992</v>
      </c>
    </row>
    <row r="131" spans="1:26" s="1" customFormat="1" ht="12.75">
      <c r="A131" s="8">
        <v>21117</v>
      </c>
      <c r="B131" s="54" t="s">
        <v>106</v>
      </c>
      <c r="C131" s="59">
        <v>-0.0157833099</v>
      </c>
      <c r="D131" s="31">
        <v>-0.0122761726</v>
      </c>
      <c r="E131" s="31">
        <v>-0.0172348022</v>
      </c>
      <c r="F131" s="31">
        <v>-0.0069984198</v>
      </c>
      <c r="G131" s="31">
        <v>-0.0123258829</v>
      </c>
      <c r="H131" s="31">
        <v>-0.0154284239</v>
      </c>
      <c r="I131" s="31">
        <v>-0.0145736933</v>
      </c>
      <c r="J131" s="31">
        <v>-0.0080063343</v>
      </c>
      <c r="K131" s="31">
        <v>-0.0222245455</v>
      </c>
      <c r="L131" s="31">
        <v>-0.025596261</v>
      </c>
      <c r="M131" s="31">
        <v>-0.0238207579</v>
      </c>
      <c r="N131" s="31">
        <v>-0.0175117254</v>
      </c>
      <c r="O131" s="31">
        <v>-0.0203986168</v>
      </c>
      <c r="P131" s="31">
        <v>-0.0244563818</v>
      </c>
      <c r="Q131" s="31">
        <v>-0.0188435316</v>
      </c>
      <c r="R131" s="31">
        <v>-0.018581748</v>
      </c>
      <c r="S131" s="31">
        <v>-0.0148377419</v>
      </c>
      <c r="T131" s="31">
        <v>-0.0119358301</v>
      </c>
      <c r="U131" s="31">
        <v>-0.0288068056</v>
      </c>
      <c r="V131" s="31">
        <v>-0.0347476006</v>
      </c>
      <c r="W131" s="31">
        <v>-0.0355157852</v>
      </c>
      <c r="X131" s="31">
        <v>-0.0326367617</v>
      </c>
      <c r="Y131" s="31">
        <v>-0.0165858269</v>
      </c>
      <c r="Z131" s="35">
        <v>-0.0091135502</v>
      </c>
    </row>
    <row r="132" spans="1:26" s="1" customFormat="1" ht="12.75">
      <c r="A132" s="8">
        <v>21120</v>
      </c>
      <c r="B132" s="54" t="s">
        <v>107</v>
      </c>
      <c r="C132" s="59">
        <v>0.0254427195</v>
      </c>
      <c r="D132" s="31">
        <v>0.0259835124</v>
      </c>
      <c r="E132" s="31">
        <v>0.0270918012</v>
      </c>
      <c r="F132" s="31">
        <v>0.0303310752</v>
      </c>
      <c r="G132" s="31">
        <v>0.0286844969</v>
      </c>
      <c r="H132" s="31">
        <v>0.028463006</v>
      </c>
      <c r="I132" s="31">
        <v>0.0306415558</v>
      </c>
      <c r="J132" s="31">
        <v>0.0333033204</v>
      </c>
      <c r="K132" s="31">
        <v>0.0253110528</v>
      </c>
      <c r="L132" s="31">
        <v>0.0175251961</v>
      </c>
      <c r="M132" s="31">
        <v>0.0255361199</v>
      </c>
      <c r="N132" s="31">
        <v>0.0269773006</v>
      </c>
      <c r="O132" s="31">
        <v>0.0205743313</v>
      </c>
      <c r="P132" s="31">
        <v>0.0207949877</v>
      </c>
      <c r="Q132" s="31">
        <v>0.0251123309</v>
      </c>
      <c r="R132" s="31">
        <v>0.0225411654</v>
      </c>
      <c r="S132" s="31">
        <v>0.0294056535</v>
      </c>
      <c r="T132" s="31">
        <v>0.0330862999</v>
      </c>
      <c r="U132" s="31">
        <v>0.0216291547</v>
      </c>
      <c r="V132" s="31">
        <v>0.0161335468</v>
      </c>
      <c r="W132" s="31">
        <v>0.019385457</v>
      </c>
      <c r="X132" s="31">
        <v>0.0198669434</v>
      </c>
      <c r="Y132" s="31">
        <v>0.0212034583</v>
      </c>
      <c r="Z132" s="35">
        <v>0.0325328112</v>
      </c>
    </row>
    <row r="133" spans="1:26" s="1" customFormat="1" ht="12.75">
      <c r="A133" s="8">
        <v>21125</v>
      </c>
      <c r="B133" s="54" t="s">
        <v>108</v>
      </c>
      <c r="C133" s="59">
        <v>-0.0416281223</v>
      </c>
      <c r="D133" s="31">
        <v>-0.040786624</v>
      </c>
      <c r="E133" s="31">
        <v>-0.0457943678</v>
      </c>
      <c r="F133" s="31">
        <v>-0.034932971</v>
      </c>
      <c r="G133" s="31">
        <v>-0.0409635305</v>
      </c>
      <c r="H133" s="31">
        <v>-0.0438559055</v>
      </c>
      <c r="I133" s="31">
        <v>-0.047252059</v>
      </c>
      <c r="J133" s="31">
        <v>-0.0383585691</v>
      </c>
      <c r="K133" s="31">
        <v>-0.0507876873</v>
      </c>
      <c r="L133" s="31">
        <v>-0.0527459383</v>
      </c>
      <c r="M133" s="31">
        <v>-0.0593706369</v>
      </c>
      <c r="N133" s="31">
        <v>-0.0528899431</v>
      </c>
      <c r="O133" s="31">
        <v>-0.0554842949</v>
      </c>
      <c r="P133" s="31">
        <v>-0.059279561</v>
      </c>
      <c r="Q133" s="31">
        <v>-0.0553617477</v>
      </c>
      <c r="R133" s="31">
        <v>-0.0479402542</v>
      </c>
      <c r="S133" s="31">
        <v>-0.0471574068</v>
      </c>
      <c r="T133" s="31">
        <v>-0.0421208143</v>
      </c>
      <c r="U133" s="31">
        <v>-0.0561368465</v>
      </c>
      <c r="V133" s="31">
        <v>-0.0595234632</v>
      </c>
      <c r="W133" s="31">
        <v>-0.0602031946</v>
      </c>
      <c r="X133" s="31">
        <v>-0.0575948954</v>
      </c>
      <c r="Y133" s="31">
        <v>-0.0405430794</v>
      </c>
      <c r="Z133" s="35">
        <v>-0.0321370363</v>
      </c>
    </row>
    <row r="134" spans="1:26" s="1" customFormat="1" ht="12.75">
      <c r="A134" s="39">
        <v>21127</v>
      </c>
      <c r="B134" s="55" t="s">
        <v>424</v>
      </c>
      <c r="C134" s="60">
        <v>0.043192625</v>
      </c>
      <c r="D134" s="37">
        <v>0.0470663905</v>
      </c>
      <c r="E134" s="37">
        <v>0.0500891209</v>
      </c>
      <c r="F134" s="37">
        <v>0.0530471802</v>
      </c>
      <c r="G134" s="37">
        <v>0.0495150089</v>
      </c>
      <c r="H134" s="37">
        <v>0.0483288765</v>
      </c>
      <c r="I134" s="37">
        <v>0.045008719</v>
      </c>
      <c r="J134" s="37">
        <v>0.047891438</v>
      </c>
      <c r="K134" s="37">
        <v>0.037094593</v>
      </c>
      <c r="L134" s="37">
        <v>0.0277607441</v>
      </c>
      <c r="M134" s="37">
        <v>0.0377601981</v>
      </c>
      <c r="N134" s="37">
        <v>0.0359412432</v>
      </c>
      <c r="O134" s="37">
        <v>0.0283682942</v>
      </c>
      <c r="P134" s="37">
        <v>0.0272871852</v>
      </c>
      <c r="Q134" s="37">
        <v>0.0331089497</v>
      </c>
      <c r="R134" s="37">
        <v>0.0258457065</v>
      </c>
      <c r="S134" s="37">
        <v>0.0388879776</v>
      </c>
      <c r="T134" s="37">
        <v>0.0437579155</v>
      </c>
      <c r="U134" s="37">
        <v>0.0303329229</v>
      </c>
      <c r="V134" s="37">
        <v>0.0262516141</v>
      </c>
      <c r="W134" s="37">
        <v>0.0290612578</v>
      </c>
      <c r="X134" s="37">
        <v>0.0249935985</v>
      </c>
      <c r="Y134" s="37">
        <v>0.0230469704</v>
      </c>
      <c r="Z134" s="38">
        <v>0.0400941968</v>
      </c>
    </row>
    <row r="135" spans="1:26" s="1" customFormat="1" ht="12.75">
      <c r="A135" s="8">
        <v>21130</v>
      </c>
      <c r="B135" s="54" t="s">
        <v>109</v>
      </c>
      <c r="C135" s="59">
        <v>0.0220421553</v>
      </c>
      <c r="D135" s="31">
        <v>0.0243099928</v>
      </c>
      <c r="E135" s="31">
        <v>0.0243556499</v>
      </c>
      <c r="F135" s="31">
        <v>0.0290696621</v>
      </c>
      <c r="G135" s="31">
        <v>0.026008606</v>
      </c>
      <c r="H135" s="31">
        <v>0.0256727934</v>
      </c>
      <c r="I135" s="31">
        <v>0.0308210254</v>
      </c>
      <c r="J135" s="31">
        <v>0.0427811742</v>
      </c>
      <c r="K135" s="31">
        <v>0.0312284231</v>
      </c>
      <c r="L135" s="31">
        <v>0.0230364799</v>
      </c>
      <c r="M135" s="31">
        <v>0.0278713703</v>
      </c>
      <c r="N135" s="31">
        <v>0.0289615989</v>
      </c>
      <c r="O135" s="31">
        <v>0.0248472691</v>
      </c>
      <c r="P135" s="31">
        <v>0.0192550421</v>
      </c>
      <c r="Q135" s="31">
        <v>0.0254144073</v>
      </c>
      <c r="R135" s="31">
        <v>0.0183416009</v>
      </c>
      <c r="S135" s="31">
        <v>0.0258763433</v>
      </c>
      <c r="T135" s="31">
        <v>0.0334134102</v>
      </c>
      <c r="U135" s="31">
        <v>0.0264442563</v>
      </c>
      <c r="V135" s="31">
        <v>0.0177481771</v>
      </c>
      <c r="W135" s="31">
        <v>0.0181785226</v>
      </c>
      <c r="X135" s="31">
        <v>0.0199845433</v>
      </c>
      <c r="Y135" s="31">
        <v>0.0268461704</v>
      </c>
      <c r="Z135" s="35">
        <v>0.0329762697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0.0300350785</v>
      </c>
      <c r="D137" s="31">
        <v>0.0284742117</v>
      </c>
      <c r="E137" s="31">
        <v>0.0288367867</v>
      </c>
      <c r="F137" s="31">
        <v>0.0334171653</v>
      </c>
      <c r="G137" s="31">
        <v>0.0322860479</v>
      </c>
      <c r="H137" s="31">
        <v>0.0311229229</v>
      </c>
      <c r="I137" s="31">
        <v>0.0328944921</v>
      </c>
      <c r="J137" s="31">
        <v>0.0361083746</v>
      </c>
      <c r="K137" s="31">
        <v>0.0282735825</v>
      </c>
      <c r="L137" s="31">
        <v>0.0195986629</v>
      </c>
      <c r="M137" s="31">
        <v>0.027048409</v>
      </c>
      <c r="N137" s="31">
        <v>0.0292322636</v>
      </c>
      <c r="O137" s="31">
        <v>0.0239057541</v>
      </c>
      <c r="P137" s="31">
        <v>0.0246636868</v>
      </c>
      <c r="Q137" s="31">
        <v>0.0284163356</v>
      </c>
      <c r="R137" s="31">
        <v>0.0282958746</v>
      </c>
      <c r="S137" s="31">
        <v>0.0341756344</v>
      </c>
      <c r="T137" s="31">
        <v>0.0367059708</v>
      </c>
      <c r="U137" s="31">
        <v>0.025054872</v>
      </c>
      <c r="V137" s="31">
        <v>0.0202752948</v>
      </c>
      <c r="W137" s="31">
        <v>0.0227017999</v>
      </c>
      <c r="X137" s="31">
        <v>0.0230122209</v>
      </c>
      <c r="Y137" s="31">
        <v>0.0275174379</v>
      </c>
      <c r="Z137" s="35">
        <v>0.0371419191</v>
      </c>
    </row>
    <row r="138" spans="1:26" s="1" customFormat="1" ht="12.75">
      <c r="A138" s="8">
        <v>21145</v>
      </c>
      <c r="B138" s="54" t="s">
        <v>112</v>
      </c>
      <c r="C138" s="59">
        <v>0.0307343602</v>
      </c>
      <c r="D138" s="31">
        <v>0.0303032994</v>
      </c>
      <c r="E138" s="31">
        <v>0.0313131809</v>
      </c>
      <c r="F138" s="31">
        <v>0.0350117087</v>
      </c>
      <c r="G138" s="31">
        <v>0.0338549018</v>
      </c>
      <c r="H138" s="31">
        <v>0.0331578255</v>
      </c>
      <c r="I138" s="31">
        <v>0.0354973674</v>
      </c>
      <c r="J138" s="31">
        <v>0.0383543968</v>
      </c>
      <c r="K138" s="31">
        <v>0.0308701992</v>
      </c>
      <c r="L138" s="31">
        <v>0.0222076774</v>
      </c>
      <c r="M138" s="31">
        <v>0.0298233032</v>
      </c>
      <c r="N138" s="31">
        <v>0.0314834714</v>
      </c>
      <c r="O138" s="31">
        <v>0.0249584317</v>
      </c>
      <c r="P138" s="31">
        <v>0.025875926</v>
      </c>
      <c r="Q138" s="31">
        <v>0.0300202966</v>
      </c>
      <c r="R138" s="31">
        <v>0.0284671783</v>
      </c>
      <c r="S138" s="31">
        <v>0.0351736546</v>
      </c>
      <c r="T138" s="31">
        <v>0.0384933949</v>
      </c>
      <c r="U138" s="31">
        <v>0.0269830823</v>
      </c>
      <c r="V138" s="31">
        <v>0.0213066936</v>
      </c>
      <c r="W138" s="31">
        <v>0.0247086883</v>
      </c>
      <c r="X138" s="31">
        <v>0.0244599581</v>
      </c>
      <c r="Y138" s="31">
        <v>0.0268065929</v>
      </c>
      <c r="Z138" s="35">
        <v>0.0373857021</v>
      </c>
    </row>
    <row r="139" spans="1:26" s="1" customFormat="1" ht="12.75">
      <c r="A139" s="39">
        <v>21150</v>
      </c>
      <c r="B139" s="55" t="s">
        <v>113</v>
      </c>
      <c r="C139" s="60">
        <v>0.0455551744</v>
      </c>
      <c r="D139" s="37">
        <v>0.0468743443</v>
      </c>
      <c r="E139" s="37">
        <v>0.0487037301</v>
      </c>
      <c r="F139" s="37">
        <v>0.0502867103</v>
      </c>
      <c r="G139" s="37">
        <v>0.0480772853</v>
      </c>
      <c r="H139" s="37">
        <v>0.0491530895</v>
      </c>
      <c r="I139" s="37">
        <v>0.0515371561</v>
      </c>
      <c r="J139" s="37">
        <v>0.0543681383</v>
      </c>
      <c r="K139" s="37">
        <v>0.0440995693</v>
      </c>
      <c r="L139" s="37">
        <v>0.0378385782</v>
      </c>
      <c r="M139" s="37">
        <v>0.0467860699</v>
      </c>
      <c r="N139" s="37">
        <v>0.0466496944</v>
      </c>
      <c r="O139" s="37">
        <v>0.0386197567</v>
      </c>
      <c r="P139" s="37">
        <v>0.0395727754</v>
      </c>
      <c r="Q139" s="37">
        <v>0.0439121723</v>
      </c>
      <c r="R139" s="37">
        <v>0.0384884477</v>
      </c>
      <c r="S139" s="37">
        <v>0.0459047556</v>
      </c>
      <c r="T139" s="37">
        <v>0.0514913201</v>
      </c>
      <c r="U139" s="37">
        <v>0.0409911275</v>
      </c>
      <c r="V139" s="37">
        <v>0.0346564651</v>
      </c>
      <c r="W139" s="37">
        <v>0.0347588062</v>
      </c>
      <c r="X139" s="37">
        <v>0.0354847908</v>
      </c>
      <c r="Y139" s="37">
        <v>0.0379299521</v>
      </c>
      <c r="Z139" s="38">
        <v>0.0495166183</v>
      </c>
    </row>
    <row r="140" spans="1:26" s="1" customFormat="1" ht="12.75">
      <c r="A140" s="8">
        <v>21155</v>
      </c>
      <c r="B140" s="54" t="s">
        <v>114</v>
      </c>
      <c r="C140" s="59">
        <v>0.0199367404</v>
      </c>
      <c r="D140" s="31">
        <v>0.0221893787</v>
      </c>
      <c r="E140" s="31">
        <v>0.0223603249</v>
      </c>
      <c r="F140" s="31">
        <v>0.0269961953</v>
      </c>
      <c r="G140" s="31">
        <v>0.0240017772</v>
      </c>
      <c r="H140" s="31">
        <v>0.0239720941</v>
      </c>
      <c r="I140" s="31">
        <v>0.0261131525</v>
      </c>
      <c r="J140" s="31">
        <v>0.0313869715</v>
      </c>
      <c r="K140" s="31">
        <v>0.0201182961</v>
      </c>
      <c r="L140" s="31">
        <v>0.0150160193</v>
      </c>
      <c r="M140" s="31">
        <v>0.0221682787</v>
      </c>
      <c r="N140" s="31">
        <v>0.0237730145</v>
      </c>
      <c r="O140" s="31">
        <v>0.0191884637</v>
      </c>
      <c r="P140" s="31">
        <v>0.0152287483</v>
      </c>
      <c r="Q140" s="31">
        <v>0.02039361</v>
      </c>
      <c r="R140" s="31">
        <v>0.016489923</v>
      </c>
      <c r="S140" s="31">
        <v>0.0239657164</v>
      </c>
      <c r="T140" s="31">
        <v>0.0279670954</v>
      </c>
      <c r="U140" s="31">
        <v>0.0164643526</v>
      </c>
      <c r="V140" s="31">
        <v>0.0069727302</v>
      </c>
      <c r="W140" s="31">
        <v>0.0071878433</v>
      </c>
      <c r="X140" s="31">
        <v>0.0090152621</v>
      </c>
      <c r="Y140" s="31">
        <v>0.0165274739</v>
      </c>
      <c r="Z140" s="35">
        <v>0.0290510654</v>
      </c>
    </row>
    <row r="141" spans="1:26" s="1" customFormat="1" ht="12.75">
      <c r="A141" s="8">
        <v>21160</v>
      </c>
      <c r="B141" s="54" t="s">
        <v>115</v>
      </c>
      <c r="C141" s="59">
        <v>0.0443584919</v>
      </c>
      <c r="D141" s="31">
        <v>0.0461402535</v>
      </c>
      <c r="E141" s="31">
        <v>0.048568368</v>
      </c>
      <c r="F141" s="31">
        <v>0.049718678</v>
      </c>
      <c r="G141" s="31">
        <v>0.0474938154</v>
      </c>
      <c r="H141" s="31">
        <v>0.048840642</v>
      </c>
      <c r="I141" s="31">
        <v>0.0512288809</v>
      </c>
      <c r="J141" s="31">
        <v>0.0536015034</v>
      </c>
      <c r="K141" s="31">
        <v>0.0432536602</v>
      </c>
      <c r="L141" s="31">
        <v>0.0370910168</v>
      </c>
      <c r="M141" s="31">
        <v>0.0463848114</v>
      </c>
      <c r="N141" s="31">
        <v>0.0457908511</v>
      </c>
      <c r="O141" s="31">
        <v>0.03737849</v>
      </c>
      <c r="P141" s="31">
        <v>0.0384778976</v>
      </c>
      <c r="Q141" s="31">
        <v>0.0427269936</v>
      </c>
      <c r="R141" s="31">
        <v>0.037039876</v>
      </c>
      <c r="S141" s="31">
        <v>0.0447965264</v>
      </c>
      <c r="T141" s="31">
        <v>0.0506539941</v>
      </c>
      <c r="U141" s="31">
        <v>0.0403411984</v>
      </c>
      <c r="V141" s="31">
        <v>0.033952713</v>
      </c>
      <c r="W141" s="31">
        <v>0.033721149</v>
      </c>
      <c r="X141" s="31">
        <v>0.0342055559</v>
      </c>
      <c r="Y141" s="31">
        <v>0.0367021561</v>
      </c>
      <c r="Z141" s="35">
        <v>0.0482392311</v>
      </c>
    </row>
    <row r="142" spans="1:26" s="1" customFormat="1" ht="12.75">
      <c r="A142" s="8">
        <v>21165</v>
      </c>
      <c r="B142" s="54" t="s">
        <v>116</v>
      </c>
      <c r="C142" s="59">
        <v>0.0445379019</v>
      </c>
      <c r="D142" s="31">
        <v>0.0485215187</v>
      </c>
      <c r="E142" s="31">
        <v>0.0515019894</v>
      </c>
      <c r="F142" s="31">
        <v>0.0543958545</v>
      </c>
      <c r="G142" s="31">
        <v>0.0508226752</v>
      </c>
      <c r="H142" s="31">
        <v>0.0496538877</v>
      </c>
      <c r="I142" s="31">
        <v>0.0463438034</v>
      </c>
      <c r="J142" s="31">
        <v>0.0494346619</v>
      </c>
      <c r="K142" s="31">
        <v>0.0385447741</v>
      </c>
      <c r="L142" s="31">
        <v>0.0292895436</v>
      </c>
      <c r="M142" s="31">
        <v>0.0393682122</v>
      </c>
      <c r="N142" s="31">
        <v>0.0375270844</v>
      </c>
      <c r="O142" s="31">
        <v>0.0299539566</v>
      </c>
      <c r="P142" s="31">
        <v>0.0289424062</v>
      </c>
      <c r="Q142" s="31">
        <v>0.034768343</v>
      </c>
      <c r="R142" s="31">
        <v>0.0270527005</v>
      </c>
      <c r="S142" s="31">
        <v>0.0400632024</v>
      </c>
      <c r="T142" s="31">
        <v>0.04495579</v>
      </c>
      <c r="U142" s="31">
        <v>0.0318240523</v>
      </c>
      <c r="V142" s="31">
        <v>0.0288440585</v>
      </c>
      <c r="W142" s="31">
        <v>0.0326635838</v>
      </c>
      <c r="X142" s="31">
        <v>0.027626276</v>
      </c>
      <c r="Y142" s="31">
        <v>0.0242034793</v>
      </c>
      <c r="Z142" s="35">
        <v>0.0412015319</v>
      </c>
    </row>
    <row r="143" spans="1:26" s="1" customFormat="1" ht="12.75">
      <c r="A143" s="8">
        <v>21170</v>
      </c>
      <c r="B143" s="54" t="s">
        <v>117</v>
      </c>
      <c r="C143" s="59">
        <v>0.0283892155</v>
      </c>
      <c r="D143" s="31">
        <v>0.0268332958</v>
      </c>
      <c r="E143" s="31">
        <v>0.0271730423</v>
      </c>
      <c r="F143" s="31">
        <v>0.0317773223</v>
      </c>
      <c r="G143" s="31">
        <v>0.0306302905</v>
      </c>
      <c r="H143" s="31">
        <v>0.0294693708</v>
      </c>
      <c r="I143" s="31">
        <v>0.0312389731</v>
      </c>
      <c r="J143" s="31">
        <v>0.0344380736</v>
      </c>
      <c r="K143" s="31">
        <v>0.0265467763</v>
      </c>
      <c r="L143" s="31">
        <v>0.0179522634</v>
      </c>
      <c r="M143" s="31">
        <v>0.0253580809</v>
      </c>
      <c r="N143" s="31">
        <v>0.0276150703</v>
      </c>
      <c r="O143" s="31">
        <v>0.0222892165</v>
      </c>
      <c r="P143" s="31">
        <v>0.0230543017</v>
      </c>
      <c r="Q143" s="31">
        <v>0.0267707705</v>
      </c>
      <c r="R143" s="31">
        <v>0.0266902447</v>
      </c>
      <c r="S143" s="31">
        <v>0.032540977</v>
      </c>
      <c r="T143" s="31">
        <v>0.0350365639</v>
      </c>
      <c r="U143" s="31">
        <v>0.0233451724</v>
      </c>
      <c r="V143" s="31">
        <v>0.0185803175</v>
      </c>
      <c r="W143" s="31">
        <v>0.0210239887</v>
      </c>
      <c r="X143" s="31">
        <v>0.0213481188</v>
      </c>
      <c r="Y143" s="31">
        <v>0.0259040594</v>
      </c>
      <c r="Z143" s="35">
        <v>0.0355332494</v>
      </c>
    </row>
    <row r="144" spans="1:26" s="1" customFormat="1" ht="12.75">
      <c r="A144" s="39">
        <v>21175</v>
      </c>
      <c r="B144" s="55" t="s">
        <v>425</v>
      </c>
      <c r="C144" s="60">
        <v>0.0563101768</v>
      </c>
      <c r="D144" s="37">
        <v>0.0592524409</v>
      </c>
      <c r="E144" s="37">
        <v>0.0623216629</v>
      </c>
      <c r="F144" s="37">
        <v>0.0657128692</v>
      </c>
      <c r="G144" s="37">
        <v>0.061650753</v>
      </c>
      <c r="H144" s="37">
        <v>0.0607326627</v>
      </c>
      <c r="I144" s="37">
        <v>0.0571225882</v>
      </c>
      <c r="J144" s="37">
        <v>0.0601465702</v>
      </c>
      <c r="K144" s="37">
        <v>0.0509747863</v>
      </c>
      <c r="L144" s="37">
        <v>0.0398389697</v>
      </c>
      <c r="M144" s="37">
        <v>0.050070703</v>
      </c>
      <c r="N144" s="37">
        <v>0.0476180315</v>
      </c>
      <c r="O144" s="37">
        <v>0.0403493643</v>
      </c>
      <c r="P144" s="37">
        <v>0.0405827761</v>
      </c>
      <c r="Q144" s="37">
        <v>0.0470632315</v>
      </c>
      <c r="R144" s="37">
        <v>0.0351105332</v>
      </c>
      <c r="S144" s="37">
        <v>0.050442338</v>
      </c>
      <c r="T144" s="37">
        <v>0.0557513237</v>
      </c>
      <c r="U144" s="37">
        <v>0.0411694646</v>
      </c>
      <c r="V144" s="37">
        <v>0.0365921855</v>
      </c>
      <c r="W144" s="37">
        <v>0.035278976</v>
      </c>
      <c r="X144" s="37">
        <v>0.0347216129</v>
      </c>
      <c r="Y144" s="37">
        <v>0.0299050212</v>
      </c>
      <c r="Z144" s="38">
        <v>0.051676929</v>
      </c>
    </row>
    <row r="145" spans="1:26" s="1" customFormat="1" ht="12.75">
      <c r="A145" s="8">
        <v>21180</v>
      </c>
      <c r="B145" s="54" t="s">
        <v>118</v>
      </c>
      <c r="C145" s="59">
        <v>0.0209311247</v>
      </c>
      <c r="D145" s="31">
        <v>0.0221706033</v>
      </c>
      <c r="E145" s="31">
        <v>0.0230830908</v>
      </c>
      <c r="F145" s="31">
        <v>0.0260255337</v>
      </c>
      <c r="G145" s="31">
        <v>0.0241510868</v>
      </c>
      <c r="H145" s="31">
        <v>0.0240748525</v>
      </c>
      <c r="I145" s="31">
        <v>0.0261813402</v>
      </c>
      <c r="J145" s="31">
        <v>0.0290415287</v>
      </c>
      <c r="K145" s="31">
        <v>0.0191527605</v>
      </c>
      <c r="L145" s="31">
        <v>0.0129461884</v>
      </c>
      <c r="M145" s="31">
        <v>0.0209895372</v>
      </c>
      <c r="N145" s="31">
        <v>0.0224768519</v>
      </c>
      <c r="O145" s="31">
        <v>0.0164600015</v>
      </c>
      <c r="P145" s="31">
        <v>0.0158824921</v>
      </c>
      <c r="Q145" s="31">
        <v>0.0204136372</v>
      </c>
      <c r="R145" s="31">
        <v>0.0172432065</v>
      </c>
      <c r="S145" s="31">
        <v>0.0242289305</v>
      </c>
      <c r="T145" s="31">
        <v>0.0280722976</v>
      </c>
      <c r="U145" s="31">
        <v>0.016438961</v>
      </c>
      <c r="V145" s="31">
        <v>0.010170877</v>
      </c>
      <c r="W145" s="31">
        <v>0.0125716329</v>
      </c>
      <c r="X145" s="31">
        <v>0.0137072802</v>
      </c>
      <c r="Y145" s="31">
        <v>0.0158694386</v>
      </c>
      <c r="Z145" s="35">
        <v>0.0281931758</v>
      </c>
    </row>
    <row r="146" spans="1:26" s="1" customFormat="1" ht="12.75">
      <c r="A146" s="8">
        <v>21185</v>
      </c>
      <c r="B146" s="54" t="s">
        <v>119</v>
      </c>
      <c r="C146" s="59">
        <v>-0.0214504004</v>
      </c>
      <c r="D146" s="31">
        <v>-0.0177696943</v>
      </c>
      <c r="E146" s="31">
        <v>-0.0231975317</v>
      </c>
      <c r="F146" s="31">
        <v>-0.0125033855</v>
      </c>
      <c r="G146" s="31">
        <v>-0.0180391073</v>
      </c>
      <c r="H146" s="31">
        <v>-0.021307826</v>
      </c>
      <c r="I146" s="31">
        <v>-0.0211802721</v>
      </c>
      <c r="J146" s="31">
        <v>-0.014444828</v>
      </c>
      <c r="K146" s="31">
        <v>-0.0289458036</v>
      </c>
      <c r="L146" s="31">
        <v>-0.032207489</v>
      </c>
      <c r="M146" s="31">
        <v>-0.0314104557</v>
      </c>
      <c r="N146" s="31">
        <v>-0.0250748396</v>
      </c>
      <c r="O146" s="31">
        <v>-0.0279160738</v>
      </c>
      <c r="P146" s="31">
        <v>-0.0314092636</v>
      </c>
      <c r="Q146" s="31">
        <v>-0.0259494781</v>
      </c>
      <c r="R146" s="31">
        <v>-0.0246441364</v>
      </c>
      <c r="S146" s="31">
        <v>-0.0213911533</v>
      </c>
      <c r="T146" s="31">
        <v>-0.0184293985</v>
      </c>
      <c r="U146" s="31">
        <v>-0.0356944799</v>
      </c>
      <c r="V146" s="31">
        <v>-0.0411256552</v>
      </c>
      <c r="W146" s="31">
        <v>-0.0418150425</v>
      </c>
      <c r="X146" s="31">
        <v>-0.0387564898</v>
      </c>
      <c r="Y146" s="31">
        <v>-0.0219215155</v>
      </c>
      <c r="Z146" s="35">
        <v>-0.0145852566</v>
      </c>
    </row>
    <row r="147" spans="1:26" s="1" customFormat="1" ht="12.75">
      <c r="A147" s="8">
        <v>21190</v>
      </c>
      <c r="B147" s="54" t="s">
        <v>120</v>
      </c>
      <c r="C147" s="59">
        <v>0.0201507211</v>
      </c>
      <c r="D147" s="31">
        <v>0.021497488</v>
      </c>
      <c r="E147" s="31">
        <v>0.0221517682</v>
      </c>
      <c r="F147" s="31">
        <v>0.0250500441</v>
      </c>
      <c r="G147" s="31">
        <v>0.0233521461</v>
      </c>
      <c r="H147" s="31">
        <v>0.0230730176</v>
      </c>
      <c r="I147" s="31">
        <v>0.0252359509</v>
      </c>
      <c r="J147" s="31">
        <v>0.0284309387</v>
      </c>
      <c r="K147" s="31">
        <v>0.0178884268</v>
      </c>
      <c r="L147" s="31">
        <v>0.0117201805</v>
      </c>
      <c r="M147" s="31">
        <v>0.0195656419</v>
      </c>
      <c r="N147" s="31">
        <v>0.0212147832</v>
      </c>
      <c r="O147" s="31">
        <v>0.0154645443</v>
      </c>
      <c r="P147" s="31">
        <v>0.0145333409</v>
      </c>
      <c r="Q147" s="31">
        <v>0.0191910863</v>
      </c>
      <c r="R147" s="31">
        <v>0.0160881877</v>
      </c>
      <c r="S147" s="31">
        <v>0.0231456161</v>
      </c>
      <c r="T147" s="31">
        <v>0.0269341469</v>
      </c>
      <c r="U147" s="31">
        <v>0.0150496364</v>
      </c>
      <c r="V147" s="31">
        <v>0.0077980757</v>
      </c>
      <c r="W147" s="31">
        <v>0.0094535351</v>
      </c>
      <c r="X147" s="31">
        <v>0.0107143521</v>
      </c>
      <c r="Y147" s="31">
        <v>0.0144104958</v>
      </c>
      <c r="Z147" s="35">
        <v>0.0273057818</v>
      </c>
    </row>
    <row r="148" spans="1:26" s="1" customFormat="1" ht="12.75">
      <c r="A148" s="8">
        <v>21195</v>
      </c>
      <c r="B148" s="54" t="s">
        <v>121</v>
      </c>
      <c r="C148" s="59">
        <v>-0.0199315548</v>
      </c>
      <c r="D148" s="31">
        <v>-0.0161168575</v>
      </c>
      <c r="E148" s="31">
        <v>-0.0216649771</v>
      </c>
      <c r="F148" s="31">
        <v>-0.0108970404</v>
      </c>
      <c r="G148" s="31">
        <v>-0.0164010525</v>
      </c>
      <c r="H148" s="31">
        <v>-0.0197782516</v>
      </c>
      <c r="I148" s="31">
        <v>-0.0191751719</v>
      </c>
      <c r="J148" s="31">
        <v>-0.0124464035</v>
      </c>
      <c r="K148" s="31">
        <v>-0.0269654989</v>
      </c>
      <c r="L148" s="31">
        <v>-0.0302448273</v>
      </c>
      <c r="M148" s="31">
        <v>-0.0290745497</v>
      </c>
      <c r="N148" s="31">
        <v>-0.0222985744</v>
      </c>
      <c r="O148" s="31">
        <v>-0.0249027014</v>
      </c>
      <c r="P148" s="31">
        <v>-0.028914094</v>
      </c>
      <c r="Q148" s="31">
        <v>-0.0232466459</v>
      </c>
      <c r="R148" s="31">
        <v>-0.0225545168</v>
      </c>
      <c r="S148" s="31">
        <v>-0.0191963911</v>
      </c>
      <c r="T148" s="31">
        <v>-0.016453743</v>
      </c>
      <c r="U148" s="31">
        <v>-0.0339217186</v>
      </c>
      <c r="V148" s="31">
        <v>-0.0394699574</v>
      </c>
      <c r="W148" s="31">
        <v>-0.040158987</v>
      </c>
      <c r="X148" s="31">
        <v>-0.0371494293</v>
      </c>
      <c r="Y148" s="31">
        <v>-0.0202974081</v>
      </c>
      <c r="Z148" s="35">
        <v>-0.0132851601</v>
      </c>
    </row>
    <row r="149" spans="1:26" s="1" customFormat="1" ht="12.75">
      <c r="A149" s="39">
        <v>21198</v>
      </c>
      <c r="B149" s="55" t="s">
        <v>122</v>
      </c>
      <c r="C149" s="60">
        <v>0.008646667</v>
      </c>
      <c r="D149" s="37">
        <v>0.009498179</v>
      </c>
      <c r="E149" s="37">
        <v>0.0100859404</v>
      </c>
      <c r="F149" s="37">
        <v>0.0137108564</v>
      </c>
      <c r="G149" s="37">
        <v>0.0116639137</v>
      </c>
      <c r="H149" s="37">
        <v>0.0114042759</v>
      </c>
      <c r="I149" s="37">
        <v>0.0130106211</v>
      </c>
      <c r="J149" s="37">
        <v>0.0154441595</v>
      </c>
      <c r="K149" s="37"/>
      <c r="L149" s="37"/>
      <c r="M149" s="37"/>
      <c r="N149" s="37"/>
      <c r="O149" s="37"/>
      <c r="P149" s="37"/>
      <c r="Q149" s="37"/>
      <c r="R149" s="37"/>
      <c r="S149" s="37"/>
      <c r="T149" s="37"/>
      <c r="U149" s="37"/>
      <c r="V149" s="37">
        <v>0.0055472851</v>
      </c>
      <c r="W149" s="37">
        <v>0.0142926574</v>
      </c>
      <c r="X149" s="37">
        <v>0.0156818628</v>
      </c>
      <c r="Y149" s="37"/>
      <c r="Z149" s="38"/>
    </row>
    <row r="150" spans="1:26" s="1" customFormat="1" ht="12.75">
      <c r="A150" s="8">
        <v>21199</v>
      </c>
      <c r="B150" s="54" t="s">
        <v>426</v>
      </c>
      <c r="C150" s="59">
        <v>0.0304064751</v>
      </c>
      <c r="D150" s="31">
        <v>0.0350105762</v>
      </c>
      <c r="E150" s="31">
        <v>0.0415701866</v>
      </c>
      <c r="F150" s="31">
        <v>0.0416877866</v>
      </c>
      <c r="G150" s="31">
        <v>0.0407138467</v>
      </c>
      <c r="H150" s="31">
        <v>0.0437794924</v>
      </c>
      <c r="I150" s="31">
        <v>0.0464044809</v>
      </c>
      <c r="J150" s="31">
        <v>0.0468374491</v>
      </c>
      <c r="K150" s="31">
        <v>0.0353577733</v>
      </c>
      <c r="L150" s="31">
        <v>0.0295559764</v>
      </c>
      <c r="M150" s="31">
        <v>0.0406422615</v>
      </c>
      <c r="N150" s="31">
        <v>0.0377075076</v>
      </c>
      <c r="O150" s="31">
        <v>0.0306979418</v>
      </c>
      <c r="P150" s="31">
        <v>0.0320780277</v>
      </c>
      <c r="Q150" s="31">
        <v>0.0322979689</v>
      </c>
      <c r="R150" s="31">
        <v>0.0255098939</v>
      </c>
      <c r="S150" s="31">
        <v>0.0349739194</v>
      </c>
      <c r="T150" s="31">
        <v>0.0422720313</v>
      </c>
      <c r="U150" s="31">
        <v>0.032741487</v>
      </c>
      <c r="V150" s="31">
        <v>0.0257931352</v>
      </c>
      <c r="W150" s="31">
        <v>0.0238009691</v>
      </c>
      <c r="X150" s="31">
        <v>0.0229135156</v>
      </c>
      <c r="Y150" s="31">
        <v>0.0260055065</v>
      </c>
      <c r="Z150" s="35">
        <v>0.0377495885</v>
      </c>
    </row>
    <row r="151" spans="1:26" s="1" customFormat="1" ht="12.75">
      <c r="A151" s="8">
        <v>21200</v>
      </c>
      <c r="B151" s="54" t="s">
        <v>123</v>
      </c>
      <c r="C151" s="59">
        <v>-0.0239516497</v>
      </c>
      <c r="D151" s="31">
        <v>-0.0199589729</v>
      </c>
      <c r="E151" s="31">
        <v>-0.0258507729</v>
      </c>
      <c r="F151" s="31">
        <v>-0.0146827698</v>
      </c>
      <c r="G151" s="31">
        <v>-0.0198255777</v>
      </c>
      <c r="H151" s="31">
        <v>-0.0239038467</v>
      </c>
      <c r="I151" s="31">
        <v>-0.0229899883</v>
      </c>
      <c r="J151" s="31">
        <v>-0.0159006119</v>
      </c>
      <c r="K151" s="31">
        <v>-0.0302432775</v>
      </c>
      <c r="L151" s="31">
        <v>-0.0335776806</v>
      </c>
      <c r="M151" s="31">
        <v>-0.0330195427</v>
      </c>
      <c r="N151" s="31">
        <v>-0.0257245302</v>
      </c>
      <c r="O151" s="31">
        <v>-0.0277936459</v>
      </c>
      <c r="P151" s="31">
        <v>-0.032979846</v>
      </c>
      <c r="Q151" s="31">
        <v>-0.0260620117</v>
      </c>
      <c r="R151" s="31">
        <v>-0.0270729065</v>
      </c>
      <c r="S151" s="31">
        <v>-0.023912549</v>
      </c>
      <c r="T151" s="31">
        <v>-0.0210703611</v>
      </c>
      <c r="U151" s="31">
        <v>-0.0397030115</v>
      </c>
      <c r="V151" s="31">
        <v>-0.0453212261</v>
      </c>
      <c r="W151" s="31">
        <v>-0.0457811356</v>
      </c>
      <c r="X151" s="31">
        <v>-0.0425281525</v>
      </c>
      <c r="Y151" s="31">
        <v>-0.0245995522</v>
      </c>
      <c r="Z151" s="35">
        <v>-0.0182925463</v>
      </c>
    </row>
    <row r="152" spans="1:26" s="1" customFormat="1" ht="12.75">
      <c r="A152" s="8">
        <v>21202</v>
      </c>
      <c r="B152" s="54" t="s">
        <v>427</v>
      </c>
      <c r="C152" s="59">
        <v>0.0666211247</v>
      </c>
      <c r="D152" s="31">
        <v>0.0688120723</v>
      </c>
      <c r="E152" s="31">
        <v>0.0716277361</v>
      </c>
      <c r="F152" s="31">
        <v>0.0755441785</v>
      </c>
      <c r="G152" s="31">
        <v>0.0708642006</v>
      </c>
      <c r="H152" s="31">
        <v>0.0703036189</v>
      </c>
      <c r="I152" s="31">
        <v>0.0662859678</v>
      </c>
      <c r="J152" s="31">
        <v>0.0700184703</v>
      </c>
      <c r="K152" s="31">
        <v>0.0629000068</v>
      </c>
      <c r="L152" s="31">
        <v>0.0507034659</v>
      </c>
      <c r="M152" s="31">
        <v>0.0607197285</v>
      </c>
      <c r="N152" s="31">
        <v>0.0583791137</v>
      </c>
      <c r="O152" s="31">
        <v>0.0517970324</v>
      </c>
      <c r="P152" s="31">
        <v>0.0524315834</v>
      </c>
      <c r="Q152" s="31">
        <v>0.0585009456</v>
      </c>
      <c r="R152" s="31">
        <v>0.0441886187</v>
      </c>
      <c r="S152" s="31">
        <v>0.0605885983</v>
      </c>
      <c r="T152" s="31">
        <v>0.0665625334</v>
      </c>
      <c r="U152" s="31">
        <v>0.0520428419</v>
      </c>
      <c r="V152" s="31">
        <v>0.0480944514</v>
      </c>
      <c r="W152" s="31">
        <v>0.0450501442</v>
      </c>
      <c r="X152" s="31">
        <v>0.0455238819</v>
      </c>
      <c r="Y152" s="31">
        <v>0.0371268392</v>
      </c>
      <c r="Z152" s="35">
        <v>0.0618234277</v>
      </c>
    </row>
    <row r="153" spans="1:26" s="1" customFormat="1" ht="12.75">
      <c r="A153" s="8">
        <v>21205</v>
      </c>
      <c r="B153" s="54" t="s">
        <v>124</v>
      </c>
      <c r="C153" s="59">
        <v>0.0337482691</v>
      </c>
      <c r="D153" s="31">
        <v>0.0382114649</v>
      </c>
      <c r="E153" s="31">
        <v>0.0443271995</v>
      </c>
      <c r="F153" s="31">
        <v>0.0446538925</v>
      </c>
      <c r="G153" s="31">
        <v>0.043530643</v>
      </c>
      <c r="H153" s="31">
        <v>0.0450785756</v>
      </c>
      <c r="I153" s="31">
        <v>0.0452684164</v>
      </c>
      <c r="J153" s="31">
        <v>0.0469802022</v>
      </c>
      <c r="K153" s="31">
        <v>0.0351746678</v>
      </c>
      <c r="L153" s="31">
        <v>0.0272685289</v>
      </c>
      <c r="M153" s="31">
        <v>0.0382731557</v>
      </c>
      <c r="N153" s="31">
        <v>0.0345001221</v>
      </c>
      <c r="O153" s="31">
        <v>0.0187129378</v>
      </c>
      <c r="P153" s="31">
        <v>0.0204127431</v>
      </c>
      <c r="Q153" s="31">
        <v>0.0296840668</v>
      </c>
      <c r="R153" s="31">
        <v>0.0225075483</v>
      </c>
      <c r="S153" s="31">
        <v>0.0335282087</v>
      </c>
      <c r="T153" s="31">
        <v>0.0402844548</v>
      </c>
      <c r="U153" s="31">
        <v>0.0286203027</v>
      </c>
      <c r="V153" s="31">
        <v>0.0211418867</v>
      </c>
      <c r="W153" s="31">
        <v>0.0194992423</v>
      </c>
      <c r="X153" s="31">
        <v>0.0173588991</v>
      </c>
      <c r="Y153" s="31">
        <v>0.0209261179</v>
      </c>
      <c r="Z153" s="35">
        <v>0.0373843312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0.0254039764</v>
      </c>
      <c r="D155" s="31">
        <v>0.0267543197</v>
      </c>
      <c r="E155" s="31">
        <v>0.0282329917</v>
      </c>
      <c r="F155" s="31">
        <v>0.0308207273</v>
      </c>
      <c r="G155" s="31">
        <v>0.0286893249</v>
      </c>
      <c r="H155" s="31">
        <v>0.0291159749</v>
      </c>
      <c r="I155" s="31">
        <v>0.0312656164</v>
      </c>
      <c r="J155" s="31">
        <v>0.0336710811</v>
      </c>
      <c r="K155" s="31">
        <v>0.0232408047</v>
      </c>
      <c r="L155" s="31">
        <v>0.0172466636</v>
      </c>
      <c r="M155" s="31">
        <v>0.0257204771</v>
      </c>
      <c r="N155" s="31">
        <v>0.02669245</v>
      </c>
      <c r="O155" s="31">
        <v>0.0200946331</v>
      </c>
      <c r="P155" s="31">
        <v>0.0197871327</v>
      </c>
      <c r="Q155" s="31">
        <v>0.0244581103</v>
      </c>
      <c r="R155" s="31">
        <v>0.0206662416</v>
      </c>
      <c r="S155" s="31">
        <v>0.0277150273</v>
      </c>
      <c r="T155" s="31">
        <v>0.0320385098</v>
      </c>
      <c r="U155" s="31">
        <v>0.0209100842</v>
      </c>
      <c r="V155" s="31">
        <v>0.0146344304</v>
      </c>
      <c r="W155" s="31">
        <v>0.0157907009</v>
      </c>
      <c r="X155" s="31">
        <v>0.0168353319</v>
      </c>
      <c r="Y155" s="31">
        <v>0.0196426511</v>
      </c>
      <c r="Z155" s="35">
        <v>0.0316127539</v>
      </c>
    </row>
    <row r="156" spans="1:26" s="1" customFormat="1" ht="12.75">
      <c r="A156" s="8">
        <v>21225</v>
      </c>
      <c r="B156" s="54" t="s">
        <v>126</v>
      </c>
      <c r="C156" s="59">
        <v>-0.0272823572</v>
      </c>
      <c r="D156" s="31">
        <v>-0.0275689363</v>
      </c>
      <c r="E156" s="31">
        <v>-0.0334080458</v>
      </c>
      <c r="F156" s="31">
        <v>-0.0220069885</v>
      </c>
      <c r="G156" s="31">
        <v>-0.0280983448</v>
      </c>
      <c r="H156" s="31">
        <v>-0.0299329758</v>
      </c>
      <c r="I156" s="31">
        <v>-0.035582304</v>
      </c>
      <c r="J156" s="31">
        <v>-0.0270394087</v>
      </c>
      <c r="K156" s="31">
        <v>-0.0438712835</v>
      </c>
      <c r="L156" s="31">
        <v>-0.0454120636</v>
      </c>
      <c r="M156" s="31">
        <v>-0.0479546785</v>
      </c>
      <c r="N156" s="31">
        <v>-0.0373553038</v>
      </c>
      <c r="O156" s="31">
        <v>-0.0357246399</v>
      </c>
      <c r="P156" s="31">
        <v>-0.0394524336</v>
      </c>
      <c r="Q156" s="31">
        <v>-0.0370359421</v>
      </c>
      <c r="R156" s="31">
        <v>-0.0293164253</v>
      </c>
      <c r="S156" s="31">
        <v>-0.0308021307</v>
      </c>
      <c r="T156" s="31">
        <v>-0.0277081728</v>
      </c>
      <c r="U156" s="31">
        <v>-0.0418322086</v>
      </c>
      <c r="V156" s="31">
        <v>-0.0467767715</v>
      </c>
      <c r="W156" s="31">
        <v>-0.0484052896</v>
      </c>
      <c r="X156" s="31">
        <v>-0.0440599918</v>
      </c>
      <c r="Y156" s="31">
        <v>-0.02551651</v>
      </c>
      <c r="Z156" s="35">
        <v>-0.0173054934</v>
      </c>
    </row>
    <row r="157" spans="1:26" s="1" customFormat="1" ht="12.75">
      <c r="A157" s="8">
        <v>21230</v>
      </c>
      <c r="B157" s="54" t="s">
        <v>127</v>
      </c>
      <c r="C157" s="59">
        <v>0.0400615335</v>
      </c>
      <c r="D157" s="31">
        <v>0.0427902341</v>
      </c>
      <c r="E157" s="31">
        <v>0.0465886593</v>
      </c>
      <c r="F157" s="31">
        <v>0.046967864</v>
      </c>
      <c r="G157" s="31">
        <v>0.0450505018</v>
      </c>
      <c r="H157" s="31">
        <v>0.0469955206</v>
      </c>
      <c r="I157" s="31">
        <v>0.0495479107</v>
      </c>
      <c r="J157" s="31">
        <v>0.0509781241</v>
      </c>
      <c r="K157" s="31">
        <v>0.0403516293</v>
      </c>
      <c r="L157" s="31">
        <v>0.0344007015</v>
      </c>
      <c r="M157" s="31">
        <v>0.0443902612</v>
      </c>
      <c r="N157" s="31">
        <v>0.0429314375</v>
      </c>
      <c r="O157" s="31">
        <v>0.0336470604</v>
      </c>
      <c r="P157" s="31">
        <v>0.0346271992</v>
      </c>
      <c r="Q157" s="31">
        <v>0.0386909842</v>
      </c>
      <c r="R157" s="31">
        <v>0.0325783491</v>
      </c>
      <c r="S157" s="31">
        <v>0.04100734</v>
      </c>
      <c r="T157" s="31">
        <v>0.0473961234</v>
      </c>
      <c r="U157" s="31">
        <v>0.0374587774</v>
      </c>
      <c r="V157" s="31">
        <v>0.0309541225</v>
      </c>
      <c r="W157" s="31">
        <v>0.0300464034</v>
      </c>
      <c r="X157" s="31">
        <v>0.0300785303</v>
      </c>
      <c r="Y157" s="31">
        <v>0.0327084661</v>
      </c>
      <c r="Z157" s="35">
        <v>0.0441439748</v>
      </c>
    </row>
    <row r="158" spans="1:26" s="1" customFormat="1" ht="12.75">
      <c r="A158" s="8">
        <v>21240</v>
      </c>
      <c r="B158" s="54" t="s">
        <v>128</v>
      </c>
      <c r="C158" s="59">
        <v>0.0058209896</v>
      </c>
      <c r="D158" s="31">
        <v>0.0083341002</v>
      </c>
      <c r="E158" s="31">
        <v>0.006231904</v>
      </c>
      <c r="F158" s="31">
        <v>0.0134195089</v>
      </c>
      <c r="G158" s="31">
        <v>0.0092704296</v>
      </c>
      <c r="H158" s="31">
        <v>0.0078310966</v>
      </c>
      <c r="I158" s="31">
        <v>0.009708643</v>
      </c>
      <c r="J158" s="31">
        <v>0.015509963</v>
      </c>
      <c r="K158" s="31">
        <v>0.0027449727</v>
      </c>
      <c r="L158" s="31">
        <v>-0.0014603138</v>
      </c>
      <c r="M158" s="31">
        <v>0.0034548044</v>
      </c>
      <c r="N158" s="31">
        <v>0.0070520639</v>
      </c>
      <c r="O158" s="31">
        <v>0.0031080246</v>
      </c>
      <c r="P158" s="31">
        <v>-0.0010932684</v>
      </c>
      <c r="Q158" s="31">
        <v>0.0042350292</v>
      </c>
      <c r="R158" s="31">
        <v>0.0022035241</v>
      </c>
      <c r="S158" s="31">
        <v>0.0080887079</v>
      </c>
      <c r="T158" s="31">
        <v>0.0116581917</v>
      </c>
      <c r="U158" s="31">
        <v>-0.0019845963</v>
      </c>
      <c r="V158" s="31">
        <v>-0.0100622177</v>
      </c>
      <c r="W158" s="31">
        <v>-0.0105245113</v>
      </c>
      <c r="X158" s="31">
        <v>-0.0082997084</v>
      </c>
      <c r="Y158" s="31">
        <v>0.0029653907</v>
      </c>
      <c r="Z158" s="35">
        <v>0.0132457018</v>
      </c>
    </row>
    <row r="159" spans="1:26" s="1" customFormat="1" ht="13.5" thickBot="1">
      <c r="A159" s="40">
        <v>21245</v>
      </c>
      <c r="B159" s="56" t="s">
        <v>428</v>
      </c>
      <c r="C159" s="61">
        <v>0.0709329247</v>
      </c>
      <c r="D159" s="41">
        <v>0.0727401376</v>
      </c>
      <c r="E159" s="41">
        <v>0.0750473142</v>
      </c>
      <c r="F159" s="41">
        <v>0.0789433718</v>
      </c>
      <c r="G159" s="41">
        <v>0.0741699934</v>
      </c>
      <c r="H159" s="41">
        <v>0.0734052062</v>
      </c>
      <c r="I159" s="41">
        <v>0.069709897</v>
      </c>
      <c r="J159" s="41">
        <v>0.0743676424</v>
      </c>
      <c r="K159" s="41">
        <v>0.065987885</v>
      </c>
      <c r="L159" s="41">
        <v>0.0535789728</v>
      </c>
      <c r="M159" s="41">
        <v>0.0643934011</v>
      </c>
      <c r="N159" s="41">
        <v>0.0616938472</v>
      </c>
      <c r="O159" s="41">
        <v>0.0563662648</v>
      </c>
      <c r="P159" s="41">
        <v>0.0570548177</v>
      </c>
      <c r="Q159" s="41">
        <v>0.0637050271</v>
      </c>
      <c r="R159" s="41">
        <v>0.0503661036</v>
      </c>
      <c r="S159" s="41">
        <v>0.0663486123</v>
      </c>
      <c r="T159" s="41">
        <v>0.0707176924</v>
      </c>
      <c r="U159" s="41">
        <v>0.0554603338</v>
      </c>
      <c r="V159" s="41">
        <v>0.052579999</v>
      </c>
      <c r="W159" s="41">
        <v>0.0505661368</v>
      </c>
      <c r="X159" s="41">
        <v>0.049993813</v>
      </c>
      <c r="Y159" s="41">
        <v>0.0398749709</v>
      </c>
      <c r="Z159" s="42">
        <v>0.0646740794</v>
      </c>
    </row>
    <row r="160" spans="1:26" s="1" customFormat="1" ht="13.5" thickTop="1">
      <c r="A160" s="6">
        <v>21250</v>
      </c>
      <c r="B160" s="53" t="s">
        <v>429</v>
      </c>
      <c r="C160" s="58">
        <v>0.0732431412</v>
      </c>
      <c r="D160" s="33">
        <v>0.0745199919</v>
      </c>
      <c r="E160" s="33">
        <v>0.076838553</v>
      </c>
      <c r="F160" s="33">
        <v>0.0808931589</v>
      </c>
      <c r="G160" s="33">
        <v>0.0757315159</v>
      </c>
      <c r="H160" s="33">
        <v>0.0754411817</v>
      </c>
      <c r="I160" s="33">
        <v>0.0714516044</v>
      </c>
      <c r="J160" s="33">
        <v>0.0759691596</v>
      </c>
      <c r="K160" s="33">
        <v>0.0686066747</v>
      </c>
      <c r="L160" s="33">
        <v>0.0563647747</v>
      </c>
      <c r="M160" s="33">
        <v>0.0661675334</v>
      </c>
      <c r="N160" s="33">
        <v>0.0640218258</v>
      </c>
      <c r="O160" s="33">
        <v>0.0586435199</v>
      </c>
      <c r="P160" s="33">
        <v>0.0593947768</v>
      </c>
      <c r="Q160" s="33">
        <v>0.0658581853</v>
      </c>
      <c r="R160" s="33">
        <v>0.0510039926</v>
      </c>
      <c r="S160" s="33">
        <v>0.0680270791</v>
      </c>
      <c r="T160" s="33">
        <v>0.0730315447</v>
      </c>
      <c r="U160" s="33">
        <v>0.057584703</v>
      </c>
      <c r="V160" s="33">
        <v>0.0545649529</v>
      </c>
      <c r="W160" s="33">
        <v>0.0515187383</v>
      </c>
      <c r="X160" s="33">
        <v>0.0520454049</v>
      </c>
      <c r="Y160" s="33">
        <v>0.040664196</v>
      </c>
      <c r="Z160" s="34">
        <v>0.0664994121</v>
      </c>
    </row>
    <row r="161" spans="1:26" s="1" customFormat="1" ht="12.75">
      <c r="A161" s="8">
        <v>22000</v>
      </c>
      <c r="B161" s="54" t="s">
        <v>129</v>
      </c>
      <c r="C161" s="59">
        <v>-0.0608003139</v>
      </c>
      <c r="D161" s="31">
        <v>-0.0640345812</v>
      </c>
      <c r="E161" s="31">
        <v>-0.0704330206</v>
      </c>
      <c r="F161" s="31">
        <v>-0.0605932474</v>
      </c>
      <c r="G161" s="31">
        <v>-0.0676114559</v>
      </c>
      <c r="H161" s="31">
        <v>-0.0707359314</v>
      </c>
      <c r="I161" s="31">
        <v>-0.0793232918</v>
      </c>
      <c r="J161" s="31">
        <v>-0.0718339682</v>
      </c>
      <c r="K161" s="31">
        <v>-0.0923017263</v>
      </c>
      <c r="L161" s="31">
        <v>-0.0927637815</v>
      </c>
      <c r="M161" s="31">
        <v>-0.0929076672</v>
      </c>
      <c r="N161" s="31">
        <v>-0.0810961723</v>
      </c>
      <c r="O161" s="31">
        <v>-0.0831563473</v>
      </c>
      <c r="P161" s="31">
        <v>-0.0910334587</v>
      </c>
      <c r="Q161" s="31">
        <v>-0.090485096</v>
      </c>
      <c r="R161" s="31">
        <v>-0.0763967037</v>
      </c>
      <c r="S161" s="31">
        <v>-0.0732492208</v>
      </c>
      <c r="T161" s="31">
        <v>-0.0703587532</v>
      </c>
      <c r="U161" s="31">
        <v>-0.0926680565</v>
      </c>
      <c r="V161" s="31">
        <v>-0.1013222933</v>
      </c>
      <c r="W161" s="31">
        <v>-0.1009303331</v>
      </c>
      <c r="X161" s="31">
        <v>-0.0950905085</v>
      </c>
      <c r="Y161" s="31">
        <v>-0.06916821</v>
      </c>
      <c r="Z161" s="35">
        <v>-0.050311923</v>
      </c>
    </row>
    <row r="162" spans="1:26" s="1" customFormat="1" ht="12.75">
      <c r="A162" s="8">
        <v>22010</v>
      </c>
      <c r="B162" s="54" t="s">
        <v>130</v>
      </c>
      <c r="C162" s="59">
        <v>-0.0008487701</v>
      </c>
      <c r="D162" s="31">
        <v>0.0008248091</v>
      </c>
      <c r="E162" s="31">
        <v>-0.0004668236</v>
      </c>
      <c r="F162" s="31">
        <v>0.0001968145</v>
      </c>
      <c r="G162" s="31">
        <v>-0.0011879206</v>
      </c>
      <c r="H162" s="31">
        <v>0.0003355145</v>
      </c>
      <c r="I162" s="31">
        <v>0.0002326965</v>
      </c>
      <c r="J162" s="31">
        <v>0.0001232624</v>
      </c>
      <c r="K162" s="31">
        <v>0.0010074973</v>
      </c>
      <c r="L162" s="31">
        <v>-0.0001852512</v>
      </c>
      <c r="M162" s="31">
        <v>-0.0002146959</v>
      </c>
      <c r="N162" s="31">
        <v>0.0003715754</v>
      </c>
      <c r="O162" s="31">
        <v>0.000518322</v>
      </c>
      <c r="P162" s="31">
        <v>0.0001686811</v>
      </c>
      <c r="Q162" s="31">
        <v>0.0006664991</v>
      </c>
      <c r="R162" s="31">
        <v>0.0006908774</v>
      </c>
      <c r="S162" s="31">
        <v>0.0005361438</v>
      </c>
      <c r="T162" s="31">
        <v>0.0002427101</v>
      </c>
      <c r="U162" s="31">
        <v>0.0001352429</v>
      </c>
      <c r="V162" s="31">
        <v>0.0017344356</v>
      </c>
      <c r="W162" s="31">
        <v>-0.0011020899</v>
      </c>
      <c r="X162" s="31">
        <v>0.001263082</v>
      </c>
      <c r="Y162" s="31">
        <v>0.000983119</v>
      </c>
      <c r="Z162" s="35">
        <v>0.0005973577</v>
      </c>
    </row>
    <row r="163" spans="1:26" s="1" customFormat="1" ht="12.75">
      <c r="A163" s="8">
        <v>22015</v>
      </c>
      <c r="B163" s="54" t="s">
        <v>131</v>
      </c>
      <c r="C163" s="59">
        <v>-0.0547279119</v>
      </c>
      <c r="D163" s="31">
        <v>-0.058241725</v>
      </c>
      <c r="E163" s="31">
        <v>-0.064822197</v>
      </c>
      <c r="F163" s="31">
        <v>-0.0545754433</v>
      </c>
      <c r="G163" s="31">
        <v>-0.0612852573</v>
      </c>
      <c r="H163" s="31">
        <v>-0.0644986629</v>
      </c>
      <c r="I163" s="31">
        <v>-0.0725997686</v>
      </c>
      <c r="J163" s="31">
        <v>-0.063090682</v>
      </c>
      <c r="K163" s="31">
        <v>-0.0838189125</v>
      </c>
      <c r="L163" s="31">
        <v>-0.0841348171</v>
      </c>
      <c r="M163" s="31">
        <v>-0.0844364166</v>
      </c>
      <c r="N163" s="31">
        <v>-0.0723150969</v>
      </c>
      <c r="O163" s="31">
        <v>-0.0741035938</v>
      </c>
      <c r="P163" s="31">
        <v>-0.082011342</v>
      </c>
      <c r="Q163" s="31">
        <v>-0.0818068981</v>
      </c>
      <c r="R163" s="31">
        <v>-0.0684401989</v>
      </c>
      <c r="S163" s="31">
        <v>-0.0656354427</v>
      </c>
      <c r="T163" s="31">
        <v>-0.0625002384</v>
      </c>
      <c r="U163" s="31">
        <v>-0.0843242407</v>
      </c>
      <c r="V163" s="31">
        <v>-0.0925220251</v>
      </c>
      <c r="W163" s="31">
        <v>-0.0925168991</v>
      </c>
      <c r="X163" s="31">
        <v>-0.0870467424</v>
      </c>
      <c r="Y163" s="31">
        <v>-0.0605934858</v>
      </c>
      <c r="Z163" s="35">
        <v>-0.0432709455</v>
      </c>
    </row>
    <row r="164" spans="1:26" s="1" customFormat="1" ht="12.75">
      <c r="A164" s="8">
        <v>22020</v>
      </c>
      <c r="B164" s="54" t="s">
        <v>132</v>
      </c>
      <c r="C164" s="59">
        <v>-0.046931386</v>
      </c>
      <c r="D164" s="31">
        <v>-0.0487546921</v>
      </c>
      <c r="E164" s="31">
        <v>-0.0543853045</v>
      </c>
      <c r="F164" s="31">
        <v>-0.0437663794</v>
      </c>
      <c r="G164" s="31">
        <v>-0.0512833595</v>
      </c>
      <c r="H164" s="31">
        <v>-0.0528482199</v>
      </c>
      <c r="I164" s="31">
        <v>-0.0590478182</v>
      </c>
      <c r="J164" s="31">
        <v>-0.0525461435</v>
      </c>
      <c r="K164" s="31">
        <v>-0.0700708628</v>
      </c>
      <c r="L164" s="31">
        <v>-0.0715245008</v>
      </c>
      <c r="M164" s="31">
        <v>-0.0719274282</v>
      </c>
      <c r="N164" s="31">
        <v>-0.0620402098</v>
      </c>
      <c r="O164" s="31">
        <v>-0.0636205673</v>
      </c>
      <c r="P164" s="31">
        <v>-0.0699391365</v>
      </c>
      <c r="Q164" s="31">
        <v>-0.0678124428</v>
      </c>
      <c r="R164" s="31">
        <v>-0.0573812723</v>
      </c>
      <c r="S164" s="31">
        <v>-0.0553740263</v>
      </c>
      <c r="T164" s="31">
        <v>-0.0531715155</v>
      </c>
      <c r="U164" s="31">
        <v>-0.071847558</v>
      </c>
      <c r="V164" s="31">
        <v>-0.0791027546</v>
      </c>
      <c r="W164" s="31">
        <v>-0.079197526</v>
      </c>
      <c r="X164" s="31">
        <v>-0.0740306377</v>
      </c>
      <c r="Y164" s="31">
        <v>-0.0524932146</v>
      </c>
      <c r="Z164" s="35">
        <v>-0.0366669893</v>
      </c>
    </row>
    <row r="165" spans="1:26" s="1" customFormat="1" ht="12.75">
      <c r="A165" s="39">
        <v>22025</v>
      </c>
      <c r="B165" s="55" t="s">
        <v>133</v>
      </c>
      <c r="C165" s="60">
        <v>-0.0819280148</v>
      </c>
      <c r="D165" s="37">
        <v>-0.0838532448</v>
      </c>
      <c r="E165" s="37">
        <v>-0.0949118137</v>
      </c>
      <c r="F165" s="37">
        <v>-0.0840606689</v>
      </c>
      <c r="G165" s="37">
        <v>-0.0916068554</v>
      </c>
      <c r="H165" s="37">
        <v>-0.0960710049</v>
      </c>
      <c r="I165" s="37">
        <v>-0.1054774523</v>
      </c>
      <c r="J165" s="37">
        <v>-0.0968123674</v>
      </c>
      <c r="K165" s="37">
        <v>-0.1242363453</v>
      </c>
      <c r="L165" s="37">
        <v>-0.1240825653</v>
      </c>
      <c r="M165" s="37">
        <v>-0.122836113</v>
      </c>
      <c r="N165" s="37">
        <v>-0.1080452204</v>
      </c>
      <c r="O165" s="37">
        <v>-0.1062252522</v>
      </c>
      <c r="P165" s="37">
        <v>-0.1201393604</v>
      </c>
      <c r="Q165" s="37">
        <v>-0.1222099066</v>
      </c>
      <c r="R165" s="37">
        <v>-0.10407269</v>
      </c>
      <c r="S165" s="37">
        <v>-0.0967919827</v>
      </c>
      <c r="T165" s="37">
        <v>-0.0910989046</v>
      </c>
      <c r="U165" s="37">
        <v>-0.1221237183</v>
      </c>
      <c r="V165" s="37">
        <v>-0.1327619553</v>
      </c>
      <c r="W165" s="37">
        <v>-0.1309558153</v>
      </c>
      <c r="X165" s="37">
        <v>-0.1232247353</v>
      </c>
      <c r="Y165" s="37">
        <v>-0.0926762819</v>
      </c>
      <c r="Z165" s="38">
        <v>-0.069011569</v>
      </c>
    </row>
    <row r="166" spans="1:26" s="1" customFormat="1" ht="12.75">
      <c r="A166" s="8">
        <v>22030</v>
      </c>
      <c r="B166" s="54" t="s">
        <v>134</v>
      </c>
      <c r="C166" s="59">
        <v>-0.0433889627</v>
      </c>
      <c r="D166" s="31">
        <v>-0.0452295542</v>
      </c>
      <c r="E166" s="31">
        <v>-0.0515168905</v>
      </c>
      <c r="F166" s="31">
        <v>-0.0404871702</v>
      </c>
      <c r="G166" s="31">
        <v>-0.0502649546</v>
      </c>
      <c r="H166" s="31">
        <v>-0.0493686199</v>
      </c>
      <c r="I166" s="31">
        <v>-0.055752635</v>
      </c>
      <c r="J166" s="31">
        <v>-0.0491371155</v>
      </c>
      <c r="K166" s="31">
        <v>-0.0675678253</v>
      </c>
      <c r="L166" s="31">
        <v>-0.0683521032</v>
      </c>
      <c r="M166" s="31">
        <v>-0.0683758259</v>
      </c>
      <c r="N166" s="31">
        <v>-0.0581011772</v>
      </c>
      <c r="O166" s="31">
        <v>-0.0581816435</v>
      </c>
      <c r="P166" s="31">
        <v>-0.0642397404</v>
      </c>
      <c r="Q166" s="31">
        <v>-0.0618664026</v>
      </c>
      <c r="R166" s="31">
        <v>-0.0522381067</v>
      </c>
      <c r="S166" s="31">
        <v>-0.0503855944</v>
      </c>
      <c r="T166" s="31">
        <v>-0.0486546755</v>
      </c>
      <c r="U166" s="31">
        <v>-0.0670899153</v>
      </c>
      <c r="V166" s="31">
        <v>-0.0744162798</v>
      </c>
      <c r="W166" s="31">
        <v>-0.0748525858</v>
      </c>
      <c r="X166" s="31">
        <v>-0.0694211721</v>
      </c>
      <c r="Y166" s="31">
        <v>-0.0492663383</v>
      </c>
      <c r="Z166" s="35">
        <v>-0.0329380035</v>
      </c>
    </row>
    <row r="167" spans="1:26" s="1" customFormat="1" ht="12.75">
      <c r="A167" s="8">
        <v>22040</v>
      </c>
      <c r="B167" s="54" t="s">
        <v>135</v>
      </c>
      <c r="C167" s="59">
        <v>-0.0491931438</v>
      </c>
      <c r="D167" s="31">
        <v>-0.0510783195</v>
      </c>
      <c r="E167" s="31">
        <v>-0.0567506552</v>
      </c>
      <c r="F167" s="31">
        <v>-0.0462086201</v>
      </c>
      <c r="G167" s="31">
        <v>-0.0539507866</v>
      </c>
      <c r="H167" s="31">
        <v>-0.0554351807</v>
      </c>
      <c r="I167" s="31">
        <v>-0.0619584322</v>
      </c>
      <c r="J167" s="31">
        <v>-0.0559660196</v>
      </c>
      <c r="K167" s="31">
        <v>-0.0734237432</v>
      </c>
      <c r="L167" s="31">
        <v>-0.0749112368</v>
      </c>
      <c r="M167" s="31">
        <v>-0.075165987</v>
      </c>
      <c r="N167" s="31">
        <v>-0.0650881529</v>
      </c>
      <c r="O167" s="31">
        <v>-0.0671979189</v>
      </c>
      <c r="P167" s="31">
        <v>-0.0736500025</v>
      </c>
      <c r="Q167" s="31">
        <v>-0.0713353157</v>
      </c>
      <c r="R167" s="31">
        <v>-0.0604493618</v>
      </c>
      <c r="S167" s="31">
        <v>-0.0586079359</v>
      </c>
      <c r="T167" s="31">
        <v>-0.0565758944</v>
      </c>
      <c r="U167" s="31">
        <v>-0.0754979849</v>
      </c>
      <c r="V167" s="31">
        <v>-0.0830186605</v>
      </c>
      <c r="W167" s="31">
        <v>-0.0829486847</v>
      </c>
      <c r="X167" s="31">
        <v>-0.0776382685</v>
      </c>
      <c r="Y167" s="31">
        <v>-0.055732131</v>
      </c>
      <c r="Z167" s="35">
        <v>-0.0394580364</v>
      </c>
    </row>
    <row r="168" spans="1:26" s="1" customFormat="1" ht="12.75">
      <c r="A168" s="8">
        <v>22042</v>
      </c>
      <c r="B168" s="54" t="s">
        <v>430</v>
      </c>
      <c r="C168" s="59">
        <v>-0.0196108818</v>
      </c>
      <c r="D168" s="31">
        <v>-0.0218342543</v>
      </c>
      <c r="E168" s="31">
        <v>-0.0282394886</v>
      </c>
      <c r="F168" s="31">
        <v>-0.0182366371</v>
      </c>
      <c r="G168" s="31">
        <v>-0.0242699385</v>
      </c>
      <c r="H168" s="31">
        <v>-0.0265733004</v>
      </c>
      <c r="I168" s="31">
        <v>-0.0339779854</v>
      </c>
      <c r="J168" s="31">
        <v>-0.0259264708</v>
      </c>
      <c r="K168" s="31">
        <v>-0.0458310843</v>
      </c>
      <c r="L168" s="31">
        <v>-0.0495791435</v>
      </c>
      <c r="M168" s="31">
        <v>-0.0485862494</v>
      </c>
      <c r="N168" s="31">
        <v>-0.0368419886</v>
      </c>
      <c r="O168" s="31">
        <v>-0.0286073685</v>
      </c>
      <c r="P168" s="31">
        <v>-0.0336714983</v>
      </c>
      <c r="Q168" s="31">
        <v>-0.031039238</v>
      </c>
      <c r="R168" s="31">
        <v>-0.0250558853</v>
      </c>
      <c r="S168" s="31">
        <v>-0.0245982409</v>
      </c>
      <c r="T168" s="31">
        <v>-0.0252933502</v>
      </c>
      <c r="U168" s="31">
        <v>-0.0423283577</v>
      </c>
      <c r="V168" s="31">
        <v>-0.0508255959</v>
      </c>
      <c r="W168" s="31">
        <v>-0.0523942709</v>
      </c>
      <c r="X168" s="31">
        <v>-0.0438393354</v>
      </c>
      <c r="Y168" s="31">
        <v>-0.0219174623</v>
      </c>
      <c r="Z168" s="35">
        <v>-0.0092259645</v>
      </c>
    </row>
    <row r="169" spans="1:26" s="1" customFormat="1" ht="12.75">
      <c r="A169" s="8">
        <v>22045</v>
      </c>
      <c r="B169" s="54" t="s">
        <v>136</v>
      </c>
      <c r="C169" s="59">
        <v>0.0064740777</v>
      </c>
      <c r="D169" s="31">
        <v>0.0026868582</v>
      </c>
      <c r="E169" s="31">
        <v>6.51479E-05</v>
      </c>
      <c r="F169" s="31">
        <v>0.0023393631</v>
      </c>
      <c r="G169" s="31">
        <v>-0.0007027388</v>
      </c>
      <c r="H169" s="31">
        <v>7.23004E-05</v>
      </c>
      <c r="I169" s="31">
        <v>-0.001075983</v>
      </c>
      <c r="J169" s="31">
        <v>0.0060233474</v>
      </c>
      <c r="K169" s="31">
        <v>0.0016751885</v>
      </c>
      <c r="L169" s="31">
        <v>-0.001617074</v>
      </c>
      <c r="M169" s="31">
        <v>-0.0007365942</v>
      </c>
      <c r="N169" s="31">
        <v>0.0043511987</v>
      </c>
      <c r="O169" s="31">
        <v>0.0045102835</v>
      </c>
      <c r="P169" s="31">
        <v>0.0043596625</v>
      </c>
      <c r="Q169" s="31">
        <v>0.0043780208</v>
      </c>
      <c r="R169" s="31">
        <v>0.003975749</v>
      </c>
      <c r="S169" s="31">
        <v>0.0041735768</v>
      </c>
      <c r="T169" s="31">
        <v>0.0035432577</v>
      </c>
      <c r="U169" s="31">
        <v>-0.0015022755</v>
      </c>
      <c r="V169" s="31">
        <v>0.0004634857</v>
      </c>
      <c r="W169" s="31">
        <v>-0.0003421307</v>
      </c>
      <c r="X169" s="31">
        <v>0.003898561</v>
      </c>
      <c r="Y169" s="31">
        <v>0.0059353113</v>
      </c>
      <c r="Z169" s="35">
        <v>0.0047192574</v>
      </c>
    </row>
    <row r="170" spans="1:26" s="1" customFormat="1" ht="12.75">
      <c r="A170" s="39">
        <v>22047</v>
      </c>
      <c r="B170" s="55" t="s">
        <v>431</v>
      </c>
      <c r="C170" s="60">
        <v>-0.0595732927</v>
      </c>
      <c r="D170" s="37">
        <v>-0.0637425184</v>
      </c>
      <c r="E170" s="37">
        <v>-0.0704063177</v>
      </c>
      <c r="F170" s="37">
        <v>-0.0607750416</v>
      </c>
      <c r="G170" s="37">
        <v>-0.067274332</v>
      </c>
      <c r="H170" s="37">
        <v>-0.07092309</v>
      </c>
      <c r="I170" s="37">
        <v>-0.0795296431</v>
      </c>
      <c r="J170" s="37">
        <v>-0.0693056583</v>
      </c>
      <c r="K170" s="37">
        <v>-0.0906710625</v>
      </c>
      <c r="L170" s="37">
        <v>-0.090595603</v>
      </c>
      <c r="M170" s="37">
        <v>-0.0906121731</v>
      </c>
      <c r="N170" s="37">
        <v>-0.0784239769</v>
      </c>
      <c r="O170" s="37">
        <v>-0.0806810856</v>
      </c>
      <c r="P170" s="37">
        <v>-0.0885981321</v>
      </c>
      <c r="Q170" s="37">
        <v>-0.0891544819</v>
      </c>
      <c r="R170" s="37">
        <v>-0.074452281</v>
      </c>
      <c r="S170" s="37">
        <v>-0.0712848902</v>
      </c>
      <c r="T170" s="37">
        <v>-0.0676817894</v>
      </c>
      <c r="U170" s="37">
        <v>-0.090841651</v>
      </c>
      <c r="V170" s="37">
        <v>-0.0993379354</v>
      </c>
      <c r="W170" s="37">
        <v>-0.0989289284</v>
      </c>
      <c r="X170" s="37">
        <v>-0.0936504602</v>
      </c>
      <c r="Y170" s="37">
        <v>-0.0665737391</v>
      </c>
      <c r="Z170" s="38">
        <v>-0.0481324196</v>
      </c>
    </row>
    <row r="171" spans="1:26" s="1" customFormat="1" ht="12.75">
      <c r="A171" s="8">
        <v>22050</v>
      </c>
      <c r="B171" s="54" t="s">
        <v>137</v>
      </c>
      <c r="C171" s="59">
        <v>-0.0334159136</v>
      </c>
      <c r="D171" s="31">
        <v>-0.0365777016</v>
      </c>
      <c r="E171" s="31">
        <v>-0.0444591045</v>
      </c>
      <c r="F171" s="31">
        <v>-0.0329011679</v>
      </c>
      <c r="G171" s="31">
        <v>-0.0476605892</v>
      </c>
      <c r="H171" s="31">
        <v>-0.0531157255</v>
      </c>
      <c r="I171" s="31">
        <v>-0.0564696789</v>
      </c>
      <c r="J171" s="31">
        <v>-0.0435729027</v>
      </c>
      <c r="K171" s="31">
        <v>-0.067283392</v>
      </c>
      <c r="L171" s="31">
        <v>-0.067230463</v>
      </c>
      <c r="M171" s="31">
        <v>-0.0678001642</v>
      </c>
      <c r="N171" s="31">
        <v>-0.0500797033</v>
      </c>
      <c r="O171" s="31">
        <v>-0.0539391041</v>
      </c>
      <c r="P171" s="31">
        <v>-0.0660248995</v>
      </c>
      <c r="Q171" s="31">
        <v>-0.0662157536</v>
      </c>
      <c r="R171" s="31">
        <v>-0.0449732542</v>
      </c>
      <c r="S171" s="31">
        <v>-0.0499427319</v>
      </c>
      <c r="T171" s="31">
        <v>-0.0592610836</v>
      </c>
      <c r="U171" s="31">
        <v>-0.0777642727</v>
      </c>
      <c r="V171" s="31">
        <v>-0.0898791552</v>
      </c>
      <c r="W171" s="31">
        <v>-0.09030056</v>
      </c>
      <c r="X171" s="31">
        <v>-0.0848565102</v>
      </c>
      <c r="Y171" s="31">
        <v>-0.0515516996</v>
      </c>
      <c r="Z171" s="35">
        <v>-0.0252805948</v>
      </c>
    </row>
    <row r="172" spans="1:26" s="1" customFormat="1" ht="12.75">
      <c r="A172" s="8">
        <v>22055</v>
      </c>
      <c r="B172" s="54" t="s">
        <v>138</v>
      </c>
      <c r="C172" s="59">
        <v>-0.0581253767</v>
      </c>
      <c r="D172" s="31">
        <v>-0.0617022514</v>
      </c>
      <c r="E172" s="31">
        <v>-0.0683274269</v>
      </c>
      <c r="F172" s="31">
        <v>-0.0582177639</v>
      </c>
      <c r="G172" s="31">
        <v>-0.064994812</v>
      </c>
      <c r="H172" s="31">
        <v>-0.0683339834</v>
      </c>
      <c r="I172" s="31">
        <v>-0.0768041611</v>
      </c>
      <c r="J172" s="31">
        <v>-0.0675371885</v>
      </c>
      <c r="K172" s="31">
        <v>-0.0886989832</v>
      </c>
      <c r="L172" s="31">
        <v>-0.0889319181</v>
      </c>
      <c r="M172" s="31">
        <v>-0.0889744759</v>
      </c>
      <c r="N172" s="31">
        <v>-0.0768387318</v>
      </c>
      <c r="O172" s="31">
        <v>-0.0785439014</v>
      </c>
      <c r="P172" s="31">
        <v>-0.0867415667</v>
      </c>
      <c r="Q172" s="31">
        <v>-0.0868294239</v>
      </c>
      <c r="R172" s="31">
        <v>-0.0726861954</v>
      </c>
      <c r="S172" s="31">
        <v>-0.0696128607</v>
      </c>
      <c r="T172" s="31">
        <v>-0.0663353205</v>
      </c>
      <c r="U172" s="31">
        <v>-0.088876605</v>
      </c>
      <c r="V172" s="31">
        <v>-0.0973297358</v>
      </c>
      <c r="W172" s="31">
        <v>-0.0970643759</v>
      </c>
      <c r="X172" s="31">
        <v>-0.0915455818</v>
      </c>
      <c r="Y172" s="31">
        <v>-0.0647095442</v>
      </c>
      <c r="Z172" s="35">
        <v>-0.0466225147</v>
      </c>
    </row>
    <row r="173" spans="1:26" s="1" customFormat="1" ht="12.75">
      <c r="A173" s="8">
        <v>22060</v>
      </c>
      <c r="B173" s="54" t="s">
        <v>139</v>
      </c>
      <c r="C173" s="59">
        <v>-0.0395280123</v>
      </c>
      <c r="D173" s="31">
        <v>-0.0414148569</v>
      </c>
      <c r="E173" s="31">
        <v>-0.04753685</v>
      </c>
      <c r="F173" s="31">
        <v>-0.0367852449</v>
      </c>
      <c r="G173" s="31">
        <v>-0.0430107117</v>
      </c>
      <c r="H173" s="31">
        <v>-0.0458031893</v>
      </c>
      <c r="I173" s="31">
        <v>-0.0516614914</v>
      </c>
      <c r="J173" s="31">
        <v>-0.0425425768</v>
      </c>
      <c r="K173" s="31">
        <v>-0.0599039793</v>
      </c>
      <c r="L173" s="31">
        <v>-0.0610874891</v>
      </c>
      <c r="M173" s="31">
        <v>-0.0621989965</v>
      </c>
      <c r="N173" s="31">
        <v>-0.0512140989</v>
      </c>
      <c r="O173" s="31">
        <v>-0.052361846</v>
      </c>
      <c r="P173" s="31">
        <v>-0.0591350794</v>
      </c>
      <c r="Q173" s="31">
        <v>-0.0579242706</v>
      </c>
      <c r="R173" s="31">
        <v>-0.0471749306</v>
      </c>
      <c r="S173" s="31">
        <v>-0.0457695723</v>
      </c>
      <c r="T173" s="31">
        <v>-0.0436735153</v>
      </c>
      <c r="U173" s="31">
        <v>-0.0619238615</v>
      </c>
      <c r="V173" s="31">
        <v>-0.0682601929</v>
      </c>
      <c r="W173" s="31">
        <v>-0.0691734552</v>
      </c>
      <c r="X173" s="31">
        <v>-0.0643117428</v>
      </c>
      <c r="Y173" s="31">
        <v>-0.0417917967</v>
      </c>
      <c r="Z173" s="35">
        <v>-0.027911067</v>
      </c>
    </row>
    <row r="174" spans="1:26" s="1" customFormat="1" ht="12.75">
      <c r="A174" s="8">
        <v>22065</v>
      </c>
      <c r="B174" s="54" t="s">
        <v>140</v>
      </c>
      <c r="C174" s="59">
        <v>-0.0500353575</v>
      </c>
      <c r="D174" s="31">
        <v>-0.051915884</v>
      </c>
      <c r="E174" s="31">
        <v>-0.0581684113</v>
      </c>
      <c r="F174" s="31">
        <v>-0.0476404428</v>
      </c>
      <c r="G174" s="31">
        <v>-0.0547995567</v>
      </c>
      <c r="H174" s="31">
        <v>-0.057100296</v>
      </c>
      <c r="I174" s="31">
        <v>-0.0634169579</v>
      </c>
      <c r="J174" s="31">
        <v>-0.0560142994</v>
      </c>
      <c r="K174" s="31">
        <v>-0.0745642185</v>
      </c>
      <c r="L174" s="31">
        <v>-0.0759409666</v>
      </c>
      <c r="M174" s="31">
        <v>-0.0761609077</v>
      </c>
      <c r="N174" s="31">
        <v>-0.0656781197</v>
      </c>
      <c r="O174" s="31">
        <v>-0.0670876503</v>
      </c>
      <c r="P174" s="31">
        <v>-0.0741615295</v>
      </c>
      <c r="Q174" s="31">
        <v>-0.0728013515</v>
      </c>
      <c r="R174" s="31">
        <v>-0.0614439249</v>
      </c>
      <c r="S174" s="31">
        <v>-0.0588508844</v>
      </c>
      <c r="T174" s="31">
        <v>-0.0561463833</v>
      </c>
      <c r="U174" s="31">
        <v>-0.0762467384</v>
      </c>
      <c r="V174" s="31">
        <v>-0.0836757421</v>
      </c>
      <c r="W174" s="31">
        <v>-0.0836452246</v>
      </c>
      <c r="X174" s="31">
        <v>-0.0785647631</v>
      </c>
      <c r="Y174" s="31">
        <v>-0.0556588173</v>
      </c>
      <c r="Z174" s="35">
        <v>-0.0392780304</v>
      </c>
    </row>
    <row r="175" spans="1:26" s="1" customFormat="1" ht="12.75">
      <c r="A175" s="39">
        <v>22070</v>
      </c>
      <c r="B175" s="55" t="s">
        <v>141</v>
      </c>
      <c r="C175" s="60">
        <v>-0.0461355448</v>
      </c>
      <c r="D175" s="37">
        <v>-0.048027277</v>
      </c>
      <c r="E175" s="37">
        <v>-0.0537427664</v>
      </c>
      <c r="F175" s="37">
        <v>-0.0431261063</v>
      </c>
      <c r="G175" s="37">
        <v>-0.0506302118</v>
      </c>
      <c r="H175" s="37">
        <v>-0.0521961451</v>
      </c>
      <c r="I175" s="37">
        <v>-0.0582484007</v>
      </c>
      <c r="J175" s="37">
        <v>-0.051492095</v>
      </c>
      <c r="K175" s="37">
        <v>-0.0689339638</v>
      </c>
      <c r="L175" s="37">
        <v>-0.0704017878</v>
      </c>
      <c r="M175" s="37">
        <v>-0.070756197</v>
      </c>
      <c r="N175" s="37">
        <v>-0.0608327389</v>
      </c>
      <c r="O175" s="37">
        <v>-0.0623370409</v>
      </c>
      <c r="P175" s="37">
        <v>-0.068666935</v>
      </c>
      <c r="Q175" s="37">
        <v>-0.0665272474</v>
      </c>
      <c r="R175" s="37">
        <v>-0.0561699867</v>
      </c>
      <c r="S175" s="37">
        <v>-0.0542343855</v>
      </c>
      <c r="T175" s="37">
        <v>-0.0520466566</v>
      </c>
      <c r="U175" s="37">
        <v>-0.0706886053</v>
      </c>
      <c r="V175" s="37">
        <v>-0.077886939</v>
      </c>
      <c r="W175" s="37">
        <v>-0.0780203342</v>
      </c>
      <c r="X175" s="37">
        <v>-0.0729467869</v>
      </c>
      <c r="Y175" s="37">
        <v>-0.051453352</v>
      </c>
      <c r="Z175" s="38">
        <v>-0.0358297825</v>
      </c>
    </row>
    <row r="176" spans="1:26" s="1" customFormat="1" ht="12.75">
      <c r="A176" s="8">
        <v>22075</v>
      </c>
      <c r="B176" s="54" t="s">
        <v>142</v>
      </c>
      <c r="C176" s="59">
        <v>-0.0745719671</v>
      </c>
      <c r="D176" s="31">
        <v>-0.0767192841</v>
      </c>
      <c r="E176" s="31">
        <v>-0.0863713026</v>
      </c>
      <c r="F176" s="31">
        <v>-0.0760196447</v>
      </c>
      <c r="G176" s="31">
        <v>-0.0833438635</v>
      </c>
      <c r="H176" s="31">
        <v>-0.0877517462</v>
      </c>
      <c r="I176" s="31">
        <v>-0.0964707136</v>
      </c>
      <c r="J176" s="31">
        <v>-0.0878309011</v>
      </c>
      <c r="K176" s="31">
        <v>-0.1134370565</v>
      </c>
      <c r="L176" s="31">
        <v>-0.1133996248</v>
      </c>
      <c r="M176" s="31">
        <v>-0.1126128435</v>
      </c>
      <c r="N176" s="31">
        <v>-0.0985423326</v>
      </c>
      <c r="O176" s="31">
        <v>-0.0976828337</v>
      </c>
      <c r="P176" s="31">
        <v>-0.1097860336</v>
      </c>
      <c r="Q176" s="31">
        <v>-0.1114635468</v>
      </c>
      <c r="R176" s="31">
        <v>-0.0943388939</v>
      </c>
      <c r="S176" s="31">
        <v>-0.0883742571</v>
      </c>
      <c r="T176" s="31">
        <v>-0.0835813284</v>
      </c>
      <c r="U176" s="31">
        <v>-0.1120859385</v>
      </c>
      <c r="V176" s="31">
        <v>-0.1221089363</v>
      </c>
      <c r="W176" s="31">
        <v>-0.1204783916</v>
      </c>
      <c r="X176" s="31">
        <v>-0.1134227514</v>
      </c>
      <c r="Y176" s="31">
        <v>-0.083910346</v>
      </c>
      <c r="Z176" s="35">
        <v>-0.0616374016</v>
      </c>
    </row>
    <row r="177" spans="1:26" s="1" customFormat="1" ht="12.75">
      <c r="A177" s="8">
        <v>22080</v>
      </c>
      <c r="B177" s="54" t="s">
        <v>143</v>
      </c>
      <c r="C177" s="59">
        <v>-0.0189613104</v>
      </c>
      <c r="D177" s="31">
        <v>-0.0208858252</v>
      </c>
      <c r="E177" s="31">
        <v>-0.0275138617</v>
      </c>
      <c r="F177" s="31">
        <v>-0.0169914961</v>
      </c>
      <c r="G177" s="31">
        <v>-0.0226508379</v>
      </c>
      <c r="H177" s="31">
        <v>-0.0243993998</v>
      </c>
      <c r="I177" s="31">
        <v>-0.0304281712</v>
      </c>
      <c r="J177" s="31">
        <v>-0.0225512981</v>
      </c>
      <c r="K177" s="31">
        <v>-0.0403954983</v>
      </c>
      <c r="L177" s="31">
        <v>-0.042365551</v>
      </c>
      <c r="M177" s="31">
        <v>-0.0402592421</v>
      </c>
      <c r="N177" s="31">
        <v>-0.0292043686</v>
      </c>
      <c r="O177" s="31">
        <v>-0.0274591446</v>
      </c>
      <c r="P177" s="31">
        <v>-0.0316073895</v>
      </c>
      <c r="Q177" s="31">
        <v>-0.0272458792</v>
      </c>
      <c r="R177" s="31">
        <v>-0.0212521553</v>
      </c>
      <c r="S177" s="31">
        <v>-0.0228017569</v>
      </c>
      <c r="T177" s="31">
        <v>-0.0205607414</v>
      </c>
      <c r="U177" s="31">
        <v>-0.0370562077</v>
      </c>
      <c r="V177" s="31">
        <v>-0.042979598</v>
      </c>
      <c r="W177" s="31">
        <v>-0.0446777344</v>
      </c>
      <c r="X177" s="31">
        <v>-0.0401674509</v>
      </c>
      <c r="Y177" s="31">
        <v>-0.0201025009</v>
      </c>
      <c r="Z177" s="35">
        <v>-0.0100619793</v>
      </c>
    </row>
    <row r="178" spans="1:26" s="1" customFormat="1" ht="12.75">
      <c r="A178" s="8">
        <v>22085</v>
      </c>
      <c r="B178" s="54" t="s">
        <v>144</v>
      </c>
      <c r="C178" s="59">
        <v>-0.0623633862</v>
      </c>
      <c r="D178" s="31">
        <v>-0.06637609</v>
      </c>
      <c r="E178" s="31">
        <v>-0.0727024078</v>
      </c>
      <c r="F178" s="31">
        <v>-0.0640280247</v>
      </c>
      <c r="G178" s="31">
        <v>-0.0698013306</v>
      </c>
      <c r="H178" s="31">
        <v>-0.0745024681</v>
      </c>
      <c r="I178" s="31">
        <v>-0.0829435587</v>
      </c>
      <c r="J178" s="31">
        <v>-0.0737318993</v>
      </c>
      <c r="K178" s="31">
        <v>-0.0946578979</v>
      </c>
      <c r="L178" s="31">
        <v>-0.0947898626</v>
      </c>
      <c r="M178" s="31">
        <v>-0.0944471359</v>
      </c>
      <c r="N178" s="31">
        <v>-0.0818152428</v>
      </c>
      <c r="O178" s="31">
        <v>-0.084287405</v>
      </c>
      <c r="P178" s="31">
        <v>-0.0924237967</v>
      </c>
      <c r="Q178" s="31">
        <v>-0.0940680504</v>
      </c>
      <c r="R178" s="31">
        <v>-0.0774658918</v>
      </c>
      <c r="S178" s="31">
        <v>-0.0739524364</v>
      </c>
      <c r="T178" s="31">
        <v>-0.0710730553</v>
      </c>
      <c r="U178" s="31">
        <v>-0.0949043036</v>
      </c>
      <c r="V178" s="31">
        <v>-0.1037018299</v>
      </c>
      <c r="W178" s="31">
        <v>-0.1029428244</v>
      </c>
      <c r="X178" s="31">
        <v>-0.0983526707</v>
      </c>
      <c r="Y178" s="31">
        <v>-0.0708655119</v>
      </c>
      <c r="Z178" s="35">
        <v>-0.0504717827</v>
      </c>
    </row>
    <row r="179" spans="1:26" s="1" customFormat="1" ht="12.75">
      <c r="A179" s="8">
        <v>22095</v>
      </c>
      <c r="B179" s="54" t="s">
        <v>145</v>
      </c>
      <c r="C179" s="59">
        <v>-0.0443855524</v>
      </c>
      <c r="D179" s="31">
        <v>-0.046335578</v>
      </c>
      <c r="E179" s="31">
        <v>-0.0522305965</v>
      </c>
      <c r="F179" s="31">
        <v>-0.0415308475</v>
      </c>
      <c r="G179" s="31">
        <v>-0.0494805574</v>
      </c>
      <c r="H179" s="31">
        <v>-0.0505315065</v>
      </c>
      <c r="I179" s="31">
        <v>-0.0567352772</v>
      </c>
      <c r="J179" s="31">
        <v>-0.0500298738</v>
      </c>
      <c r="K179" s="31">
        <v>-0.0677149296</v>
      </c>
      <c r="L179" s="31">
        <v>-0.0691766739</v>
      </c>
      <c r="M179" s="31">
        <v>-0.0693426132</v>
      </c>
      <c r="N179" s="31">
        <v>-0.0592980385</v>
      </c>
      <c r="O179" s="31">
        <v>-0.0599507093</v>
      </c>
      <c r="P179" s="31">
        <v>-0.0661993027</v>
      </c>
      <c r="Q179" s="31">
        <v>-0.063906312</v>
      </c>
      <c r="R179" s="31">
        <v>-0.0539858341</v>
      </c>
      <c r="S179" s="31">
        <v>-0.052069068</v>
      </c>
      <c r="T179" s="31">
        <v>-0.0501670837</v>
      </c>
      <c r="U179" s="31">
        <v>-0.0687417984</v>
      </c>
      <c r="V179" s="31">
        <v>-0.0760293007</v>
      </c>
      <c r="W179" s="31">
        <v>-0.0763200521</v>
      </c>
      <c r="X179" s="31">
        <v>-0.0709252357</v>
      </c>
      <c r="Y179" s="31">
        <v>-0.049798727</v>
      </c>
      <c r="Z179" s="35">
        <v>-0.0341250896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-0.0393984318</v>
      </c>
      <c r="D181" s="31">
        <v>-0.0427945852</v>
      </c>
      <c r="E181" s="31">
        <v>-0.0468100309</v>
      </c>
      <c r="F181" s="31">
        <v>-0.0345640182</v>
      </c>
      <c r="G181" s="31">
        <v>-0.0413075686</v>
      </c>
      <c r="H181" s="31">
        <v>-0.0460461378</v>
      </c>
      <c r="I181" s="31">
        <v>-0.0537871122</v>
      </c>
      <c r="J181" s="31">
        <v>-0.0437352657</v>
      </c>
      <c r="K181" s="31">
        <v>-0.0618566275</v>
      </c>
      <c r="L181" s="31">
        <v>-0.0621709824</v>
      </c>
      <c r="M181" s="31">
        <v>-0.0626791716</v>
      </c>
      <c r="N181" s="31">
        <v>-0.0478000641</v>
      </c>
      <c r="O181" s="31">
        <v>-0.0496480465</v>
      </c>
      <c r="P181" s="31">
        <v>-0.0616614819</v>
      </c>
      <c r="Q181" s="31">
        <v>-0.0629502535</v>
      </c>
      <c r="R181" s="31">
        <v>-0.0455033779</v>
      </c>
      <c r="S181" s="31">
        <v>-0.0449656248</v>
      </c>
      <c r="T181" s="31">
        <v>-0.0470786095</v>
      </c>
      <c r="U181" s="31">
        <v>-0.070327878</v>
      </c>
      <c r="V181" s="31">
        <v>-0.0776808262</v>
      </c>
      <c r="W181" s="31">
        <v>-0.0795522928</v>
      </c>
      <c r="X181" s="31">
        <v>-0.0716977119</v>
      </c>
      <c r="Y181" s="31">
        <v>-0.0401885509</v>
      </c>
      <c r="Z181" s="35">
        <v>-0.0236514807</v>
      </c>
    </row>
    <row r="182" spans="1:26" s="1" customFormat="1" ht="12.75">
      <c r="A182" s="8">
        <v>22100</v>
      </c>
      <c r="B182" s="54" t="s">
        <v>147</v>
      </c>
      <c r="C182" s="59">
        <v>-0.0228358507</v>
      </c>
      <c r="D182" s="31">
        <v>-0.027361989</v>
      </c>
      <c r="E182" s="31">
        <v>-0.0339435339</v>
      </c>
      <c r="F182" s="31">
        <v>-0.0182293653</v>
      </c>
      <c r="G182" s="31">
        <v>-0.029266119</v>
      </c>
      <c r="H182" s="31">
        <v>-0.0352632999</v>
      </c>
      <c r="I182" s="31">
        <v>-0.0417728424</v>
      </c>
      <c r="J182" s="31">
        <v>-0.029904604</v>
      </c>
      <c r="K182" s="31">
        <v>-0.0531640053</v>
      </c>
      <c r="L182" s="31">
        <v>-0.0503191948</v>
      </c>
      <c r="M182" s="31">
        <v>-0.0485104322</v>
      </c>
      <c r="N182" s="31">
        <v>-0.0309499502</v>
      </c>
      <c r="O182" s="31">
        <v>-0.0346788168</v>
      </c>
      <c r="P182" s="31">
        <v>-0.0476382971</v>
      </c>
      <c r="Q182" s="31">
        <v>-0.0498024225</v>
      </c>
      <c r="R182" s="31">
        <v>-0.0257617235</v>
      </c>
      <c r="S182" s="31">
        <v>-0.032762289</v>
      </c>
      <c r="T182" s="31">
        <v>-0.0447661877</v>
      </c>
      <c r="U182" s="31">
        <v>-0.0621649027</v>
      </c>
      <c r="V182" s="31">
        <v>-0.0733056068</v>
      </c>
      <c r="W182" s="31">
        <v>-0.0751830339</v>
      </c>
      <c r="X182" s="31">
        <v>-0.0717855692</v>
      </c>
      <c r="Y182" s="31">
        <v>-0.0368973017</v>
      </c>
      <c r="Z182" s="35">
        <v>-0.0129728317</v>
      </c>
    </row>
    <row r="183" spans="1:26" s="1" customFormat="1" ht="12.75">
      <c r="A183" s="8">
        <v>22102</v>
      </c>
      <c r="B183" s="54" t="s">
        <v>433</v>
      </c>
      <c r="C183" s="59">
        <v>-0.0191280842</v>
      </c>
      <c r="D183" s="31">
        <v>-0.0211377144</v>
      </c>
      <c r="E183" s="31">
        <v>-0.0274548531</v>
      </c>
      <c r="F183" s="31">
        <v>-0.0177181959</v>
      </c>
      <c r="G183" s="31">
        <v>-0.02361238</v>
      </c>
      <c r="H183" s="31">
        <v>-0.0261104107</v>
      </c>
      <c r="I183" s="31">
        <v>-0.0336093903</v>
      </c>
      <c r="J183" s="31">
        <v>-0.0252525806</v>
      </c>
      <c r="K183" s="31">
        <v>-0.0453978777</v>
      </c>
      <c r="L183" s="31">
        <v>-0.0489280224</v>
      </c>
      <c r="M183" s="31">
        <v>-0.0482324362</v>
      </c>
      <c r="N183" s="31">
        <v>-0.0365971327</v>
      </c>
      <c r="O183" s="31">
        <v>-0.0279728174</v>
      </c>
      <c r="P183" s="31">
        <v>-0.0331805944</v>
      </c>
      <c r="Q183" s="31">
        <v>-0.0305593014</v>
      </c>
      <c r="R183" s="31">
        <v>-0.0245606899</v>
      </c>
      <c r="S183" s="31">
        <v>-0.0244196653</v>
      </c>
      <c r="T183" s="31">
        <v>-0.0245841742</v>
      </c>
      <c r="U183" s="31">
        <v>-0.0417279005</v>
      </c>
      <c r="V183" s="31">
        <v>-0.0505033731</v>
      </c>
      <c r="W183" s="31">
        <v>-0.0522978306</v>
      </c>
      <c r="X183" s="31">
        <v>-0.0434669256</v>
      </c>
      <c r="Y183" s="31">
        <v>-0.0211353302</v>
      </c>
      <c r="Z183" s="35">
        <v>-0.0085703135</v>
      </c>
    </row>
    <row r="184" spans="1:26" s="1" customFormat="1" ht="12.75">
      <c r="A184" s="8">
        <v>22105</v>
      </c>
      <c r="B184" s="54" t="s">
        <v>148</v>
      </c>
      <c r="C184" s="59">
        <v>-0.0391952991</v>
      </c>
      <c r="D184" s="31">
        <v>-0.0424778461</v>
      </c>
      <c r="E184" s="31">
        <v>-0.0468748808</v>
      </c>
      <c r="F184" s="31">
        <v>-0.0341181755</v>
      </c>
      <c r="G184" s="31">
        <v>-0.0413397551</v>
      </c>
      <c r="H184" s="31">
        <v>-0.0462473631</v>
      </c>
      <c r="I184" s="31">
        <v>-0.0543321371</v>
      </c>
      <c r="J184" s="31">
        <v>-0.0448666811</v>
      </c>
      <c r="K184" s="31">
        <v>-0.0643941164</v>
      </c>
      <c r="L184" s="31">
        <v>-0.0643912554</v>
      </c>
      <c r="M184" s="31">
        <v>-0.0646574497</v>
      </c>
      <c r="N184" s="31">
        <v>-0.0495007038</v>
      </c>
      <c r="O184" s="31">
        <v>-0.0511294603</v>
      </c>
      <c r="P184" s="31">
        <v>-0.0630738735</v>
      </c>
      <c r="Q184" s="31">
        <v>-0.0638458729</v>
      </c>
      <c r="R184" s="31">
        <v>-0.0459510088</v>
      </c>
      <c r="S184" s="31">
        <v>-0.0463241339</v>
      </c>
      <c r="T184" s="31">
        <v>-0.0498458147</v>
      </c>
      <c r="U184" s="31">
        <v>-0.0726406574</v>
      </c>
      <c r="V184" s="31">
        <v>-0.0796409845</v>
      </c>
      <c r="W184" s="31">
        <v>-0.0811800957</v>
      </c>
      <c r="X184" s="31">
        <v>-0.0738639832</v>
      </c>
      <c r="Y184" s="31">
        <v>-0.0418134928</v>
      </c>
      <c r="Z184" s="35">
        <v>-0.0252041817</v>
      </c>
    </row>
    <row r="185" spans="1:26" s="1" customFormat="1" ht="12.75">
      <c r="A185" s="39">
        <v>22107</v>
      </c>
      <c r="B185" s="55" t="s">
        <v>434</v>
      </c>
      <c r="C185" s="60">
        <v>-0.0542051792</v>
      </c>
      <c r="D185" s="37">
        <v>-0.0577213764</v>
      </c>
      <c r="E185" s="37">
        <v>-0.0642852783</v>
      </c>
      <c r="F185" s="37">
        <v>-0.0540261269</v>
      </c>
      <c r="G185" s="37">
        <v>-0.0607227087</v>
      </c>
      <c r="H185" s="37">
        <v>-0.0639117956</v>
      </c>
      <c r="I185" s="37">
        <v>-0.071963191</v>
      </c>
      <c r="J185" s="37">
        <v>-0.0623970032</v>
      </c>
      <c r="K185" s="37">
        <v>-0.0830434561</v>
      </c>
      <c r="L185" s="37">
        <v>-0.0833688974</v>
      </c>
      <c r="M185" s="37">
        <v>-0.0837074518</v>
      </c>
      <c r="N185" s="37">
        <v>-0.0715913773</v>
      </c>
      <c r="O185" s="37">
        <v>-0.0733959675</v>
      </c>
      <c r="P185" s="37">
        <v>-0.0812511444</v>
      </c>
      <c r="Q185" s="37">
        <v>-0.0810060501</v>
      </c>
      <c r="R185" s="37">
        <v>-0.0677639246</v>
      </c>
      <c r="S185" s="37">
        <v>-0.0650024414</v>
      </c>
      <c r="T185" s="37">
        <v>-0.0618771315</v>
      </c>
      <c r="U185" s="37">
        <v>-0.0835789442</v>
      </c>
      <c r="V185" s="37">
        <v>-0.0917342901</v>
      </c>
      <c r="W185" s="37">
        <v>-0.0917668343</v>
      </c>
      <c r="X185" s="37">
        <v>-0.0863114595</v>
      </c>
      <c r="Y185" s="37">
        <v>-0.0599395037</v>
      </c>
      <c r="Z185" s="38">
        <v>-0.0427520275</v>
      </c>
    </row>
    <row r="186" spans="1:26" s="1" customFormat="1" ht="12.75">
      <c r="A186" s="8">
        <v>22112</v>
      </c>
      <c r="B186" s="54" t="s">
        <v>149</v>
      </c>
      <c r="C186" s="59">
        <v>-0.0415180922</v>
      </c>
      <c r="D186" s="31">
        <v>-0.0440700054</v>
      </c>
      <c r="E186" s="31">
        <v>-0.0496284962</v>
      </c>
      <c r="F186" s="31">
        <v>-0.0386497974</v>
      </c>
      <c r="G186" s="31">
        <v>-0.0451376438</v>
      </c>
      <c r="H186" s="31">
        <v>-0.048404336</v>
      </c>
      <c r="I186" s="31">
        <v>-0.0553783178</v>
      </c>
      <c r="J186" s="31">
        <v>-0.0459278822</v>
      </c>
      <c r="K186" s="31">
        <v>-0.0644961596</v>
      </c>
      <c r="L186" s="31">
        <v>-0.0652954578</v>
      </c>
      <c r="M186" s="31">
        <v>-0.0657180548</v>
      </c>
      <c r="N186" s="31">
        <v>-0.0529208183</v>
      </c>
      <c r="O186" s="31">
        <v>-0.0541716814</v>
      </c>
      <c r="P186" s="31">
        <v>-0.0624923706</v>
      </c>
      <c r="Q186" s="31">
        <v>-0.0622318983</v>
      </c>
      <c r="R186" s="31">
        <v>-0.0493369102</v>
      </c>
      <c r="S186" s="31">
        <v>-0.0479580164</v>
      </c>
      <c r="T186" s="31">
        <v>-0.0472288132</v>
      </c>
      <c r="U186" s="31">
        <v>-0.0675733089</v>
      </c>
      <c r="V186" s="31">
        <v>-0.0745705366</v>
      </c>
      <c r="W186" s="31">
        <v>-0.0757176876</v>
      </c>
      <c r="X186" s="31">
        <v>-0.0697114468</v>
      </c>
      <c r="Y186" s="31">
        <v>-0.0438377857</v>
      </c>
      <c r="Z186" s="35">
        <v>-0.0285249949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-0.004981041</v>
      </c>
      <c r="D188" s="31">
        <v>-0.0066276789</v>
      </c>
      <c r="E188" s="31">
        <v>-0.0105390549</v>
      </c>
      <c r="F188" s="31">
        <v>-0.0025243759</v>
      </c>
      <c r="G188" s="31">
        <v>-0.0073283911</v>
      </c>
      <c r="H188" s="31">
        <v>-0.0083322525</v>
      </c>
      <c r="I188" s="31">
        <v>-0.0118573904</v>
      </c>
      <c r="J188" s="31">
        <v>-0.0078648329</v>
      </c>
      <c r="K188" s="31">
        <v>-0.020037055</v>
      </c>
      <c r="L188" s="31">
        <v>-0.0236628056</v>
      </c>
      <c r="M188" s="31">
        <v>-0.0181283951</v>
      </c>
      <c r="N188" s="31">
        <v>-0.0107150078</v>
      </c>
      <c r="O188" s="31">
        <v>-0.0114336014</v>
      </c>
      <c r="P188" s="31">
        <v>-0.0122618675</v>
      </c>
      <c r="Q188" s="31">
        <v>-0.010209322</v>
      </c>
      <c r="R188" s="31">
        <v>-0.0071531534</v>
      </c>
      <c r="S188" s="31">
        <v>-0.0058230162</v>
      </c>
      <c r="T188" s="31">
        <v>-0.0067336559</v>
      </c>
      <c r="U188" s="31">
        <v>-0.0197987556</v>
      </c>
      <c r="V188" s="31">
        <v>-0.0231782198</v>
      </c>
      <c r="W188" s="31">
        <v>-0.0242353678</v>
      </c>
      <c r="X188" s="31">
        <v>-0.0200402737</v>
      </c>
      <c r="Y188" s="31">
        <v>-0.0074572563</v>
      </c>
      <c r="Z188" s="35">
        <v>0.001211226</v>
      </c>
    </row>
    <row r="189" spans="1:26" s="1" customFormat="1" ht="12.75">
      <c r="A189" s="8">
        <v>22130</v>
      </c>
      <c r="B189" s="54" t="s">
        <v>152</v>
      </c>
      <c r="C189" s="59">
        <v>-0.0370386839</v>
      </c>
      <c r="D189" s="31">
        <v>-0.0401431322</v>
      </c>
      <c r="E189" s="31">
        <v>-0.0474411249</v>
      </c>
      <c r="F189" s="31">
        <v>-0.0360002518</v>
      </c>
      <c r="G189" s="31">
        <v>-0.0500074625</v>
      </c>
      <c r="H189" s="31">
        <v>-0.0550351143</v>
      </c>
      <c r="I189" s="31">
        <v>-0.0588693619</v>
      </c>
      <c r="J189" s="31">
        <v>-0.0473356247</v>
      </c>
      <c r="K189" s="31">
        <v>-0.0704677105</v>
      </c>
      <c r="L189" s="31">
        <v>-0.0707360506</v>
      </c>
      <c r="M189" s="31">
        <v>-0.0707815886</v>
      </c>
      <c r="N189" s="31">
        <v>-0.0531585217</v>
      </c>
      <c r="O189" s="31">
        <v>-0.0570369959</v>
      </c>
      <c r="P189" s="31">
        <v>-0.0688529015</v>
      </c>
      <c r="Q189" s="31">
        <v>-0.0692005157</v>
      </c>
      <c r="R189" s="31">
        <v>-0.0481616259</v>
      </c>
      <c r="S189" s="31">
        <v>-0.0531343222</v>
      </c>
      <c r="T189" s="31">
        <v>-0.0612740517</v>
      </c>
      <c r="U189" s="31">
        <v>-0.0799907446</v>
      </c>
      <c r="V189" s="31">
        <v>-0.091911912</v>
      </c>
      <c r="W189" s="31">
        <v>-0.0923088789</v>
      </c>
      <c r="X189" s="31">
        <v>-0.087105751</v>
      </c>
      <c r="Y189" s="31">
        <v>-0.053882122</v>
      </c>
      <c r="Z189" s="35">
        <v>-0.0280317068</v>
      </c>
    </row>
    <row r="190" spans="1:26" s="1" customFormat="1" ht="12.75">
      <c r="A190" s="39">
        <v>22135</v>
      </c>
      <c r="B190" s="55" t="s">
        <v>153</v>
      </c>
      <c r="C190" s="60">
        <v>-0.0632539988</v>
      </c>
      <c r="D190" s="37">
        <v>-0.0676534176</v>
      </c>
      <c r="E190" s="37">
        <v>-0.0735445023</v>
      </c>
      <c r="F190" s="37">
        <v>-0.065423727</v>
      </c>
      <c r="G190" s="37">
        <v>-0.0706663132</v>
      </c>
      <c r="H190" s="37">
        <v>-0.0757774115</v>
      </c>
      <c r="I190" s="37">
        <v>-0.0845354795</v>
      </c>
      <c r="J190" s="37">
        <v>-0.0752670765</v>
      </c>
      <c r="K190" s="37">
        <v>-0.0959111452</v>
      </c>
      <c r="L190" s="37">
        <v>-0.0959593058</v>
      </c>
      <c r="M190" s="37">
        <v>-0.0956400633</v>
      </c>
      <c r="N190" s="37">
        <v>-0.0829896927</v>
      </c>
      <c r="O190" s="37">
        <v>-0.0858602524</v>
      </c>
      <c r="P190" s="37">
        <v>-0.093645215</v>
      </c>
      <c r="Q190" s="37">
        <v>-0.0958077908</v>
      </c>
      <c r="R190" s="37">
        <v>-0.0784995556</v>
      </c>
      <c r="S190" s="37">
        <v>-0.074889183</v>
      </c>
      <c r="T190" s="37">
        <v>-0.072034955</v>
      </c>
      <c r="U190" s="37">
        <v>-0.0960444212</v>
      </c>
      <c r="V190" s="37">
        <v>-0.1048693657</v>
      </c>
      <c r="W190" s="37">
        <v>-0.1040433645</v>
      </c>
      <c r="X190" s="37">
        <v>-0.0998737812</v>
      </c>
      <c r="Y190" s="37">
        <v>-0.0721539259</v>
      </c>
      <c r="Z190" s="38">
        <v>-0.0512601137</v>
      </c>
    </row>
    <row r="191" spans="1:26" s="1" customFormat="1" ht="12.75">
      <c r="A191" s="8">
        <v>22140</v>
      </c>
      <c r="B191" s="54" t="s">
        <v>154</v>
      </c>
      <c r="C191" s="59">
        <v>-0.0460398197</v>
      </c>
      <c r="D191" s="31">
        <v>-0.0480155945</v>
      </c>
      <c r="E191" s="31">
        <v>-0.0532655716</v>
      </c>
      <c r="F191" s="31">
        <v>-0.0426659584</v>
      </c>
      <c r="G191" s="31">
        <v>-0.0498709679</v>
      </c>
      <c r="H191" s="31">
        <v>-0.0516738892</v>
      </c>
      <c r="I191" s="31">
        <v>-0.0574268103</v>
      </c>
      <c r="J191" s="31">
        <v>-0.0505398512</v>
      </c>
      <c r="K191" s="31">
        <v>-0.0677300692</v>
      </c>
      <c r="L191" s="31">
        <v>-0.0692150593</v>
      </c>
      <c r="M191" s="31">
        <v>-0.0698344707</v>
      </c>
      <c r="N191" s="31">
        <v>-0.0601928234</v>
      </c>
      <c r="O191" s="31">
        <v>-0.0618112087</v>
      </c>
      <c r="P191" s="31">
        <v>-0.068015933</v>
      </c>
      <c r="Q191" s="31">
        <v>-0.0659220219</v>
      </c>
      <c r="R191" s="31">
        <v>-0.0556974411</v>
      </c>
      <c r="S191" s="31">
        <v>-0.0536845922</v>
      </c>
      <c r="T191" s="31">
        <v>-0.0513033867</v>
      </c>
      <c r="U191" s="31">
        <v>-0.0697394609</v>
      </c>
      <c r="V191" s="31">
        <v>-0.0768060684</v>
      </c>
      <c r="W191" s="31">
        <v>-0.0769057274</v>
      </c>
      <c r="X191" s="31">
        <v>-0.072050333</v>
      </c>
      <c r="Y191" s="31">
        <v>-0.0506186485</v>
      </c>
      <c r="Z191" s="35">
        <v>-0.0353677273</v>
      </c>
    </row>
    <row r="192" spans="1:26" s="1" customFormat="1" ht="12.75">
      <c r="A192" s="8">
        <v>22150</v>
      </c>
      <c r="B192" s="54" t="s">
        <v>155</v>
      </c>
      <c r="C192" s="59">
        <v>-0.0098302364</v>
      </c>
      <c r="D192" s="31">
        <v>-0.0138882399</v>
      </c>
      <c r="E192" s="31">
        <v>-0.0204088688</v>
      </c>
      <c r="F192" s="31">
        <v>-0.0100698471</v>
      </c>
      <c r="G192" s="31">
        <v>-0.0151765347</v>
      </c>
      <c r="H192" s="31">
        <v>-0.016876936</v>
      </c>
      <c r="I192" s="31">
        <v>-0.021821022</v>
      </c>
      <c r="J192" s="31">
        <v>-0.0131673813</v>
      </c>
      <c r="K192" s="31">
        <v>-0.0282316208</v>
      </c>
      <c r="L192" s="31">
        <v>-0.0312871933</v>
      </c>
      <c r="M192" s="31">
        <v>-0.0258653164</v>
      </c>
      <c r="N192" s="31">
        <v>-0.0163295269</v>
      </c>
      <c r="O192" s="31">
        <v>-0.0143843889</v>
      </c>
      <c r="P192" s="31">
        <v>-0.017565012</v>
      </c>
      <c r="Q192" s="31">
        <v>-0.0143399239</v>
      </c>
      <c r="R192" s="31">
        <v>-0.0109450817</v>
      </c>
      <c r="S192" s="31">
        <v>-0.0109211206</v>
      </c>
      <c r="T192" s="31">
        <v>-0.0111087561</v>
      </c>
      <c r="U192" s="31">
        <v>-0.026279211</v>
      </c>
      <c r="V192" s="31">
        <v>-0.0310103893</v>
      </c>
      <c r="W192" s="31">
        <v>-0.0323497057</v>
      </c>
      <c r="X192" s="31">
        <v>-0.0272008181</v>
      </c>
      <c r="Y192" s="31">
        <v>-0.0111141205</v>
      </c>
      <c r="Z192" s="35">
        <v>-0.0001854897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-0.0216239691</v>
      </c>
      <c r="D195" s="37">
        <v>-0.024154067</v>
      </c>
      <c r="E195" s="37">
        <v>-0.0306675434</v>
      </c>
      <c r="F195" s="37">
        <v>-0.0203604698</v>
      </c>
      <c r="G195" s="37">
        <v>-0.0266788006</v>
      </c>
      <c r="H195" s="37">
        <v>-0.0286550522</v>
      </c>
      <c r="I195" s="37">
        <v>-0.0356850624</v>
      </c>
      <c r="J195" s="37">
        <v>-0.0273785591</v>
      </c>
      <c r="K195" s="37">
        <v>-0.0468509197</v>
      </c>
      <c r="L195" s="37">
        <v>-0.0503976345</v>
      </c>
      <c r="M195" s="37">
        <v>-0.0490397215</v>
      </c>
      <c r="N195" s="37">
        <v>-0.037501812</v>
      </c>
      <c r="O195" s="37">
        <v>-0.0308955908</v>
      </c>
      <c r="P195" s="37">
        <v>-0.0359545946</v>
      </c>
      <c r="Q195" s="37">
        <v>-0.0333542824</v>
      </c>
      <c r="R195" s="37">
        <v>-0.0271060467</v>
      </c>
      <c r="S195" s="37">
        <v>-0.0263518095</v>
      </c>
      <c r="T195" s="37">
        <v>-0.0268802643</v>
      </c>
      <c r="U195" s="37">
        <v>-0.0439409018</v>
      </c>
      <c r="V195" s="37">
        <v>-0.0518375635</v>
      </c>
      <c r="W195" s="37">
        <v>-0.0532214642</v>
      </c>
      <c r="X195" s="37">
        <v>-0.0454924107</v>
      </c>
      <c r="Y195" s="37">
        <v>-0.0242725611</v>
      </c>
      <c r="Z195" s="38">
        <v>-0.0112842321</v>
      </c>
    </row>
    <row r="196" spans="1:26" s="1" customFormat="1" ht="12.75">
      <c r="A196" s="8">
        <v>22160</v>
      </c>
      <c r="B196" s="54" t="s">
        <v>158</v>
      </c>
      <c r="C196" s="59">
        <v>-0.0409083366</v>
      </c>
      <c r="D196" s="31">
        <v>-0.0433200598</v>
      </c>
      <c r="E196" s="31">
        <v>-0.0494217873</v>
      </c>
      <c r="F196" s="31">
        <v>-0.0388175249</v>
      </c>
      <c r="G196" s="31">
        <v>-0.0451852083</v>
      </c>
      <c r="H196" s="31">
        <v>-0.0480004549</v>
      </c>
      <c r="I196" s="31">
        <v>-0.054510355</v>
      </c>
      <c r="J196" s="31">
        <v>-0.0450414419</v>
      </c>
      <c r="K196" s="31">
        <v>-0.0634818077</v>
      </c>
      <c r="L196" s="31">
        <v>-0.064524889</v>
      </c>
      <c r="M196" s="31">
        <v>-0.0649182796</v>
      </c>
      <c r="N196" s="31">
        <v>-0.0532579422</v>
      </c>
      <c r="O196" s="31">
        <v>-0.0541875362</v>
      </c>
      <c r="P196" s="31">
        <v>-0.061413765</v>
      </c>
      <c r="Q196" s="31">
        <v>-0.0604374409</v>
      </c>
      <c r="R196" s="31">
        <v>-0.0491694212</v>
      </c>
      <c r="S196" s="31">
        <v>-0.0475718975</v>
      </c>
      <c r="T196" s="31">
        <v>-0.0457729101</v>
      </c>
      <c r="U196" s="31">
        <v>-0.0650993586</v>
      </c>
      <c r="V196" s="31">
        <v>-0.0719647408</v>
      </c>
      <c r="W196" s="31">
        <v>-0.0729538202</v>
      </c>
      <c r="X196" s="31">
        <v>-0.0676122904</v>
      </c>
      <c r="Y196" s="31">
        <v>-0.0436500311</v>
      </c>
      <c r="Z196" s="35">
        <v>-0.0287932158</v>
      </c>
    </row>
    <row r="197" spans="1:26" s="1" customFormat="1" ht="12.75">
      <c r="A197" s="8">
        <v>22165</v>
      </c>
      <c r="B197" s="54" t="s">
        <v>159</v>
      </c>
      <c r="C197" s="59">
        <v>-0.0297880173</v>
      </c>
      <c r="D197" s="31">
        <v>-0.0331947803</v>
      </c>
      <c r="E197" s="31">
        <v>-0.0380393267</v>
      </c>
      <c r="F197" s="31">
        <v>-0.0227123499</v>
      </c>
      <c r="G197" s="31">
        <v>-0.0301007032</v>
      </c>
      <c r="H197" s="31">
        <v>-0.0361237526</v>
      </c>
      <c r="I197" s="31">
        <v>-0.0446074009</v>
      </c>
      <c r="J197" s="31">
        <v>-0.033217907</v>
      </c>
      <c r="K197" s="31">
        <v>-0.0557276011</v>
      </c>
      <c r="L197" s="31">
        <v>-0.0542740822</v>
      </c>
      <c r="M197" s="31">
        <v>-0.0523649454</v>
      </c>
      <c r="N197" s="31">
        <v>-0.0357488394</v>
      </c>
      <c r="O197" s="31">
        <v>-0.0375852585</v>
      </c>
      <c r="P197" s="31">
        <v>-0.0496766567</v>
      </c>
      <c r="Q197" s="31">
        <v>-0.0538027287</v>
      </c>
      <c r="R197" s="31">
        <v>-0.0298959017</v>
      </c>
      <c r="S197" s="31">
        <v>-0.0380775928</v>
      </c>
      <c r="T197" s="31">
        <v>-0.0459928513</v>
      </c>
      <c r="U197" s="31">
        <v>-0.0650161505</v>
      </c>
      <c r="V197" s="31">
        <v>-0.0709085464</v>
      </c>
      <c r="W197" s="31">
        <v>-0.071195364</v>
      </c>
      <c r="X197" s="31">
        <v>-0.0674501657</v>
      </c>
      <c r="Y197" s="31">
        <v>-0.0352935791</v>
      </c>
      <c r="Z197" s="35">
        <v>-0.0182442665</v>
      </c>
    </row>
    <row r="198" spans="1:26" s="1" customFormat="1" ht="12.75">
      <c r="A198" s="8">
        <v>22167</v>
      </c>
      <c r="B198" s="54" t="s">
        <v>436</v>
      </c>
      <c r="C198" s="59">
        <v>-0.020411849</v>
      </c>
      <c r="D198" s="31">
        <v>-0.0228358507</v>
      </c>
      <c r="E198" s="31">
        <v>-0.0293105841</v>
      </c>
      <c r="F198" s="31">
        <v>-0.0191138983</v>
      </c>
      <c r="G198" s="31">
        <v>-0.0252842903</v>
      </c>
      <c r="H198" s="31">
        <v>-0.0274311304</v>
      </c>
      <c r="I198" s="31">
        <v>-0.0346721411</v>
      </c>
      <c r="J198" s="31">
        <v>-0.0264687538</v>
      </c>
      <c r="K198" s="31">
        <v>-0.0462349653</v>
      </c>
      <c r="L198" s="31">
        <v>-0.0500582457</v>
      </c>
      <c r="M198" s="31">
        <v>-0.0488330126</v>
      </c>
      <c r="N198" s="31">
        <v>-0.0370918512</v>
      </c>
      <c r="O198" s="31">
        <v>-0.0295740366</v>
      </c>
      <c r="P198" s="31">
        <v>-0.0345879793</v>
      </c>
      <c r="Q198" s="31">
        <v>-0.0319825411</v>
      </c>
      <c r="R198" s="31">
        <v>-0.0259199142</v>
      </c>
      <c r="S198" s="31">
        <v>-0.0252461433</v>
      </c>
      <c r="T198" s="31">
        <v>-0.0260636806</v>
      </c>
      <c r="U198" s="31">
        <v>-0.0430504084</v>
      </c>
      <c r="V198" s="31">
        <v>-0.0512334108</v>
      </c>
      <c r="W198" s="31">
        <v>-0.052626133</v>
      </c>
      <c r="X198" s="31">
        <v>-0.0444067717</v>
      </c>
      <c r="Y198" s="31">
        <v>-0.0228869915</v>
      </c>
      <c r="Z198" s="35">
        <v>-0.0101597309</v>
      </c>
    </row>
    <row r="199" spans="1:26" s="1" customFormat="1" ht="12.75">
      <c r="A199" s="8">
        <v>22170</v>
      </c>
      <c r="B199" s="54" t="s">
        <v>160</v>
      </c>
      <c r="C199" s="59">
        <v>-0.0112165213</v>
      </c>
      <c r="D199" s="31">
        <v>-0.0130581856</v>
      </c>
      <c r="E199" s="31">
        <v>-0.0171679258</v>
      </c>
      <c r="F199" s="31">
        <v>-0.0086199045</v>
      </c>
      <c r="G199" s="31">
        <v>-0.0129929781</v>
      </c>
      <c r="H199" s="31">
        <v>-0.0149786472</v>
      </c>
      <c r="I199" s="31">
        <v>-0.0185728073</v>
      </c>
      <c r="J199" s="31">
        <v>-0.0146099329</v>
      </c>
      <c r="K199" s="31">
        <v>-0.0271792412</v>
      </c>
      <c r="L199" s="31">
        <v>-0.0296760798</v>
      </c>
      <c r="M199" s="31">
        <v>-0.0234247446</v>
      </c>
      <c r="N199" s="31">
        <v>-0.0158103704</v>
      </c>
      <c r="O199" s="31">
        <v>-0.0155072212</v>
      </c>
      <c r="P199" s="31">
        <v>-0.0153776407</v>
      </c>
      <c r="Q199" s="31">
        <v>-0.0147768259</v>
      </c>
      <c r="R199" s="31">
        <v>-0.0111479759</v>
      </c>
      <c r="S199" s="31">
        <v>-0.0091990232</v>
      </c>
      <c r="T199" s="31">
        <v>-0.0115029812</v>
      </c>
      <c r="U199" s="31">
        <v>-0.0258891582</v>
      </c>
      <c r="V199" s="31">
        <v>-0.0284587145</v>
      </c>
      <c r="W199" s="31">
        <v>-0.0285807848</v>
      </c>
      <c r="X199" s="31">
        <v>-0.0242118835</v>
      </c>
      <c r="Y199" s="31">
        <v>-0.0116000175</v>
      </c>
      <c r="Z199" s="35">
        <v>-0.0029304028</v>
      </c>
    </row>
    <row r="200" spans="1:26" s="1" customFormat="1" ht="12.75">
      <c r="A200" s="39">
        <v>22175</v>
      </c>
      <c r="B200" s="55" t="s">
        <v>161</v>
      </c>
      <c r="C200" s="60">
        <v>0.0022386909</v>
      </c>
      <c r="D200" s="37">
        <v>-0.0002944469</v>
      </c>
      <c r="E200" s="37">
        <v>-0.0025830269</v>
      </c>
      <c r="F200" s="37">
        <v>0.0011868477</v>
      </c>
      <c r="G200" s="37">
        <v>-0.0018098354</v>
      </c>
      <c r="H200" s="37">
        <v>-0.0013979673</v>
      </c>
      <c r="I200" s="37">
        <v>-0.0030163527</v>
      </c>
      <c r="J200" s="37">
        <v>0.0019182563</v>
      </c>
      <c r="K200" s="37">
        <v>-0.0002683401</v>
      </c>
      <c r="L200" s="37">
        <v>-0.002989769</v>
      </c>
      <c r="M200" s="37">
        <v>-0.001414299</v>
      </c>
      <c r="N200" s="37">
        <v>0.0016657114</v>
      </c>
      <c r="O200" s="37">
        <v>0.001884222</v>
      </c>
      <c r="P200" s="37">
        <v>0.001525104</v>
      </c>
      <c r="Q200" s="37">
        <v>0.0026394129</v>
      </c>
      <c r="R200" s="37">
        <v>0.0019187927</v>
      </c>
      <c r="S200" s="37">
        <v>0.0021750331</v>
      </c>
      <c r="T200" s="37">
        <v>0.0013358593</v>
      </c>
      <c r="U200" s="37">
        <v>-0.0034469366</v>
      </c>
      <c r="V200" s="37">
        <v>-0.001121521</v>
      </c>
      <c r="W200" s="37">
        <v>-0.0009274483</v>
      </c>
      <c r="X200" s="37">
        <v>0.0026207566</v>
      </c>
      <c r="Y200" s="37">
        <v>0.0047447681</v>
      </c>
      <c r="Z200" s="38">
        <v>0.0024957061</v>
      </c>
    </row>
    <row r="201" spans="1:26" s="1" customFormat="1" ht="12.75">
      <c r="A201" s="8">
        <v>22185</v>
      </c>
      <c r="B201" s="54" t="s">
        <v>162</v>
      </c>
      <c r="C201" s="59">
        <v>-0.0252588987</v>
      </c>
      <c r="D201" s="31">
        <v>-0.0290180445</v>
      </c>
      <c r="E201" s="31">
        <v>-0.0402066708</v>
      </c>
      <c r="F201" s="31">
        <v>-0.0275164843</v>
      </c>
      <c r="G201" s="31">
        <v>-0.0491983891</v>
      </c>
      <c r="H201" s="31">
        <v>-0.0558745861</v>
      </c>
      <c r="I201" s="31">
        <v>-0.0570850372</v>
      </c>
      <c r="J201" s="31">
        <v>-0.0310368538</v>
      </c>
      <c r="K201" s="31">
        <v>-0.0584535599</v>
      </c>
      <c r="L201" s="31">
        <v>-0.0553148985</v>
      </c>
      <c r="M201" s="31">
        <v>-0.0597875118</v>
      </c>
      <c r="N201" s="31">
        <v>-0.0448508263</v>
      </c>
      <c r="O201" s="31">
        <v>-0.045894742</v>
      </c>
      <c r="P201" s="31">
        <v>-0.0639739037</v>
      </c>
      <c r="Q201" s="31">
        <v>-0.0622413158</v>
      </c>
      <c r="R201" s="31">
        <v>-0.0418897867</v>
      </c>
      <c r="S201" s="31">
        <v>-0.0396418571</v>
      </c>
      <c r="T201" s="31">
        <v>-0.0524588823</v>
      </c>
      <c r="U201" s="31">
        <v>-0.0745743513</v>
      </c>
      <c r="V201" s="31">
        <v>-0.0875338316</v>
      </c>
      <c r="W201" s="31">
        <v>-0.0898851156</v>
      </c>
      <c r="X201" s="31">
        <v>-0.0812968016</v>
      </c>
      <c r="Y201" s="31">
        <v>-0.0512838364</v>
      </c>
      <c r="Z201" s="35">
        <v>-0.0215497017</v>
      </c>
    </row>
    <row r="202" spans="1:26" s="1" customFormat="1" ht="12.75">
      <c r="A202" s="8">
        <v>22190</v>
      </c>
      <c r="B202" s="54" t="s">
        <v>163</v>
      </c>
      <c r="C202" s="59">
        <v>-0.045691967</v>
      </c>
      <c r="D202" s="31">
        <v>-0.0476555824</v>
      </c>
      <c r="E202" s="31">
        <v>-0.0529340506</v>
      </c>
      <c r="F202" s="31">
        <v>-0.042335391</v>
      </c>
      <c r="G202" s="31">
        <v>-0.0494921207</v>
      </c>
      <c r="H202" s="31">
        <v>-0.0513298512</v>
      </c>
      <c r="I202" s="31">
        <v>-0.0570138693</v>
      </c>
      <c r="J202" s="31">
        <v>-0.0500411987</v>
      </c>
      <c r="K202" s="31">
        <v>-0.0671641827</v>
      </c>
      <c r="L202" s="31">
        <v>-0.0686565638</v>
      </c>
      <c r="M202" s="31">
        <v>-0.0692979097</v>
      </c>
      <c r="N202" s="31">
        <v>-0.0596776009</v>
      </c>
      <c r="O202" s="31">
        <v>-0.0612828732</v>
      </c>
      <c r="P202" s="31">
        <v>-0.0674799681</v>
      </c>
      <c r="Q202" s="31">
        <v>-0.0653854609</v>
      </c>
      <c r="R202" s="31">
        <v>-0.0552068949</v>
      </c>
      <c r="S202" s="31">
        <v>-0.053216815</v>
      </c>
      <c r="T202" s="31">
        <v>-0.0508167744</v>
      </c>
      <c r="U202" s="31">
        <v>-0.069208622</v>
      </c>
      <c r="V202" s="31">
        <v>-0.0762143135</v>
      </c>
      <c r="W202" s="31">
        <v>-0.0763344765</v>
      </c>
      <c r="X202" s="31">
        <v>-0.0715279579</v>
      </c>
      <c r="Y202" s="31">
        <v>-0.0501432419</v>
      </c>
      <c r="Z202" s="35">
        <v>-0.0350041389</v>
      </c>
    </row>
    <row r="203" spans="1:26" s="1" customFormat="1" ht="12.75">
      <c r="A203" s="8">
        <v>22195</v>
      </c>
      <c r="B203" s="54" t="s">
        <v>164</v>
      </c>
      <c r="C203" s="59">
        <v>0.0079658628</v>
      </c>
      <c r="D203" s="31">
        <v>0.0040403008</v>
      </c>
      <c r="E203" s="31">
        <v>0.0049584508</v>
      </c>
      <c r="F203" s="31">
        <v>0.0041511655</v>
      </c>
      <c r="G203" s="31">
        <v>0.0024948716</v>
      </c>
      <c r="H203" s="31">
        <v>0.004861176</v>
      </c>
      <c r="I203" s="31">
        <v>0.0049797297</v>
      </c>
      <c r="J203" s="31">
        <v>0.0041360855</v>
      </c>
      <c r="K203" s="31">
        <v>0.0070991516</v>
      </c>
      <c r="L203" s="31">
        <v>0.0055056214</v>
      </c>
      <c r="M203" s="31">
        <v>0.0059508085</v>
      </c>
      <c r="N203" s="31">
        <v>0.0036348701</v>
      </c>
      <c r="O203" s="31">
        <v>0.0085840821</v>
      </c>
      <c r="P203" s="31">
        <v>0.0064624548</v>
      </c>
      <c r="Q203" s="31">
        <v>0.0033228397</v>
      </c>
      <c r="R203" s="31">
        <v>0.0053039193</v>
      </c>
      <c r="S203" s="31">
        <v>0.0057695508</v>
      </c>
      <c r="T203" s="31">
        <v>0.004940331</v>
      </c>
      <c r="U203" s="31">
        <v>0.0040131211</v>
      </c>
      <c r="V203" s="31">
        <v>0.0053742528</v>
      </c>
      <c r="W203" s="31">
        <v>0.0023617148</v>
      </c>
      <c r="X203" s="31">
        <v>0.008226335</v>
      </c>
      <c r="Y203" s="31">
        <v>0.0056253672</v>
      </c>
      <c r="Z203" s="35">
        <v>0.0048020482</v>
      </c>
    </row>
    <row r="204" spans="1:26" s="1" customFormat="1" ht="12.75">
      <c r="A204" s="8">
        <v>22200</v>
      </c>
      <c r="B204" s="54" t="s">
        <v>165</v>
      </c>
      <c r="C204" s="59">
        <v>-0.0313521624</v>
      </c>
      <c r="D204" s="31">
        <v>-0.0349923372</v>
      </c>
      <c r="E204" s="31">
        <v>-0.0406960249</v>
      </c>
      <c r="F204" s="31">
        <v>-0.026575923</v>
      </c>
      <c r="G204" s="31">
        <v>-0.0347576141</v>
      </c>
      <c r="H204" s="31">
        <v>-0.0399774313</v>
      </c>
      <c r="I204" s="31">
        <v>-0.0473457575</v>
      </c>
      <c r="J204" s="31">
        <v>-0.0370583534</v>
      </c>
      <c r="K204" s="31">
        <v>-0.0585362911</v>
      </c>
      <c r="L204" s="31">
        <v>-0.0575096607</v>
      </c>
      <c r="M204" s="31">
        <v>-0.0564012527</v>
      </c>
      <c r="N204" s="31">
        <v>-0.0408980846</v>
      </c>
      <c r="O204" s="31">
        <v>-0.0431160927</v>
      </c>
      <c r="P204" s="31">
        <v>-0.0546479225</v>
      </c>
      <c r="Q204" s="31">
        <v>-0.0559308529</v>
      </c>
      <c r="R204" s="31">
        <v>-0.0363053083</v>
      </c>
      <c r="S204" s="31">
        <v>-0.0399187803</v>
      </c>
      <c r="T204" s="31">
        <v>-0.0462650061</v>
      </c>
      <c r="U204" s="31">
        <v>-0.0656943321</v>
      </c>
      <c r="V204" s="31">
        <v>-0.0717816353</v>
      </c>
      <c r="W204" s="31">
        <v>-0.072660327</v>
      </c>
      <c r="X204" s="31">
        <v>-0.0673493147</v>
      </c>
      <c r="Y204" s="31">
        <v>-0.0358358622</v>
      </c>
      <c r="Z204" s="35">
        <v>-0.0201797485</v>
      </c>
    </row>
    <row r="205" spans="1:26" s="1" customFormat="1" ht="12.75">
      <c r="A205" s="39">
        <v>22202</v>
      </c>
      <c r="B205" s="55" t="s">
        <v>437</v>
      </c>
      <c r="C205" s="60">
        <v>-0.0500130653</v>
      </c>
      <c r="D205" s="37">
        <v>-0.0519866943</v>
      </c>
      <c r="E205" s="37">
        <v>-0.0576940775</v>
      </c>
      <c r="F205" s="37">
        <v>-0.0472062826</v>
      </c>
      <c r="G205" s="37">
        <v>-0.0550813675</v>
      </c>
      <c r="H205" s="37">
        <v>-0.0565040112</v>
      </c>
      <c r="I205" s="37">
        <v>-0.0631320477</v>
      </c>
      <c r="J205" s="37">
        <v>-0.0573797226</v>
      </c>
      <c r="K205" s="37">
        <v>-0.074665308</v>
      </c>
      <c r="L205" s="37">
        <v>-0.0761896372</v>
      </c>
      <c r="M205" s="37">
        <v>-0.0763254166</v>
      </c>
      <c r="N205" s="37">
        <v>-0.0661252737</v>
      </c>
      <c r="O205" s="37">
        <v>-0.0685572624</v>
      </c>
      <c r="P205" s="37">
        <v>-0.0751150846</v>
      </c>
      <c r="Q205" s="37">
        <v>-0.0726417303</v>
      </c>
      <c r="R205" s="37">
        <v>-0.0615081787</v>
      </c>
      <c r="S205" s="37">
        <v>-0.059849143</v>
      </c>
      <c r="T205" s="37">
        <v>-0.0579741001</v>
      </c>
      <c r="U205" s="37">
        <v>-0.0770382881</v>
      </c>
      <c r="V205" s="37">
        <v>-0.084695816</v>
      </c>
      <c r="W205" s="37">
        <v>-0.0845400095</v>
      </c>
      <c r="X205" s="37">
        <v>-0.0792124271</v>
      </c>
      <c r="Y205" s="37">
        <v>-0.0570673943</v>
      </c>
      <c r="Z205" s="38">
        <v>-0.0406367779</v>
      </c>
    </row>
    <row r="206" spans="1:26" s="1" customFormat="1" ht="12.75">
      <c r="A206" s="8">
        <v>22245</v>
      </c>
      <c r="B206" s="54" t="s">
        <v>166</v>
      </c>
      <c r="C206" s="59">
        <v>-0.0275967121</v>
      </c>
      <c r="D206" s="31">
        <v>-0.0290350914</v>
      </c>
      <c r="E206" s="31">
        <v>-0.0333089828</v>
      </c>
      <c r="F206" s="31">
        <v>-0.0228577852</v>
      </c>
      <c r="G206" s="31">
        <v>-0.039794445</v>
      </c>
      <c r="H206" s="31">
        <v>-0.0434162617</v>
      </c>
      <c r="I206" s="31">
        <v>-0.0435842276</v>
      </c>
      <c r="J206" s="31">
        <v>-0.0337611437</v>
      </c>
      <c r="K206" s="31">
        <v>-0.0541163683</v>
      </c>
      <c r="L206" s="31">
        <v>-0.0566561222</v>
      </c>
      <c r="M206" s="31">
        <v>-0.0549310446</v>
      </c>
      <c r="N206" s="31">
        <v>-0.0363841057</v>
      </c>
      <c r="O206" s="31">
        <v>-0.0425614119</v>
      </c>
      <c r="P206" s="31">
        <v>-0.0537455082</v>
      </c>
      <c r="Q206" s="31">
        <v>-0.0542788506</v>
      </c>
      <c r="R206" s="31">
        <v>-0.0324006081</v>
      </c>
      <c r="S206" s="31">
        <v>-0.0416873693</v>
      </c>
      <c r="T206" s="31">
        <v>-0.0514454842</v>
      </c>
      <c r="U206" s="31">
        <v>-0.0674011707</v>
      </c>
      <c r="V206" s="31">
        <v>-0.0792577267</v>
      </c>
      <c r="W206" s="31">
        <v>-0.0792062283</v>
      </c>
      <c r="X206" s="31">
        <v>-0.0747624636</v>
      </c>
      <c r="Y206" s="31">
        <v>-0.041472435</v>
      </c>
      <c r="Z206" s="35">
        <v>-0.0180844069</v>
      </c>
    </row>
    <row r="207" spans="1:26" s="1" customFormat="1" ht="12.75">
      <c r="A207" s="8">
        <v>22247</v>
      </c>
      <c r="B207" s="54" t="s">
        <v>167</v>
      </c>
      <c r="C207" s="59">
        <v>-0.0431544781</v>
      </c>
      <c r="D207" s="31">
        <v>-0.0451229811</v>
      </c>
      <c r="E207" s="31">
        <v>-0.0511952639</v>
      </c>
      <c r="F207" s="31">
        <v>-0.0403642654</v>
      </c>
      <c r="G207" s="31">
        <v>-0.0489099026</v>
      </c>
      <c r="H207" s="31">
        <v>-0.0492676497</v>
      </c>
      <c r="I207" s="31">
        <v>-0.0554713011</v>
      </c>
      <c r="J207" s="31">
        <v>-0.0485959053</v>
      </c>
      <c r="K207" s="31">
        <v>-0.0665804148</v>
      </c>
      <c r="L207" s="31">
        <v>-0.0677833557</v>
      </c>
      <c r="M207" s="31">
        <v>-0.0677790642</v>
      </c>
      <c r="N207" s="31">
        <v>-0.0576295853</v>
      </c>
      <c r="O207" s="31">
        <v>-0.0581206083</v>
      </c>
      <c r="P207" s="31">
        <v>-0.0642254353</v>
      </c>
      <c r="Q207" s="31">
        <v>-0.0619488955</v>
      </c>
      <c r="R207" s="31">
        <v>-0.0522178411</v>
      </c>
      <c r="S207" s="31">
        <v>-0.0503964424</v>
      </c>
      <c r="T207" s="31">
        <v>-0.0485453606</v>
      </c>
      <c r="U207" s="31">
        <v>-0.0669769049</v>
      </c>
      <c r="V207" s="31">
        <v>-0.0741769075</v>
      </c>
      <c r="W207" s="31">
        <v>-0.0745636225</v>
      </c>
      <c r="X207" s="31">
        <v>-0.0692873001</v>
      </c>
      <c r="Y207" s="31">
        <v>-0.0485773087</v>
      </c>
      <c r="Z207" s="35">
        <v>-0.032740593</v>
      </c>
    </row>
    <row r="208" spans="1:26" s="1" customFormat="1" ht="12.75">
      <c r="A208" s="8">
        <v>22248</v>
      </c>
      <c r="B208" s="54" t="s">
        <v>168</v>
      </c>
      <c r="C208" s="59">
        <v>-0.0418409109</v>
      </c>
      <c r="D208" s="31">
        <v>-0.0437955856</v>
      </c>
      <c r="E208" s="31">
        <v>-0.0499079227</v>
      </c>
      <c r="F208" s="31">
        <v>-0.0391104221</v>
      </c>
      <c r="G208" s="31">
        <v>-0.0476452112</v>
      </c>
      <c r="H208" s="31">
        <v>-0.0479935408</v>
      </c>
      <c r="I208" s="31">
        <v>-0.0543375015</v>
      </c>
      <c r="J208" s="31">
        <v>-0.0475122929</v>
      </c>
      <c r="K208" s="31">
        <v>-0.0656578541</v>
      </c>
      <c r="L208" s="31">
        <v>-0.0670366287</v>
      </c>
      <c r="M208" s="31">
        <v>-0.0670152903</v>
      </c>
      <c r="N208" s="31">
        <v>-0.0567477942</v>
      </c>
      <c r="O208" s="31">
        <v>-0.0564888716</v>
      </c>
      <c r="P208" s="31">
        <v>-0.0625414848</v>
      </c>
      <c r="Q208" s="31">
        <v>-0.0601894855</v>
      </c>
      <c r="R208" s="31">
        <v>-0.0507361889</v>
      </c>
      <c r="S208" s="31">
        <v>-0.0489608049</v>
      </c>
      <c r="T208" s="31">
        <v>-0.0473475456</v>
      </c>
      <c r="U208" s="31">
        <v>-0.0657099485</v>
      </c>
      <c r="V208" s="31">
        <v>-0.073053956</v>
      </c>
      <c r="W208" s="31">
        <v>-0.0735118389</v>
      </c>
      <c r="X208" s="31">
        <v>-0.067892909</v>
      </c>
      <c r="Y208" s="31">
        <v>-0.0471664667</v>
      </c>
      <c r="Z208" s="35">
        <v>-0.0314972401</v>
      </c>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v>-0.0706100464</v>
      </c>
      <c r="V209" s="31">
        <v>-0.0778001547</v>
      </c>
      <c r="W209" s="31">
        <v>-0.0779424906</v>
      </c>
      <c r="X209" s="31">
        <v>-0.0728704929</v>
      </c>
      <c r="Y209" s="31">
        <v>-0.0513856411</v>
      </c>
      <c r="Z209" s="35">
        <v>-0.0357629061</v>
      </c>
    </row>
    <row r="210" spans="1:26" s="1" customFormat="1" ht="12.75">
      <c r="A210" s="39">
        <v>22251</v>
      </c>
      <c r="B210" s="55" t="s">
        <v>170</v>
      </c>
      <c r="C210" s="60">
        <v>-0.0462802649</v>
      </c>
      <c r="D210" s="37">
        <v>-0.0491496325</v>
      </c>
      <c r="E210" s="37">
        <v>-0.0536295176</v>
      </c>
      <c r="F210" s="37">
        <v>-0.0430157185</v>
      </c>
      <c r="G210" s="37">
        <v>-0.0505412817</v>
      </c>
      <c r="H210" s="37">
        <v>-0.0521689653</v>
      </c>
      <c r="I210" s="37">
        <v>-0.0577614307</v>
      </c>
      <c r="J210" s="37">
        <v>-0.0508812666</v>
      </c>
      <c r="K210" s="37">
        <v>-0.0680398941</v>
      </c>
      <c r="L210" s="37">
        <v>-0.0694783926</v>
      </c>
      <c r="M210" s="37">
        <v>-0.070035696</v>
      </c>
      <c r="N210" s="37">
        <v>-0.0601872206</v>
      </c>
      <c r="O210" s="37">
        <v>-0.0619181395</v>
      </c>
      <c r="P210" s="37">
        <v>-0.068146348</v>
      </c>
      <c r="Q210" s="37">
        <v>-0.0660662651</v>
      </c>
      <c r="R210" s="37">
        <v>-0.0557491779</v>
      </c>
      <c r="S210" s="37">
        <v>-0.0537455082</v>
      </c>
      <c r="T210" s="37">
        <v>-0.0515139103</v>
      </c>
      <c r="U210" s="37">
        <v>-0.0705173016</v>
      </c>
      <c r="V210" s="37">
        <v>-0.0777049065</v>
      </c>
      <c r="W210" s="37">
        <v>-0.0778572559</v>
      </c>
      <c r="X210" s="37">
        <v>-0.0727821589</v>
      </c>
      <c r="Y210" s="37">
        <v>-0.0513099432</v>
      </c>
      <c r="Z210" s="38">
        <v>-0.0356880426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-0.0461030006</v>
      </c>
      <c r="D213" s="31">
        <v>-0.0483005047</v>
      </c>
      <c r="E213" s="31">
        <v>-0.0534553528</v>
      </c>
      <c r="F213" s="31">
        <v>-0.0428456068</v>
      </c>
      <c r="G213" s="31">
        <v>-0.0501840115</v>
      </c>
      <c r="H213" s="31">
        <v>-0.0519043207</v>
      </c>
      <c r="I213" s="31">
        <v>-0.0576679707</v>
      </c>
      <c r="J213" s="31">
        <v>-0.0507971048</v>
      </c>
      <c r="K213" s="31">
        <v>-0.0680488348</v>
      </c>
      <c r="L213" s="31">
        <v>-0.0695236921</v>
      </c>
      <c r="M213" s="31">
        <v>-0.0700592995</v>
      </c>
      <c r="N213" s="31">
        <v>-0.0603387356</v>
      </c>
      <c r="O213" s="31">
        <v>-0.0619210005</v>
      </c>
      <c r="P213" s="31">
        <v>-0.0681701899</v>
      </c>
      <c r="Q213" s="31">
        <v>-0.0660536289</v>
      </c>
      <c r="R213" s="31">
        <v>-0.0557888746</v>
      </c>
      <c r="S213" s="31">
        <v>-0.0537834167</v>
      </c>
      <c r="T213" s="31">
        <v>-0.0514808893</v>
      </c>
      <c r="U213" s="31">
        <v>-0.0699533224</v>
      </c>
      <c r="V213" s="31">
        <v>-0.0770688057</v>
      </c>
      <c r="W213" s="31">
        <v>-0.0771648884</v>
      </c>
      <c r="X213" s="31">
        <v>-0.0722715855</v>
      </c>
      <c r="Y213" s="31">
        <v>-0.0508681536</v>
      </c>
      <c r="Z213" s="35">
        <v>-0.0355026722</v>
      </c>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v>-0.0705513954</v>
      </c>
      <c r="V214" s="31">
        <v>-0.0777387619</v>
      </c>
      <c r="W214" s="31">
        <v>-0.0778864622</v>
      </c>
      <c r="X214" s="31">
        <v>-0.0728100538</v>
      </c>
      <c r="Y214" s="31">
        <v>-0.0513348579</v>
      </c>
      <c r="Z214" s="35">
        <v>-0.0357142687</v>
      </c>
    </row>
    <row r="215" spans="1:26" s="1" customFormat="1" ht="12.75">
      <c r="A215" s="39">
        <v>22258</v>
      </c>
      <c r="B215" s="55" t="s">
        <v>173</v>
      </c>
      <c r="C215" s="60">
        <v>-0.0463856459</v>
      </c>
      <c r="D215" s="37">
        <v>-0.0491951704</v>
      </c>
      <c r="E215" s="37">
        <v>-0.0537445545</v>
      </c>
      <c r="F215" s="37">
        <v>-0.0431230068</v>
      </c>
      <c r="G215" s="37">
        <v>-0.0505793095</v>
      </c>
      <c r="H215" s="37">
        <v>-0.0522643328</v>
      </c>
      <c r="I215" s="37">
        <v>-0.0578500032</v>
      </c>
      <c r="J215" s="37">
        <v>-0.0509624481</v>
      </c>
      <c r="K215" s="37">
        <v>-0.068193078</v>
      </c>
      <c r="L215" s="37">
        <v>-0.069663763</v>
      </c>
      <c r="M215" s="37">
        <v>-0.0701849461</v>
      </c>
      <c r="N215" s="37">
        <v>-0.060484767</v>
      </c>
      <c r="O215" s="37">
        <v>-0.0620725155</v>
      </c>
      <c r="P215" s="37">
        <v>-0.0683373213</v>
      </c>
      <c r="Q215" s="37">
        <v>-0.0662009716</v>
      </c>
      <c r="R215" s="37">
        <v>-0.0559098721</v>
      </c>
      <c r="S215" s="37">
        <v>-0.0538583994</v>
      </c>
      <c r="T215" s="37">
        <v>-0.0516088009</v>
      </c>
      <c r="U215" s="37">
        <v>-0.0700222254</v>
      </c>
      <c r="V215" s="37">
        <v>-0.0771911144</v>
      </c>
      <c r="W215" s="37">
        <v>-0.0772352219</v>
      </c>
      <c r="X215" s="37">
        <v>-0.0723935366</v>
      </c>
      <c r="Y215" s="37">
        <v>-0.0510876179</v>
      </c>
      <c r="Z215" s="38">
        <v>-0.0356777906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-0.0580617189</v>
      </c>
      <c r="D217" s="31">
        <v>-0.06163764</v>
      </c>
      <c r="E217" s="31">
        <v>-0.0682724714</v>
      </c>
      <c r="F217" s="31">
        <v>-0.0581644773</v>
      </c>
      <c r="G217" s="31">
        <v>-0.0649367571</v>
      </c>
      <c r="H217" s="31">
        <v>-0.0682756901</v>
      </c>
      <c r="I217" s="31">
        <v>-0.0767247677</v>
      </c>
      <c r="J217" s="31">
        <v>-0.0674533844</v>
      </c>
      <c r="K217" s="31">
        <v>-0.0886068344</v>
      </c>
      <c r="L217" s="31">
        <v>-0.0888433456</v>
      </c>
      <c r="M217" s="31">
        <v>-0.0888878107</v>
      </c>
      <c r="N217" s="31">
        <v>-0.0767498016</v>
      </c>
      <c r="O217" s="31">
        <v>-0.0784567595</v>
      </c>
      <c r="P217" s="31">
        <v>-0.086653471</v>
      </c>
      <c r="Q217" s="31">
        <v>-0.0867393017</v>
      </c>
      <c r="R217" s="31">
        <v>-0.072606802</v>
      </c>
      <c r="S217" s="31">
        <v>-0.0695328712</v>
      </c>
      <c r="T217" s="31">
        <v>-0.0662581921</v>
      </c>
      <c r="U217" s="31">
        <v>-0.0887980461</v>
      </c>
      <c r="V217" s="31">
        <v>-0.0972474813</v>
      </c>
      <c r="W217" s="31">
        <v>-0.0969867706</v>
      </c>
      <c r="X217" s="31">
        <v>-0.0914698839</v>
      </c>
      <c r="Y217" s="31">
        <v>-0.0646455288</v>
      </c>
      <c r="Z217" s="35">
        <v>-0.0465607643</v>
      </c>
    </row>
    <row r="218" spans="1:26" s="1" customFormat="1" ht="12.75">
      <c r="A218" s="8">
        <v>22270</v>
      </c>
      <c r="B218" s="54" t="s">
        <v>176</v>
      </c>
      <c r="C218" s="59">
        <v>-0.0493158102</v>
      </c>
      <c r="D218" s="31">
        <v>-0.0512287617</v>
      </c>
      <c r="E218" s="31">
        <v>-0.0569115877</v>
      </c>
      <c r="F218" s="31">
        <v>-0.0463812351</v>
      </c>
      <c r="G218" s="31">
        <v>-0.0541493893</v>
      </c>
      <c r="H218" s="31">
        <v>-0.0556243658</v>
      </c>
      <c r="I218" s="31">
        <v>-0.0621583462</v>
      </c>
      <c r="J218" s="31">
        <v>-0.056198597</v>
      </c>
      <c r="K218" s="31">
        <v>-0.0736119747</v>
      </c>
      <c r="L218" s="31">
        <v>-0.0751024485</v>
      </c>
      <c r="M218" s="31">
        <v>-0.0753312111</v>
      </c>
      <c r="N218" s="31">
        <v>-0.0652223825</v>
      </c>
      <c r="O218" s="31">
        <v>-0.0674049854</v>
      </c>
      <c r="P218" s="31">
        <v>-0.0738803148</v>
      </c>
      <c r="Q218" s="31">
        <v>-0.0715333223</v>
      </c>
      <c r="R218" s="31">
        <v>-0.0605938435</v>
      </c>
      <c r="S218" s="31">
        <v>-0.0588004589</v>
      </c>
      <c r="T218" s="31">
        <v>-0.056810379</v>
      </c>
      <c r="U218" s="31">
        <v>-0.0757642984</v>
      </c>
      <c r="V218" s="31">
        <v>-0.0833085775</v>
      </c>
      <c r="W218" s="31">
        <v>-0.0832220316</v>
      </c>
      <c r="X218" s="31">
        <v>-0.0779227018</v>
      </c>
      <c r="Y218" s="31">
        <v>-0.0559562445</v>
      </c>
      <c r="Z218" s="35">
        <v>-0.039660573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-0.0052586794</v>
      </c>
      <c r="D221" s="31">
        <v>-0.0069775581</v>
      </c>
      <c r="E221" s="31">
        <v>-0.0109249353</v>
      </c>
      <c r="F221" s="31">
        <v>-0.0029379129</v>
      </c>
      <c r="G221" s="31">
        <v>-0.0076875687</v>
      </c>
      <c r="H221" s="31">
        <v>-0.0087018013</v>
      </c>
      <c r="I221" s="31">
        <v>-0.0122164488</v>
      </c>
      <c r="J221" s="31">
        <v>-0.0081171989</v>
      </c>
      <c r="K221" s="31">
        <v>-0.0201724768</v>
      </c>
      <c r="L221" s="31">
        <v>-0.0237106085</v>
      </c>
      <c r="M221" s="31">
        <v>-0.0182807446</v>
      </c>
      <c r="N221" s="31">
        <v>-0.0108752251</v>
      </c>
      <c r="O221" s="31">
        <v>-0.0115014315</v>
      </c>
      <c r="P221" s="31">
        <v>-0.0123562813</v>
      </c>
      <c r="Q221" s="31">
        <v>-0.0103580952</v>
      </c>
      <c r="R221" s="31">
        <v>-0.0073298216</v>
      </c>
      <c r="S221" s="31">
        <v>-0.0060489178</v>
      </c>
      <c r="T221" s="31">
        <v>-0.0070025921</v>
      </c>
      <c r="U221" s="31">
        <v>-0.0199714899</v>
      </c>
      <c r="V221" s="31">
        <v>-0.0232183933</v>
      </c>
      <c r="W221" s="31">
        <v>-0.0242753029</v>
      </c>
      <c r="X221" s="31">
        <v>-0.0200669765</v>
      </c>
      <c r="Y221" s="31">
        <v>-0.0076059103</v>
      </c>
      <c r="Z221" s="35">
        <v>0.0008977056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-0.0063049793</v>
      </c>
      <c r="D223" s="31">
        <v>-0.0075429678</v>
      </c>
      <c r="E223" s="31">
        <v>-0.0102488995</v>
      </c>
      <c r="F223" s="31">
        <v>-0.0027160645</v>
      </c>
      <c r="G223" s="31">
        <v>-0.0053964853</v>
      </c>
      <c r="H223" s="31">
        <v>-0.0087357759</v>
      </c>
      <c r="I223" s="31">
        <v>-0.0107281208</v>
      </c>
      <c r="J223" s="31">
        <v>-0.0077055693</v>
      </c>
      <c r="K223" s="31">
        <v>-0.0175824165</v>
      </c>
      <c r="L223" s="31">
        <v>-0.0188721418</v>
      </c>
      <c r="M223" s="31">
        <v>-0.0118618011</v>
      </c>
      <c r="N223" s="31">
        <v>-0.0061222315</v>
      </c>
      <c r="O223" s="31">
        <v>-0.0062425137</v>
      </c>
      <c r="P223" s="31">
        <v>-0.0050313473</v>
      </c>
      <c r="Q223" s="31">
        <v>-0.0056295395</v>
      </c>
      <c r="R223" s="31">
        <v>-0.0023394823</v>
      </c>
      <c r="S223" s="31">
        <v>0.0010576248</v>
      </c>
      <c r="T223" s="31">
        <v>-0.0015705824</v>
      </c>
      <c r="U223" s="31">
        <v>-0.0144951344</v>
      </c>
      <c r="V223" s="31">
        <v>-0.0141351223</v>
      </c>
      <c r="W223" s="31">
        <v>-0.0125910044</v>
      </c>
      <c r="X223" s="31">
        <v>-0.0087999105</v>
      </c>
      <c r="Y223" s="31">
        <v>-0.0016298294</v>
      </c>
      <c r="Z223" s="35">
        <v>0.0038534403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-0.0459631681</v>
      </c>
      <c r="D227" s="31">
        <v>-0.0479835272</v>
      </c>
      <c r="E227" s="31">
        <v>-0.0532201529</v>
      </c>
      <c r="F227" s="31">
        <v>-0.0426176786</v>
      </c>
      <c r="G227" s="31">
        <v>-0.0498393774</v>
      </c>
      <c r="H227" s="31">
        <v>-0.0516322851</v>
      </c>
      <c r="I227" s="31">
        <v>-0.0573706627</v>
      </c>
      <c r="J227" s="31">
        <v>-0.050467968</v>
      </c>
      <c r="K227" s="31">
        <v>-0.0676525831</v>
      </c>
      <c r="L227" s="31">
        <v>-0.0691381693</v>
      </c>
      <c r="M227" s="31">
        <v>-0.0697461367</v>
      </c>
      <c r="N227" s="31">
        <v>-0.0600917339</v>
      </c>
      <c r="O227" s="31">
        <v>-0.0616984367</v>
      </c>
      <c r="P227" s="31">
        <v>-0.0679112673</v>
      </c>
      <c r="Q227" s="31">
        <v>-0.0658131838</v>
      </c>
      <c r="R227" s="31">
        <v>-0.0555928946</v>
      </c>
      <c r="S227" s="31">
        <v>-0.053585887</v>
      </c>
      <c r="T227" s="31">
        <v>-0.051215291</v>
      </c>
      <c r="U227" s="31">
        <v>-0.0696498156</v>
      </c>
      <c r="V227" s="31">
        <v>-0.0767122507</v>
      </c>
      <c r="W227" s="31">
        <v>-0.0768173933</v>
      </c>
      <c r="X227" s="31">
        <v>-0.0719623566</v>
      </c>
      <c r="Y227" s="31">
        <v>-0.0505511761</v>
      </c>
      <c r="Z227" s="35">
        <v>-0.0353027582</v>
      </c>
    </row>
    <row r="228" spans="1:26" s="1" customFormat="1" ht="12.75">
      <c r="A228" s="8">
        <v>22335</v>
      </c>
      <c r="B228" s="54" t="s">
        <v>186</v>
      </c>
      <c r="C228" s="59">
        <v>-0.0208061934</v>
      </c>
      <c r="D228" s="31">
        <v>-0.0260437727</v>
      </c>
      <c r="E228" s="31">
        <v>-0.0323591232</v>
      </c>
      <c r="F228" s="31">
        <v>-0.0159401894</v>
      </c>
      <c r="G228" s="31">
        <v>-0.0271619558</v>
      </c>
      <c r="H228" s="31">
        <v>-0.0333727598</v>
      </c>
      <c r="I228" s="31">
        <v>-0.0403133631</v>
      </c>
      <c r="J228" s="31">
        <v>-0.0283834934</v>
      </c>
      <c r="K228" s="31">
        <v>-0.0521149635</v>
      </c>
      <c r="L228" s="31">
        <v>-0.0487430096</v>
      </c>
      <c r="M228" s="31">
        <v>-0.0467928648</v>
      </c>
      <c r="N228" s="31">
        <v>-0.0293051004</v>
      </c>
      <c r="O228" s="31">
        <v>-0.0328836441</v>
      </c>
      <c r="P228" s="31">
        <v>-0.0462230444</v>
      </c>
      <c r="Q228" s="31">
        <v>-0.0481206179</v>
      </c>
      <c r="R228" s="31">
        <v>-0.0233777761</v>
      </c>
      <c r="S228" s="31">
        <v>-0.0305430889</v>
      </c>
      <c r="T228" s="31">
        <v>-0.0436737537</v>
      </c>
      <c r="U228" s="31">
        <v>-0.0608346462</v>
      </c>
      <c r="V228" s="31">
        <v>-0.0729542971</v>
      </c>
      <c r="W228" s="31">
        <v>-0.0752414465</v>
      </c>
      <c r="X228" s="31">
        <v>-0.0716779232</v>
      </c>
      <c r="Y228" s="31">
        <v>-0.0359857082</v>
      </c>
      <c r="Z228" s="35">
        <v>-0.011169076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-0.0618389845</v>
      </c>
      <c r="D231" s="31">
        <v>-0.065695405</v>
      </c>
      <c r="E231" s="31">
        <v>-0.072122097</v>
      </c>
      <c r="F231" s="31">
        <v>-0.0629429817</v>
      </c>
      <c r="G231" s="31">
        <v>-0.069160223</v>
      </c>
      <c r="H231" s="31">
        <v>-0.0733914375</v>
      </c>
      <c r="I231" s="31">
        <v>-0.0817341805</v>
      </c>
      <c r="J231" s="31">
        <v>-0.0733137131</v>
      </c>
      <c r="K231" s="31">
        <v>-0.0939917564</v>
      </c>
      <c r="L231" s="31">
        <v>-0.094227314</v>
      </c>
      <c r="M231" s="31">
        <v>-0.094067812</v>
      </c>
      <c r="N231" s="31">
        <v>-0.0817245245</v>
      </c>
      <c r="O231" s="31">
        <v>-0.0841065645</v>
      </c>
      <c r="P231" s="31">
        <v>-0.0920903683</v>
      </c>
      <c r="Q231" s="31">
        <v>-0.092918396</v>
      </c>
      <c r="R231" s="31">
        <v>-0.0772186518</v>
      </c>
      <c r="S231" s="31">
        <v>-0.0738099813</v>
      </c>
      <c r="T231" s="31">
        <v>-0.0709494352</v>
      </c>
      <c r="U231" s="31">
        <v>-0.094265461</v>
      </c>
      <c r="V231" s="31">
        <v>-0.1031042337</v>
      </c>
      <c r="W231" s="31">
        <v>-0.1023905277</v>
      </c>
      <c r="X231" s="31">
        <v>-0.0972895622</v>
      </c>
      <c r="Y231" s="31">
        <v>-0.0703850985</v>
      </c>
      <c r="Z231" s="35">
        <v>-0.0506050587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0.0038305521</v>
      </c>
      <c r="D233" s="31">
        <v>0.0038589239</v>
      </c>
      <c r="E233" s="31">
        <v>0.0030961633</v>
      </c>
      <c r="F233" s="31">
        <v>0.0083395839</v>
      </c>
      <c r="G233" s="31">
        <v>0.0064152479</v>
      </c>
      <c r="H233" s="31">
        <v>0.0048782825</v>
      </c>
      <c r="I233" s="31">
        <v>0.0049905181</v>
      </c>
      <c r="J233" s="31">
        <v>0.0076959133</v>
      </c>
      <c r="K233" s="31">
        <v>-0.0003707409</v>
      </c>
      <c r="L233" s="31">
        <v>-0.004093647</v>
      </c>
      <c r="M233" s="31">
        <v>0.0035192966</v>
      </c>
      <c r="N233" s="31">
        <v>0.007093966</v>
      </c>
      <c r="O233" s="31">
        <v>0.0038039088</v>
      </c>
      <c r="P233" s="31">
        <v>0.0042063594</v>
      </c>
      <c r="Q233" s="31">
        <v>0.0061375499</v>
      </c>
      <c r="R233" s="31">
        <v>0.0060773492</v>
      </c>
      <c r="S233" s="31">
        <v>0.011285603</v>
      </c>
      <c r="T233" s="31">
        <v>0.0119360089</v>
      </c>
      <c r="U233" s="31">
        <v>-0.0003105402</v>
      </c>
      <c r="V233" s="31">
        <v>-0.0011740923</v>
      </c>
      <c r="W233" s="31">
        <v>0.0045740604</v>
      </c>
      <c r="X233" s="31">
        <v>0.0069132447</v>
      </c>
      <c r="Y233" s="31">
        <v>0.0059530139</v>
      </c>
      <c r="Z233" s="35">
        <v>0.0146955848</v>
      </c>
    </row>
    <row r="234" spans="1:26" s="1" customFormat="1" ht="12.75">
      <c r="A234" s="8">
        <v>22370</v>
      </c>
      <c r="B234" s="54" t="s">
        <v>192</v>
      </c>
      <c r="C234" s="59">
        <v>-0.0167478323</v>
      </c>
      <c r="D234" s="31">
        <v>-0.0204750299</v>
      </c>
      <c r="E234" s="31">
        <v>-0.0275478363</v>
      </c>
      <c r="F234" s="31">
        <v>-0.0167608261</v>
      </c>
      <c r="G234" s="31">
        <v>-0.0228105783</v>
      </c>
      <c r="H234" s="31">
        <v>-0.0244703293</v>
      </c>
      <c r="I234" s="31">
        <v>-0.0304197073</v>
      </c>
      <c r="J234" s="31">
        <v>-0.0203671455</v>
      </c>
      <c r="K234" s="31">
        <v>-0.0385068655</v>
      </c>
      <c r="L234" s="31">
        <v>-0.0414358377</v>
      </c>
      <c r="M234" s="31">
        <v>-0.0381494761</v>
      </c>
      <c r="N234" s="31">
        <v>-0.027256608</v>
      </c>
      <c r="O234" s="31">
        <v>-0.0232505798</v>
      </c>
      <c r="P234" s="31">
        <v>-0.0280150175</v>
      </c>
      <c r="Q234" s="31">
        <v>-0.0252450705</v>
      </c>
      <c r="R234" s="31">
        <v>-0.0197508335</v>
      </c>
      <c r="S234" s="31">
        <v>-0.0190361738</v>
      </c>
      <c r="T234" s="31">
        <v>-0.018817544</v>
      </c>
      <c r="U234" s="31">
        <v>-0.0355944633</v>
      </c>
      <c r="V234" s="31">
        <v>-0.0417566299</v>
      </c>
      <c r="W234" s="31">
        <v>-0.0436985493</v>
      </c>
      <c r="X234" s="31">
        <v>-0.0381718874</v>
      </c>
      <c r="Y234" s="31">
        <v>-0.0189762115</v>
      </c>
      <c r="Z234" s="35">
        <v>-0.0057380199</v>
      </c>
    </row>
    <row r="235" spans="1:26" s="1" customFormat="1" ht="13.5" thickBot="1">
      <c r="A235" s="40">
        <v>22372</v>
      </c>
      <c r="B235" s="56" t="s">
        <v>193</v>
      </c>
      <c r="C235" s="61">
        <v>0.002379477</v>
      </c>
      <c r="D235" s="41">
        <v>-0.000272274</v>
      </c>
      <c r="E235" s="41">
        <v>-0.0026658773</v>
      </c>
      <c r="F235" s="41">
        <v>0.0007862449</v>
      </c>
      <c r="G235" s="41">
        <v>-0.0022259951</v>
      </c>
      <c r="H235" s="41">
        <v>-0.0017449856</v>
      </c>
      <c r="I235" s="41">
        <v>-0.0031956434</v>
      </c>
      <c r="J235" s="41">
        <v>0.0020432472</v>
      </c>
      <c r="K235" s="41">
        <v>-0.0011458397</v>
      </c>
      <c r="L235" s="41">
        <v>-0.0039819479</v>
      </c>
      <c r="M235" s="41">
        <v>-0.0026528835</v>
      </c>
      <c r="N235" s="41">
        <v>0.0009811521</v>
      </c>
      <c r="O235" s="41">
        <v>0.0010305047</v>
      </c>
      <c r="P235" s="41">
        <v>0.0007206202</v>
      </c>
      <c r="Q235" s="41">
        <v>0.0015537739</v>
      </c>
      <c r="R235" s="41">
        <v>0.001165688</v>
      </c>
      <c r="S235" s="41">
        <v>0.001388967</v>
      </c>
      <c r="T235" s="41">
        <v>0.0007448196</v>
      </c>
      <c r="U235" s="41">
        <v>-0.0042395592</v>
      </c>
      <c r="V235" s="41">
        <v>-0.0023356676</v>
      </c>
      <c r="W235" s="41">
        <v>-0.003103137</v>
      </c>
      <c r="X235" s="41">
        <v>0.0010157228</v>
      </c>
      <c r="Y235" s="41">
        <v>0.0035592318</v>
      </c>
      <c r="Z235" s="42">
        <v>0.0023262501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0.0009260774</v>
      </c>
      <c r="D237" s="31">
        <v>-0.0007506609</v>
      </c>
      <c r="E237" s="31">
        <v>-0.0046079159</v>
      </c>
      <c r="F237" s="31">
        <v>-0.0018074512</v>
      </c>
      <c r="G237" s="31">
        <v>-0.0047624111</v>
      </c>
      <c r="H237" s="31">
        <v>-0.004557848</v>
      </c>
      <c r="I237" s="31">
        <v>-0.0038304329</v>
      </c>
      <c r="J237" s="31">
        <v>-0.0008606911</v>
      </c>
      <c r="K237" s="31">
        <v>-0.0029008389</v>
      </c>
      <c r="L237" s="31">
        <v>-0.0053261518</v>
      </c>
      <c r="M237" s="31">
        <v>-0.0050668716</v>
      </c>
      <c r="N237" s="31">
        <v>-0.0021880865</v>
      </c>
      <c r="O237" s="31">
        <v>-0.0011278391</v>
      </c>
      <c r="P237" s="31">
        <v>-0.0015465021</v>
      </c>
      <c r="Q237" s="31">
        <v>0.0009011626</v>
      </c>
      <c r="R237" s="31">
        <v>-0.002238512</v>
      </c>
      <c r="S237" s="31">
        <v>-0.0022310019</v>
      </c>
      <c r="T237" s="31">
        <v>-0.0026870966</v>
      </c>
      <c r="U237" s="31">
        <v>-0.0080871582</v>
      </c>
      <c r="V237" s="31">
        <v>-0.0050317049</v>
      </c>
      <c r="W237" s="31">
        <v>-0.0066969395</v>
      </c>
      <c r="X237" s="31">
        <v>-0.0037071705</v>
      </c>
      <c r="Y237" s="31">
        <v>-0.0020754337</v>
      </c>
      <c r="Z237" s="35">
        <v>-0.0042289495</v>
      </c>
    </row>
    <row r="238" spans="1:26" s="1" customFormat="1" ht="12.75">
      <c r="A238" s="8">
        <v>22390</v>
      </c>
      <c r="B238" s="54" t="s">
        <v>196</v>
      </c>
      <c r="C238" s="59">
        <v>-0.0042784214</v>
      </c>
      <c r="D238" s="31">
        <v>-0.0045186281</v>
      </c>
      <c r="E238" s="31">
        <v>-0.0055085421</v>
      </c>
      <c r="F238" s="31">
        <v>-0.0038005114</v>
      </c>
      <c r="G238" s="31">
        <v>-0.0060150623</v>
      </c>
      <c r="H238" s="31">
        <v>-0.0046453476</v>
      </c>
      <c r="I238" s="31">
        <v>-0.0055910349</v>
      </c>
      <c r="J238" s="31">
        <v>-0.0049580336</v>
      </c>
      <c r="K238" s="31">
        <v>-0.0024547577</v>
      </c>
      <c r="L238" s="31">
        <v>-0.0040223598</v>
      </c>
      <c r="M238" s="31">
        <v>-0.0040570498</v>
      </c>
      <c r="N238" s="31">
        <v>-0.0048502684</v>
      </c>
      <c r="O238" s="31">
        <v>-0.0056858063</v>
      </c>
      <c r="P238" s="31">
        <v>-0.0057762861</v>
      </c>
      <c r="Q238" s="31">
        <v>-0.0055882931</v>
      </c>
      <c r="R238" s="31">
        <v>-0.0050953627</v>
      </c>
      <c r="S238" s="31">
        <v>-0.0050902367</v>
      </c>
      <c r="T238" s="31">
        <v>-0.0058045387</v>
      </c>
      <c r="U238" s="31">
        <v>-0.0059390068</v>
      </c>
      <c r="V238" s="31">
        <v>-0.0028400421</v>
      </c>
      <c r="W238" s="31">
        <v>-0.0051498413</v>
      </c>
      <c r="X238" s="31">
        <v>0.0002367496</v>
      </c>
      <c r="Y238" s="31">
        <v>0.0007588863</v>
      </c>
      <c r="Z238" s="35">
        <v>-0.0034288168</v>
      </c>
    </row>
    <row r="239" spans="1:26" s="1" customFormat="1" ht="12.75">
      <c r="A239" s="8">
        <v>22395</v>
      </c>
      <c r="B239" s="54" t="s">
        <v>197</v>
      </c>
      <c r="C239" s="59">
        <v>-0.0181930065</v>
      </c>
      <c r="D239" s="31">
        <v>-0.0216183662</v>
      </c>
      <c r="E239" s="31">
        <v>-0.0285686255</v>
      </c>
      <c r="F239" s="31">
        <v>-0.0179548264</v>
      </c>
      <c r="G239" s="31">
        <v>-0.0241152048</v>
      </c>
      <c r="H239" s="31">
        <v>-0.0257351398</v>
      </c>
      <c r="I239" s="31">
        <v>-0.0316101313</v>
      </c>
      <c r="J239" s="31">
        <v>-0.0216044188</v>
      </c>
      <c r="K239" s="31">
        <v>-0.0398474932</v>
      </c>
      <c r="L239" s="31">
        <v>-0.042825222</v>
      </c>
      <c r="M239" s="31">
        <v>-0.0395783186</v>
      </c>
      <c r="N239" s="31">
        <v>-0.0287519693</v>
      </c>
      <c r="O239" s="31">
        <v>-0.0249706507</v>
      </c>
      <c r="P239" s="31">
        <v>-0.0300046206</v>
      </c>
      <c r="Q239" s="31">
        <v>-0.0274014473</v>
      </c>
      <c r="R239" s="31">
        <v>-0.0215588808</v>
      </c>
      <c r="S239" s="31">
        <v>-0.0207042694</v>
      </c>
      <c r="T239" s="31">
        <v>-0.0202803612</v>
      </c>
      <c r="U239" s="31">
        <v>-0.0375407934</v>
      </c>
      <c r="V239" s="31">
        <v>-0.0435453653</v>
      </c>
      <c r="W239" s="31">
        <v>-0.0455710888</v>
      </c>
      <c r="X239" s="31">
        <v>-0.040040493</v>
      </c>
      <c r="Y239" s="31">
        <v>-0.0207221508</v>
      </c>
      <c r="Z239" s="35">
        <v>-0.0072058439</v>
      </c>
    </row>
    <row r="240" spans="1:26" s="1" customFormat="1" ht="12.75">
      <c r="A240" s="8">
        <v>22400</v>
      </c>
      <c r="B240" s="54" t="s">
        <v>198</v>
      </c>
      <c r="C240" s="59">
        <v>-0.0577419996</v>
      </c>
      <c r="D240" s="31">
        <v>-0.0613135099</v>
      </c>
      <c r="E240" s="31">
        <v>-0.0679979324</v>
      </c>
      <c r="F240" s="31">
        <v>-0.0578972101</v>
      </c>
      <c r="G240" s="31">
        <v>-0.0646474361</v>
      </c>
      <c r="H240" s="31">
        <v>-0.0679835081</v>
      </c>
      <c r="I240" s="31">
        <v>-0.07632792</v>
      </c>
      <c r="J240" s="31">
        <v>-0.0670312643</v>
      </c>
      <c r="K240" s="31">
        <v>-0.0881445408</v>
      </c>
      <c r="L240" s="31">
        <v>-0.0883967876</v>
      </c>
      <c r="M240" s="31">
        <v>-0.0884509087</v>
      </c>
      <c r="N240" s="31">
        <v>-0.0762981176</v>
      </c>
      <c r="O240" s="31">
        <v>-0.0780166388</v>
      </c>
      <c r="P240" s="31">
        <v>-0.0862147808</v>
      </c>
      <c r="Q240" s="31">
        <v>-0.0862892866</v>
      </c>
      <c r="R240" s="31">
        <v>-0.0722104311</v>
      </c>
      <c r="S240" s="31">
        <v>-0.0691281557</v>
      </c>
      <c r="T240" s="31">
        <v>-0.0658762455</v>
      </c>
      <c r="U240" s="31">
        <v>-0.0884046555</v>
      </c>
      <c r="V240" s="31">
        <v>-0.0968332291</v>
      </c>
      <c r="W240" s="31">
        <v>-0.0965931416</v>
      </c>
      <c r="X240" s="31">
        <v>-0.0910927057</v>
      </c>
      <c r="Y240" s="31">
        <v>-0.0643168688</v>
      </c>
      <c r="Z240" s="35">
        <v>-0.0462505817</v>
      </c>
    </row>
    <row r="241" spans="1:26" s="1" customFormat="1" ht="12.75">
      <c r="A241" s="39">
        <v>22405</v>
      </c>
      <c r="B241" s="55" t="s">
        <v>439</v>
      </c>
      <c r="C241" s="60">
        <v>-0.0015223026</v>
      </c>
      <c r="D241" s="37">
        <v>-0.0035017729</v>
      </c>
      <c r="E241" s="37">
        <v>-0.0061888695</v>
      </c>
      <c r="F241" s="37">
        <v>-0.0014480352</v>
      </c>
      <c r="G241" s="37">
        <v>-0.0043432713</v>
      </c>
      <c r="H241" s="37">
        <v>-0.0049191713</v>
      </c>
      <c r="I241" s="37">
        <v>-0.0068861246</v>
      </c>
      <c r="J241" s="37">
        <v>-0.0025242567</v>
      </c>
      <c r="K241" s="37">
        <v>-0.0066893101</v>
      </c>
      <c r="L241" s="37">
        <v>-0.0087020397</v>
      </c>
      <c r="M241" s="37">
        <v>-0.0051285028</v>
      </c>
      <c r="N241" s="37">
        <v>-0.0006334782</v>
      </c>
      <c r="O241" s="37">
        <v>-0.0010510683</v>
      </c>
      <c r="P241" s="37">
        <v>-0.0015844107</v>
      </c>
      <c r="Q241" s="37">
        <v>0.0017135143</v>
      </c>
      <c r="R241" s="37">
        <v>0.0002602935</v>
      </c>
      <c r="S241" s="37">
        <v>0.0005269051</v>
      </c>
      <c r="T241" s="37">
        <v>-0.0010454655</v>
      </c>
      <c r="U241" s="37">
        <v>-0.0084599257</v>
      </c>
      <c r="V241" s="37">
        <v>-0.0067396164</v>
      </c>
      <c r="W241" s="37">
        <v>-0.0060753822</v>
      </c>
      <c r="X241" s="37">
        <v>-0.0024220943</v>
      </c>
      <c r="Y241" s="37">
        <v>0.0013464093</v>
      </c>
      <c r="Z241" s="38">
        <v>0.0010435581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-0.0072388649</v>
      </c>
      <c r="D243" s="31">
        <v>-0.0090181828</v>
      </c>
      <c r="E243" s="31">
        <v>-0.01166749</v>
      </c>
      <c r="F243" s="31">
        <v>-0.0046682358</v>
      </c>
      <c r="G243" s="31">
        <v>-0.0082299709</v>
      </c>
      <c r="H243" s="31">
        <v>-0.0103956461</v>
      </c>
      <c r="I243" s="31">
        <v>-0.0132436752</v>
      </c>
      <c r="J243" s="31">
        <v>-0.0101804733</v>
      </c>
      <c r="K243" s="31">
        <v>-0.0208179951</v>
      </c>
      <c r="L243" s="31">
        <v>-0.0233072042</v>
      </c>
      <c r="M243" s="31">
        <v>-0.018081665</v>
      </c>
      <c r="N243" s="31">
        <v>-0.0113610029</v>
      </c>
      <c r="O243" s="31">
        <v>-0.011808157</v>
      </c>
      <c r="P243" s="31">
        <v>-0.0116066933</v>
      </c>
      <c r="Q243" s="31">
        <v>-0.0112777948</v>
      </c>
      <c r="R243" s="31">
        <v>-0.0078613758</v>
      </c>
      <c r="S243" s="31">
        <v>-0.0054905415</v>
      </c>
      <c r="T243" s="31">
        <v>-0.0078129768</v>
      </c>
      <c r="U243" s="31">
        <v>-0.0202233791</v>
      </c>
      <c r="V243" s="31">
        <v>-0.0214066505</v>
      </c>
      <c r="W243" s="31">
        <v>-0.020958066</v>
      </c>
      <c r="X243" s="31">
        <v>-0.0169622898</v>
      </c>
      <c r="Y243" s="31">
        <v>-0.0073926449</v>
      </c>
      <c r="Z243" s="35">
        <v>-0.0002043247</v>
      </c>
    </row>
    <row r="244" spans="1:26" s="1" customFormat="1" ht="12.75">
      <c r="A244" s="8">
        <v>22415</v>
      </c>
      <c r="B244" s="54" t="s">
        <v>200</v>
      </c>
      <c r="C244" s="59">
        <v>-0.0621914864</v>
      </c>
      <c r="D244" s="31">
        <v>-0.0661509037</v>
      </c>
      <c r="E244" s="31">
        <v>-0.0725107193</v>
      </c>
      <c r="F244" s="31">
        <v>-0.0636681318</v>
      </c>
      <c r="G244" s="31">
        <v>-0.0695887804</v>
      </c>
      <c r="H244" s="31">
        <v>-0.0741302967</v>
      </c>
      <c r="I244" s="31">
        <v>-0.0825384855</v>
      </c>
      <c r="J244" s="31">
        <v>-0.073592186</v>
      </c>
      <c r="K244" s="31">
        <v>-0.0944330692</v>
      </c>
      <c r="L244" s="31">
        <v>-0.0945991278</v>
      </c>
      <c r="M244" s="31">
        <v>-0.0943213701</v>
      </c>
      <c r="N244" s="31">
        <v>-0.0817871094</v>
      </c>
      <c r="O244" s="31">
        <v>-0.0842282772</v>
      </c>
      <c r="P244" s="31">
        <v>-0.0923107862</v>
      </c>
      <c r="Q244" s="31">
        <v>-0.0936813354</v>
      </c>
      <c r="R244" s="31">
        <v>-0.0773847103</v>
      </c>
      <c r="S244" s="31">
        <v>-0.0739052296</v>
      </c>
      <c r="T244" s="31">
        <v>-0.0710288286</v>
      </c>
      <c r="U244" s="31">
        <v>-0.0946871042</v>
      </c>
      <c r="V244" s="31">
        <v>-0.1034936905</v>
      </c>
      <c r="W244" s="31">
        <v>-0.1027498245</v>
      </c>
      <c r="X244" s="31">
        <v>-0.0979888439</v>
      </c>
      <c r="Y244" s="31">
        <v>-0.0707021952</v>
      </c>
      <c r="Z244" s="35">
        <v>-0.0505197048</v>
      </c>
    </row>
    <row r="245" spans="1:26" s="1" customFormat="1" ht="12.75">
      <c r="A245" s="8">
        <v>23000</v>
      </c>
      <c r="B245" s="54" t="s">
        <v>201</v>
      </c>
      <c r="C245" s="59">
        <v>-0.0895266533</v>
      </c>
      <c r="D245" s="31">
        <v>-0.0894150734</v>
      </c>
      <c r="E245" s="31">
        <v>-0.1172620058</v>
      </c>
      <c r="F245" s="31">
        <v>-0.0923116207</v>
      </c>
      <c r="G245" s="31">
        <v>-0.1026608944</v>
      </c>
      <c r="H245" s="31">
        <v>-0.1152266264</v>
      </c>
      <c r="I245" s="31">
        <v>-0.1378461123</v>
      </c>
      <c r="J245" s="31">
        <v>-0.1223064661</v>
      </c>
      <c r="K245" s="31">
        <v>-0.1544320583</v>
      </c>
      <c r="L245" s="31">
        <v>-0.1511644125</v>
      </c>
      <c r="M245" s="31">
        <v>-0.1472649574</v>
      </c>
      <c r="N245" s="31">
        <v>-0.1263450384</v>
      </c>
      <c r="O245" s="31">
        <v>-0.1215480566</v>
      </c>
      <c r="P245" s="31">
        <v>-0.146514535</v>
      </c>
      <c r="Q245" s="31">
        <v>-0.1457027197</v>
      </c>
      <c r="R245" s="31">
        <v>-0.1201480627</v>
      </c>
      <c r="S245" s="31">
        <v>-0.1122267246</v>
      </c>
      <c r="T245" s="31">
        <v>-0.1085463762</v>
      </c>
      <c r="U245" s="31">
        <v>-0.1466766596</v>
      </c>
      <c r="V245" s="31">
        <v>-0.1704726219</v>
      </c>
      <c r="W245" s="31">
        <v>-0.1708384752</v>
      </c>
      <c r="X245" s="31">
        <v>-0.1638424397</v>
      </c>
      <c r="Y245" s="31">
        <v>-0.1134550571</v>
      </c>
      <c r="Z245" s="35">
        <v>-0.0620127916</v>
      </c>
    </row>
    <row r="246" spans="1:26" s="1" customFormat="1" ht="12.75">
      <c r="A246" s="39">
        <v>23005</v>
      </c>
      <c r="B246" s="55" t="s">
        <v>202</v>
      </c>
      <c r="C246" s="60">
        <v>-0.0396037102</v>
      </c>
      <c r="D246" s="37">
        <v>-0.0450741053</v>
      </c>
      <c r="E246" s="37">
        <v>-0.0674208403</v>
      </c>
      <c r="F246" s="37">
        <v>-0.0444561243</v>
      </c>
      <c r="G246" s="37">
        <v>-0.0517593622</v>
      </c>
      <c r="H246" s="37">
        <v>-0.0621370077</v>
      </c>
      <c r="I246" s="37">
        <v>-0.0810171366</v>
      </c>
      <c r="J246" s="37">
        <v>-0.0626255274</v>
      </c>
      <c r="K246" s="37">
        <v>-0.0929838419</v>
      </c>
      <c r="L246" s="37">
        <v>-0.0922466516</v>
      </c>
      <c r="M246" s="37">
        <v>-0.0918191671</v>
      </c>
      <c r="N246" s="37">
        <v>-0.0686980486</v>
      </c>
      <c r="O246" s="37">
        <v>-0.0652565956</v>
      </c>
      <c r="P246" s="37">
        <v>-0.087474227</v>
      </c>
      <c r="Q246" s="37">
        <v>-0.0893460512</v>
      </c>
      <c r="R246" s="37">
        <v>-0.0720027685</v>
      </c>
      <c r="S246" s="37">
        <v>-0.0676214695</v>
      </c>
      <c r="T246" s="37">
        <v>-0.0718468428</v>
      </c>
      <c r="U246" s="37">
        <v>-0.0907347202</v>
      </c>
      <c r="V246" s="37">
        <v>-0.1199144125</v>
      </c>
      <c r="W246" s="37">
        <v>-0.1186144352</v>
      </c>
      <c r="X246" s="37">
        <v>-0.1161917448</v>
      </c>
      <c r="Y246" s="37">
        <v>-0.0712316036</v>
      </c>
      <c r="Z246" s="38">
        <v>-0.0205197334</v>
      </c>
    </row>
    <row r="247" spans="1:26" s="1" customFormat="1" ht="12.75">
      <c r="A247" s="8">
        <v>23010</v>
      </c>
      <c r="B247" s="54" t="s">
        <v>203</v>
      </c>
      <c r="C247" s="59">
        <v>-0.095512867</v>
      </c>
      <c r="D247" s="31">
        <v>-0.0953116417</v>
      </c>
      <c r="E247" s="31">
        <v>-0.1242399216</v>
      </c>
      <c r="F247" s="31">
        <v>-0.0998237133</v>
      </c>
      <c r="G247" s="31">
        <v>-0.110289216</v>
      </c>
      <c r="H247" s="31">
        <v>-0.122097373</v>
      </c>
      <c r="I247" s="31">
        <v>-0.1447093487</v>
      </c>
      <c r="J247" s="31">
        <v>-0.1278530359</v>
      </c>
      <c r="K247" s="31">
        <v>-0.1624879837</v>
      </c>
      <c r="L247" s="31">
        <v>-0.1605293751</v>
      </c>
      <c r="M247" s="31">
        <v>-0.1570830345</v>
      </c>
      <c r="N247" s="31">
        <v>-0.1358057261</v>
      </c>
      <c r="O247" s="31">
        <v>-0.1302214861</v>
      </c>
      <c r="P247" s="31">
        <v>-0.1570630074</v>
      </c>
      <c r="Q247" s="31">
        <v>-0.1558862925</v>
      </c>
      <c r="R247" s="31">
        <v>-0.1298155785</v>
      </c>
      <c r="S247" s="31">
        <v>-0.12061584</v>
      </c>
      <c r="T247" s="31">
        <v>-0.1167744398</v>
      </c>
      <c r="U247" s="31">
        <v>-0.1597418785</v>
      </c>
      <c r="V247" s="31">
        <v>-0.1847608089</v>
      </c>
      <c r="W247" s="31">
        <v>-0.1851683855</v>
      </c>
      <c r="X247" s="31">
        <v>-0.1777099371</v>
      </c>
      <c r="Y247" s="31">
        <v>-0.1248027086</v>
      </c>
      <c r="Z247" s="35">
        <v>-0.0721176863</v>
      </c>
    </row>
    <row r="248" spans="1:26" s="1" customFormat="1" ht="12.75">
      <c r="A248" s="8">
        <v>23020</v>
      </c>
      <c r="B248" s="54" t="s">
        <v>204</v>
      </c>
      <c r="C248" s="59">
        <v>-0.0860409737</v>
      </c>
      <c r="D248" s="31">
        <v>-0.0885863304</v>
      </c>
      <c r="E248" s="31">
        <v>-0.1149309874</v>
      </c>
      <c r="F248" s="31">
        <v>-0.0920603275</v>
      </c>
      <c r="G248" s="31">
        <v>-0.1021960974</v>
      </c>
      <c r="H248" s="31">
        <v>-0.113325119</v>
      </c>
      <c r="I248" s="31">
        <v>-0.1345074177</v>
      </c>
      <c r="J248" s="31">
        <v>-0.1180679798</v>
      </c>
      <c r="K248" s="31">
        <v>-0.1506364346</v>
      </c>
      <c r="L248" s="31">
        <v>-0.1464565992</v>
      </c>
      <c r="M248" s="31">
        <v>-0.1428397894</v>
      </c>
      <c r="N248" s="31">
        <v>-0.121556282</v>
      </c>
      <c r="O248" s="31">
        <v>-0.116980195</v>
      </c>
      <c r="P248" s="31">
        <v>-0.1412321329</v>
      </c>
      <c r="Q248" s="31">
        <v>-0.1400927305</v>
      </c>
      <c r="R248" s="31">
        <v>-0.1151235104</v>
      </c>
      <c r="S248" s="31">
        <v>-0.1088411808</v>
      </c>
      <c r="T248" s="31">
        <v>-0.1119167805</v>
      </c>
      <c r="U248" s="31">
        <v>-0.1495360136</v>
      </c>
      <c r="V248" s="31">
        <v>-0.1748278141</v>
      </c>
      <c r="W248" s="31">
        <v>-0.1753653288</v>
      </c>
      <c r="X248" s="31">
        <v>-0.1689116955</v>
      </c>
      <c r="Y248" s="31">
        <v>-0.1173087358</v>
      </c>
      <c r="Z248" s="35">
        <v>-0.065335393</v>
      </c>
    </row>
    <row r="249" spans="1:26" s="1" customFormat="1" ht="12.75">
      <c r="A249" s="8">
        <v>23025</v>
      </c>
      <c r="B249" s="54" t="s">
        <v>441</v>
      </c>
      <c r="C249" s="59">
        <v>-0.0954682827</v>
      </c>
      <c r="D249" s="31">
        <v>-0.0952268839</v>
      </c>
      <c r="E249" s="31">
        <v>-0.1241948605</v>
      </c>
      <c r="F249" s="31">
        <v>-0.0997571945</v>
      </c>
      <c r="G249" s="31">
        <v>-0.1102261543</v>
      </c>
      <c r="H249" s="31">
        <v>-0.1220536232</v>
      </c>
      <c r="I249" s="31">
        <v>-0.1446927786</v>
      </c>
      <c r="J249" s="31">
        <v>-0.1278295517</v>
      </c>
      <c r="K249" s="31">
        <v>-0.1625134945</v>
      </c>
      <c r="L249" s="31">
        <v>-0.1606111526</v>
      </c>
      <c r="M249" s="31">
        <v>-0.1571830511</v>
      </c>
      <c r="N249" s="31">
        <v>-0.1358969212</v>
      </c>
      <c r="O249" s="31">
        <v>-0.1303114891</v>
      </c>
      <c r="P249" s="31">
        <v>-0.1571483612</v>
      </c>
      <c r="Q249" s="31">
        <v>-0.1559698582</v>
      </c>
      <c r="R249" s="31">
        <v>-0.1298959255</v>
      </c>
      <c r="S249" s="31">
        <v>-0.120683074</v>
      </c>
      <c r="T249" s="31">
        <v>-0.1167556047</v>
      </c>
      <c r="U249" s="31">
        <v>-0.1598193645</v>
      </c>
      <c r="V249" s="31">
        <v>-0.1848428249</v>
      </c>
      <c r="W249" s="31">
        <v>-0.1852147579</v>
      </c>
      <c r="X249" s="31">
        <v>-0.1777536869</v>
      </c>
      <c r="Y249" s="31">
        <v>-0.1248303652</v>
      </c>
      <c r="Z249" s="35">
        <v>-0.0721170902</v>
      </c>
    </row>
    <row r="250" spans="1:26" s="1" customFormat="1" ht="12.75">
      <c r="A250" s="8">
        <v>23030</v>
      </c>
      <c r="B250" s="54" t="s">
        <v>205</v>
      </c>
      <c r="C250" s="59">
        <v>-0.0860723257</v>
      </c>
      <c r="D250" s="31">
        <v>-0.0872360468</v>
      </c>
      <c r="E250" s="31">
        <v>-0.115033865</v>
      </c>
      <c r="F250" s="31">
        <v>-0.0905607939</v>
      </c>
      <c r="G250" s="31">
        <v>-0.1007454395</v>
      </c>
      <c r="H250" s="31">
        <v>-0.1123524904</v>
      </c>
      <c r="I250" s="31">
        <v>-0.1337243319</v>
      </c>
      <c r="J250" s="31">
        <v>-0.1165921688</v>
      </c>
      <c r="K250" s="31">
        <v>-0.1496315002</v>
      </c>
      <c r="L250" s="31">
        <v>-0.1464504004</v>
      </c>
      <c r="M250" s="31">
        <v>-0.1428140402</v>
      </c>
      <c r="N250" s="31">
        <v>-0.1218605042</v>
      </c>
      <c r="O250" s="31">
        <v>-0.1167695522</v>
      </c>
      <c r="P250" s="31">
        <v>-0.1423462629</v>
      </c>
      <c r="Q250" s="31">
        <v>-0.1409996748</v>
      </c>
      <c r="R250" s="31">
        <v>-0.1155261993</v>
      </c>
      <c r="S250" s="31">
        <v>-0.1079306602</v>
      </c>
      <c r="T250" s="31">
        <v>-0.1067283154</v>
      </c>
      <c r="U250" s="31">
        <v>-0.1459044218</v>
      </c>
      <c r="V250" s="31">
        <v>-0.1703552008</v>
      </c>
      <c r="W250" s="31">
        <v>-0.1708899736</v>
      </c>
      <c r="X250" s="31">
        <v>-0.1642938852</v>
      </c>
      <c r="Y250" s="31">
        <v>-0.1132947206</v>
      </c>
      <c r="Z250" s="35">
        <v>-0.0619800091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-0.0663465261</v>
      </c>
      <c r="D252" s="31">
        <v>-0.0738011599</v>
      </c>
      <c r="E252" s="31">
        <v>-0.0899686813</v>
      </c>
      <c r="F252" s="31">
        <v>-0.0690232515</v>
      </c>
      <c r="G252" s="31">
        <v>-0.085844636</v>
      </c>
      <c r="H252" s="31">
        <v>-0.0950698853</v>
      </c>
      <c r="I252" s="31">
        <v>-0.0985380411</v>
      </c>
      <c r="J252" s="31">
        <v>-0.0634082556</v>
      </c>
      <c r="K252" s="31">
        <v>-0.0948408842</v>
      </c>
      <c r="L252" s="31">
        <v>-0.0865806341</v>
      </c>
      <c r="M252" s="31">
        <v>-0.0817028284</v>
      </c>
      <c r="N252" s="31">
        <v>-0.067460537</v>
      </c>
      <c r="O252" s="31">
        <v>-0.0643036366</v>
      </c>
      <c r="P252" s="31">
        <v>-0.0969376564</v>
      </c>
      <c r="Q252" s="31">
        <v>-0.0936191082</v>
      </c>
      <c r="R252" s="31">
        <v>-0.0742292404</v>
      </c>
      <c r="S252" s="31">
        <v>-0.0621443987</v>
      </c>
      <c r="T252" s="31">
        <v>-0.0653693676</v>
      </c>
      <c r="U252" s="31">
        <v>-0.103798151</v>
      </c>
      <c r="V252" s="31">
        <v>-0.1216034889</v>
      </c>
      <c r="W252" s="31">
        <v>-0.1267179251</v>
      </c>
      <c r="X252" s="31">
        <v>-0.1204321384</v>
      </c>
      <c r="Y252" s="31">
        <v>-0.0802338123</v>
      </c>
      <c r="Z252" s="35">
        <v>-0.0419867039</v>
      </c>
    </row>
    <row r="253" spans="1:26" s="1" customFormat="1" ht="12.75">
      <c r="A253" s="8">
        <v>23045</v>
      </c>
      <c r="B253" s="54" t="s">
        <v>208</v>
      </c>
      <c r="C253" s="59">
        <v>-0.0952239037</v>
      </c>
      <c r="D253" s="31">
        <v>-0.0953080654</v>
      </c>
      <c r="E253" s="31">
        <v>-0.1241698265</v>
      </c>
      <c r="F253" s="31">
        <v>-0.0999592543</v>
      </c>
      <c r="G253" s="31">
        <v>-0.1104061604</v>
      </c>
      <c r="H253" s="31">
        <v>-0.1220149994</v>
      </c>
      <c r="I253" s="31">
        <v>-0.1442803144</v>
      </c>
      <c r="J253" s="31">
        <v>-0.127133131</v>
      </c>
      <c r="K253" s="31">
        <v>-0.1611269712</v>
      </c>
      <c r="L253" s="31">
        <v>-0.1587915421</v>
      </c>
      <c r="M253" s="31">
        <v>-0.1551836729</v>
      </c>
      <c r="N253" s="31">
        <v>-0.1339924335</v>
      </c>
      <c r="O253" s="31">
        <v>-0.1283260584</v>
      </c>
      <c r="P253" s="31">
        <v>-0.155226469</v>
      </c>
      <c r="Q253" s="31">
        <v>-0.1541004181</v>
      </c>
      <c r="R253" s="31">
        <v>-0.1281355619</v>
      </c>
      <c r="S253" s="31">
        <v>-0.1192392111</v>
      </c>
      <c r="T253" s="31">
        <v>-0.1155840158</v>
      </c>
      <c r="U253" s="31">
        <v>-0.1581221819</v>
      </c>
      <c r="V253" s="31">
        <v>-0.1830017567</v>
      </c>
      <c r="W253" s="31">
        <v>-0.1835793257</v>
      </c>
      <c r="X253" s="31">
        <v>-0.1763142347</v>
      </c>
      <c r="Y253" s="31">
        <v>-0.1237072945</v>
      </c>
      <c r="Z253" s="35">
        <v>-0.0714975595</v>
      </c>
    </row>
    <row r="254" spans="1:26" s="1" customFormat="1" ht="12.75">
      <c r="A254" s="8">
        <v>23050</v>
      </c>
      <c r="B254" s="54" t="s">
        <v>209</v>
      </c>
      <c r="C254" s="59">
        <v>-0.0908716917</v>
      </c>
      <c r="D254" s="31">
        <v>-0.091599822</v>
      </c>
      <c r="E254" s="31">
        <v>-0.1195940971</v>
      </c>
      <c r="F254" s="31">
        <v>-0.0949385166</v>
      </c>
      <c r="G254" s="31">
        <v>-0.1052006483</v>
      </c>
      <c r="H254" s="31">
        <v>-0.1170409918</v>
      </c>
      <c r="I254" s="31">
        <v>-0.1391115189</v>
      </c>
      <c r="J254" s="31">
        <v>-0.1227179766</v>
      </c>
      <c r="K254" s="31">
        <v>-0.1554099321</v>
      </c>
      <c r="L254" s="31">
        <v>-0.1520724297</v>
      </c>
      <c r="M254" s="31">
        <v>-0.1487518549</v>
      </c>
      <c r="N254" s="31">
        <v>-0.1279424429</v>
      </c>
      <c r="O254" s="31">
        <v>-0.1223871708</v>
      </c>
      <c r="P254" s="31">
        <v>-0.1484684944</v>
      </c>
      <c r="Q254" s="31">
        <v>-0.1466838121</v>
      </c>
      <c r="R254" s="31">
        <v>-0.1212900877</v>
      </c>
      <c r="S254" s="31">
        <v>-0.1139868498</v>
      </c>
      <c r="T254" s="31">
        <v>-0.1123393774</v>
      </c>
      <c r="U254" s="31">
        <v>-0.152743578</v>
      </c>
      <c r="V254" s="31">
        <v>-0.1775428057</v>
      </c>
      <c r="W254" s="31">
        <v>-0.1780034304</v>
      </c>
      <c r="X254" s="31">
        <v>-0.1710087061</v>
      </c>
      <c r="Y254" s="31">
        <v>-0.1188941002</v>
      </c>
      <c r="Z254" s="35">
        <v>-0.0675140619</v>
      </c>
    </row>
    <row r="255" spans="1:26" s="1" customFormat="1" ht="12.75">
      <c r="A255" s="8">
        <v>23060</v>
      </c>
      <c r="B255" s="54" t="s">
        <v>210</v>
      </c>
      <c r="C255" s="59">
        <v>-0.107000947</v>
      </c>
      <c r="D255" s="31">
        <v>-0.1072503328</v>
      </c>
      <c r="E255" s="31">
        <v>-0.1353012323</v>
      </c>
      <c r="F255" s="31">
        <v>-0.1112006903</v>
      </c>
      <c r="G255" s="31">
        <v>-0.1223788261</v>
      </c>
      <c r="H255" s="31">
        <v>-0.1344182491</v>
      </c>
      <c r="I255" s="31">
        <v>-0.1581941843</v>
      </c>
      <c r="J255" s="31">
        <v>-0.1428924799</v>
      </c>
      <c r="K255" s="31">
        <v>-0.1770893335</v>
      </c>
      <c r="L255" s="31">
        <v>-0.1720306873</v>
      </c>
      <c r="M255" s="31">
        <v>-0.1691235304</v>
      </c>
      <c r="N255" s="31">
        <v>-0.148483634</v>
      </c>
      <c r="O255" s="31">
        <v>-0.1428890228</v>
      </c>
      <c r="P255" s="31">
        <v>-0.1673574448</v>
      </c>
      <c r="Q255" s="31">
        <v>-0.16664958</v>
      </c>
      <c r="R255" s="31">
        <v>-0.1405745745</v>
      </c>
      <c r="S255" s="31">
        <v>-0.1308760643</v>
      </c>
      <c r="T255" s="31">
        <v>-0.1255165339</v>
      </c>
      <c r="U255" s="31">
        <v>-0.1626633406</v>
      </c>
      <c r="V255" s="31">
        <v>-0.1863470078</v>
      </c>
      <c r="W255" s="31">
        <v>-0.1871702671</v>
      </c>
      <c r="X255" s="31">
        <v>-0.1791858673</v>
      </c>
      <c r="Y255" s="31">
        <v>-0.1289639473</v>
      </c>
      <c r="Z255" s="35">
        <v>-0.0793141127</v>
      </c>
    </row>
    <row r="256" spans="1:26" s="1" customFormat="1" ht="12.75">
      <c r="A256" s="39">
        <v>23065</v>
      </c>
      <c r="B256" s="55" t="s">
        <v>211</v>
      </c>
      <c r="C256" s="60">
        <v>-0.0947250128</v>
      </c>
      <c r="D256" s="37">
        <v>-0.0947147608</v>
      </c>
      <c r="E256" s="37">
        <v>-0.1233642101</v>
      </c>
      <c r="F256" s="37">
        <v>-0.0989357233</v>
      </c>
      <c r="G256" s="37">
        <v>-0.109382987</v>
      </c>
      <c r="H256" s="37">
        <v>-0.1211731434</v>
      </c>
      <c r="I256" s="37">
        <v>-0.143710494</v>
      </c>
      <c r="J256" s="37">
        <v>-0.1270018816</v>
      </c>
      <c r="K256" s="37">
        <v>-0.1620980501</v>
      </c>
      <c r="L256" s="37">
        <v>-0.1600358486</v>
      </c>
      <c r="M256" s="37">
        <v>-0.1565945148</v>
      </c>
      <c r="N256" s="37">
        <v>-0.1353499889</v>
      </c>
      <c r="O256" s="37">
        <v>-0.1298290491</v>
      </c>
      <c r="P256" s="37">
        <v>-0.1565568447</v>
      </c>
      <c r="Q256" s="37">
        <v>-0.1553652287</v>
      </c>
      <c r="R256" s="37">
        <v>-0.1292674541</v>
      </c>
      <c r="S256" s="37">
        <v>-0.119628787</v>
      </c>
      <c r="T256" s="37">
        <v>-0.1163817644</v>
      </c>
      <c r="U256" s="37">
        <v>-0.1587151289</v>
      </c>
      <c r="V256" s="37">
        <v>-0.1837015152</v>
      </c>
      <c r="W256" s="37">
        <v>-0.1841332912</v>
      </c>
      <c r="X256" s="37">
        <v>-0.1766767502</v>
      </c>
      <c r="Y256" s="37">
        <v>-0.1238805056</v>
      </c>
      <c r="Z256" s="38">
        <v>-0.071282506</v>
      </c>
    </row>
    <row r="257" spans="1:26" s="1" customFormat="1" ht="12.75">
      <c r="A257" s="8">
        <v>23070</v>
      </c>
      <c r="B257" s="54" t="s">
        <v>212</v>
      </c>
      <c r="C257" s="59">
        <v>-0.0899168253</v>
      </c>
      <c r="D257" s="31">
        <v>-0.090292573</v>
      </c>
      <c r="E257" s="31">
        <v>-0.1186293364</v>
      </c>
      <c r="F257" s="31">
        <v>-0.0924949646</v>
      </c>
      <c r="G257" s="31">
        <v>-0.1027399302</v>
      </c>
      <c r="H257" s="31">
        <v>-0.1157681942</v>
      </c>
      <c r="I257" s="31">
        <v>-0.1364386082</v>
      </c>
      <c r="J257" s="31">
        <v>-0.1196869612</v>
      </c>
      <c r="K257" s="31">
        <v>-0.1539417505</v>
      </c>
      <c r="L257" s="31">
        <v>-0.1510027647</v>
      </c>
      <c r="M257" s="31">
        <v>-0.1473917961</v>
      </c>
      <c r="N257" s="31">
        <v>-0.1264110804</v>
      </c>
      <c r="O257" s="31">
        <v>-0.1217908859</v>
      </c>
      <c r="P257" s="31">
        <v>-0.1470228434</v>
      </c>
      <c r="Q257" s="31">
        <v>-0.1458749771</v>
      </c>
      <c r="R257" s="31">
        <v>-0.1201081276</v>
      </c>
      <c r="S257" s="31">
        <v>-0.1122494936</v>
      </c>
      <c r="T257" s="31">
        <v>-0.1106137037</v>
      </c>
      <c r="U257" s="31">
        <v>-0.1495594978</v>
      </c>
      <c r="V257" s="31">
        <v>-0.174164772</v>
      </c>
      <c r="W257" s="31">
        <v>-0.1738961935</v>
      </c>
      <c r="X257" s="31">
        <v>-0.1665283442</v>
      </c>
      <c r="Y257" s="31">
        <v>-0.1166322231</v>
      </c>
      <c r="Z257" s="35">
        <v>-0.0639736652</v>
      </c>
    </row>
    <row r="258" spans="1:26" s="1" customFormat="1" ht="12.75">
      <c r="A258" s="8">
        <v>23075</v>
      </c>
      <c r="B258" s="54" t="s">
        <v>213</v>
      </c>
      <c r="C258" s="59">
        <v>-0.0185669661</v>
      </c>
      <c r="D258" s="31">
        <v>-0.031183362</v>
      </c>
      <c r="E258" s="31">
        <v>-0.0384229422</v>
      </c>
      <c r="F258" s="31">
        <v>-0.0148875713</v>
      </c>
      <c r="G258" s="31">
        <v>-0.0268059969</v>
      </c>
      <c r="H258" s="31">
        <v>-0.0357116461</v>
      </c>
      <c r="I258" s="31">
        <v>-0.0503662825</v>
      </c>
      <c r="J258" s="31">
        <v>-0.0309029818</v>
      </c>
      <c r="K258" s="31">
        <v>-0.0639845133</v>
      </c>
      <c r="L258" s="31">
        <v>-0.05491364</v>
      </c>
      <c r="M258" s="31">
        <v>-0.0506336689</v>
      </c>
      <c r="N258" s="31">
        <v>-0.0334260464</v>
      </c>
      <c r="O258" s="31">
        <v>-0.0353204012</v>
      </c>
      <c r="P258" s="31">
        <v>-0.0651108027</v>
      </c>
      <c r="Q258" s="31">
        <v>-0.0587244034</v>
      </c>
      <c r="R258" s="31">
        <v>-0.0297600031</v>
      </c>
      <c r="S258" s="31">
        <v>-0.0222147703</v>
      </c>
      <c r="T258" s="31">
        <v>-0.0465180874</v>
      </c>
      <c r="U258" s="31">
        <v>-0.0778275728</v>
      </c>
      <c r="V258" s="31">
        <v>-0.095836997</v>
      </c>
      <c r="W258" s="31">
        <v>-0.1031107903</v>
      </c>
      <c r="X258" s="31">
        <v>-0.0960544348</v>
      </c>
      <c r="Y258" s="31">
        <v>-0.0485787392</v>
      </c>
      <c r="Z258" s="35">
        <v>-0.0061187744</v>
      </c>
    </row>
    <row r="259" spans="1:26" s="1" customFormat="1" ht="12.75">
      <c r="A259" s="8">
        <v>23080</v>
      </c>
      <c r="B259" s="54" t="s">
        <v>214</v>
      </c>
      <c r="C259" s="59">
        <v>-0.0633661747</v>
      </c>
      <c r="D259" s="31">
        <v>-0.0700267553</v>
      </c>
      <c r="E259" s="31">
        <v>-0.0887229443</v>
      </c>
      <c r="F259" s="31">
        <v>-0.066434741</v>
      </c>
      <c r="G259" s="31">
        <v>-0.0806617737</v>
      </c>
      <c r="H259" s="31">
        <v>-0.0910264254</v>
      </c>
      <c r="I259" s="31">
        <v>-0.0978418589</v>
      </c>
      <c r="J259" s="31">
        <v>-0.0662530661</v>
      </c>
      <c r="K259" s="31">
        <v>-0.0869002342</v>
      </c>
      <c r="L259" s="31">
        <v>-0.080934763</v>
      </c>
      <c r="M259" s="31">
        <v>-0.0764484406</v>
      </c>
      <c r="N259" s="31">
        <v>-0.0722281933</v>
      </c>
      <c r="O259" s="31">
        <v>-0.0708283186</v>
      </c>
      <c r="P259" s="31">
        <v>-0.101552844</v>
      </c>
      <c r="Q259" s="31">
        <v>-0.0992436409</v>
      </c>
      <c r="R259" s="31">
        <v>-0.0776011944</v>
      </c>
      <c r="S259" s="31">
        <v>-0.0680782795</v>
      </c>
      <c r="T259" s="31">
        <v>-0.0715657473</v>
      </c>
      <c r="U259" s="31">
        <v>-0.1094330549</v>
      </c>
      <c r="V259" s="31">
        <v>-0.1295148134</v>
      </c>
      <c r="W259" s="31">
        <v>-0.1333585978</v>
      </c>
      <c r="X259" s="31">
        <v>-0.1260123253</v>
      </c>
      <c r="Y259" s="31">
        <v>-0.0825004578</v>
      </c>
      <c r="Z259" s="35">
        <v>-0.0401495695</v>
      </c>
    </row>
    <row r="260" spans="1:26" s="1" customFormat="1" ht="12.75">
      <c r="A260" s="8">
        <v>23082</v>
      </c>
      <c r="B260" s="54" t="s">
        <v>215</v>
      </c>
      <c r="C260" s="59">
        <v>-0.0634310246</v>
      </c>
      <c r="D260" s="31">
        <v>-0.0700913668</v>
      </c>
      <c r="E260" s="31">
        <v>-0.0887857676</v>
      </c>
      <c r="F260" s="31">
        <v>-0.0665043592</v>
      </c>
      <c r="G260" s="31">
        <v>-0.0807183981</v>
      </c>
      <c r="H260" s="31">
        <v>-0.0910992622</v>
      </c>
      <c r="I260" s="31">
        <v>-0.0978050232</v>
      </c>
      <c r="J260" s="31">
        <v>-0.0662277937</v>
      </c>
      <c r="K260" s="31">
        <v>-0.0857894421</v>
      </c>
      <c r="L260" s="31">
        <v>-0.0798265934</v>
      </c>
      <c r="M260" s="31">
        <v>-0.0753302574</v>
      </c>
      <c r="N260" s="31">
        <v>-0.0722489357</v>
      </c>
      <c r="O260" s="31">
        <v>-0.0709062815</v>
      </c>
      <c r="P260" s="31">
        <v>-0.1016567945</v>
      </c>
      <c r="Q260" s="31">
        <v>-0.0993355513</v>
      </c>
      <c r="R260" s="31">
        <v>-0.0776737928</v>
      </c>
      <c r="S260" s="31">
        <v>-0.0681426525</v>
      </c>
      <c r="T260" s="31">
        <v>-0.0716254711</v>
      </c>
      <c r="U260" s="31">
        <v>-0.1095184088</v>
      </c>
      <c r="V260" s="31">
        <v>-0.1296657324</v>
      </c>
      <c r="W260" s="31">
        <v>-0.133530736</v>
      </c>
      <c r="X260" s="31">
        <v>-0.1261844635</v>
      </c>
      <c r="Y260" s="31">
        <v>-0.0826480389</v>
      </c>
      <c r="Z260" s="35">
        <v>-0.0402790308</v>
      </c>
    </row>
    <row r="261" spans="1:26" s="1" customFormat="1" ht="12.75">
      <c r="A261" s="39">
        <v>23085</v>
      </c>
      <c r="B261" s="55" t="s">
        <v>216</v>
      </c>
      <c r="C261" s="60">
        <v>-0.0591669083</v>
      </c>
      <c r="D261" s="37">
        <v>-0.0670458078</v>
      </c>
      <c r="E261" s="37">
        <v>-0.0844678879</v>
      </c>
      <c r="F261" s="37">
        <v>-0.0623594522</v>
      </c>
      <c r="G261" s="37">
        <v>-0.0770097971</v>
      </c>
      <c r="H261" s="37">
        <v>-0.0872806311</v>
      </c>
      <c r="I261" s="37">
        <v>-0.0937393904</v>
      </c>
      <c r="J261" s="37">
        <v>-0.0602036715</v>
      </c>
      <c r="K261" s="37">
        <v>-0.0867686272</v>
      </c>
      <c r="L261" s="37">
        <v>-0.0803364515</v>
      </c>
      <c r="M261" s="37">
        <v>-0.0758805275</v>
      </c>
      <c r="N261" s="37">
        <v>-0.0659115314</v>
      </c>
      <c r="O261" s="37">
        <v>-0.0640733242</v>
      </c>
      <c r="P261" s="37">
        <v>-0.0952755213</v>
      </c>
      <c r="Q261" s="37">
        <v>-0.0928019285</v>
      </c>
      <c r="R261" s="37">
        <v>-0.0717425346</v>
      </c>
      <c r="S261" s="37">
        <v>-0.0618855953</v>
      </c>
      <c r="T261" s="37">
        <v>-0.0661022663</v>
      </c>
      <c r="U261" s="37">
        <v>-0.1030495167</v>
      </c>
      <c r="V261" s="37">
        <v>-0.1222699881</v>
      </c>
      <c r="W261" s="37">
        <v>-0.126634717</v>
      </c>
      <c r="X261" s="37">
        <v>-0.1192789078</v>
      </c>
      <c r="Y261" s="37">
        <v>-0.0770281553</v>
      </c>
      <c r="Z261" s="38">
        <v>-0.0360625982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-0.0280370712</v>
      </c>
      <c r="D263" s="31">
        <v>-0.0363942385</v>
      </c>
      <c r="E263" s="31">
        <v>-0.0559308529</v>
      </c>
      <c r="F263" s="31">
        <v>-0.0308798552</v>
      </c>
      <c r="G263" s="31">
        <v>-0.0375649929</v>
      </c>
      <c r="H263" s="31">
        <v>-0.0486373901</v>
      </c>
      <c r="I263" s="31">
        <v>-0.0632658005</v>
      </c>
      <c r="J263" s="31">
        <v>-0.0439571142</v>
      </c>
      <c r="K263" s="31">
        <v>-0.072275877</v>
      </c>
      <c r="L263" s="31">
        <v>-0.067278862</v>
      </c>
      <c r="M263" s="31">
        <v>-0.0617066622</v>
      </c>
      <c r="N263" s="31">
        <v>-0.0468927622</v>
      </c>
      <c r="O263" s="31">
        <v>-0.045058012</v>
      </c>
      <c r="P263" s="31">
        <v>-0.062477231</v>
      </c>
      <c r="Q263" s="31">
        <v>-0.0565845966</v>
      </c>
      <c r="R263" s="31">
        <v>-0.0340921879</v>
      </c>
      <c r="S263" s="31">
        <v>-0.0300854445</v>
      </c>
      <c r="T263" s="31">
        <v>-0.0411996841</v>
      </c>
      <c r="U263" s="31">
        <v>-0.0664064884</v>
      </c>
      <c r="V263" s="31">
        <v>-0.0852433443</v>
      </c>
      <c r="W263" s="31">
        <v>-0.0862548351</v>
      </c>
      <c r="X263" s="31">
        <v>-0.0867778063</v>
      </c>
      <c r="Y263" s="31">
        <v>-0.0442966223</v>
      </c>
      <c r="Z263" s="35">
        <v>-0.0028345585</v>
      </c>
    </row>
    <row r="264" spans="1:26" s="1" customFormat="1" ht="12.75">
      <c r="A264" s="8">
        <v>23098</v>
      </c>
      <c r="B264" s="54" t="s">
        <v>442</v>
      </c>
      <c r="C264" s="59">
        <v>-0.0193510056</v>
      </c>
      <c r="D264" s="31">
        <v>-0.0304841995</v>
      </c>
      <c r="E264" s="31">
        <v>-0.0427056551</v>
      </c>
      <c r="F264" s="31">
        <v>-0.0189568996</v>
      </c>
      <c r="G264" s="31">
        <v>-0.0295226574</v>
      </c>
      <c r="H264" s="31">
        <v>-0.0387384892</v>
      </c>
      <c r="I264" s="31">
        <v>-0.0525804758</v>
      </c>
      <c r="J264" s="31">
        <v>-0.0329155922</v>
      </c>
      <c r="K264" s="31">
        <v>-0.0641926527</v>
      </c>
      <c r="L264" s="31">
        <v>-0.0577158928</v>
      </c>
      <c r="M264" s="31">
        <v>-0.0533517599</v>
      </c>
      <c r="N264" s="31">
        <v>-0.0369050503</v>
      </c>
      <c r="O264" s="31">
        <v>-0.0366644859</v>
      </c>
      <c r="P264" s="31">
        <v>-0.0598413944</v>
      </c>
      <c r="Q264" s="31">
        <v>-0.0550647974</v>
      </c>
      <c r="R264" s="31">
        <v>-0.0285454988</v>
      </c>
      <c r="S264" s="31">
        <v>-0.0240112543</v>
      </c>
      <c r="T264" s="31">
        <v>-0.0406303406</v>
      </c>
      <c r="U264" s="31">
        <v>-0.0695478916</v>
      </c>
      <c r="V264" s="31">
        <v>-0.0885140896</v>
      </c>
      <c r="W264" s="31">
        <v>-0.0928995609</v>
      </c>
      <c r="X264" s="31">
        <v>-0.088351965</v>
      </c>
      <c r="Y264" s="31">
        <v>-0.0435618162</v>
      </c>
      <c r="Z264" s="35">
        <v>-0.0023459196</v>
      </c>
    </row>
    <row r="265" spans="1:26" s="1" customFormat="1" ht="12.75">
      <c r="A265" s="8">
        <v>23100</v>
      </c>
      <c r="B265" s="54" t="s">
        <v>219</v>
      </c>
      <c r="C265" s="59">
        <v>-0.0910929441</v>
      </c>
      <c r="D265" s="31">
        <v>-0.0917739868</v>
      </c>
      <c r="E265" s="31">
        <v>-0.1197961569</v>
      </c>
      <c r="F265" s="31">
        <v>-0.0951234102</v>
      </c>
      <c r="G265" s="31">
        <v>-0.1053986549</v>
      </c>
      <c r="H265" s="31">
        <v>-0.1172535419</v>
      </c>
      <c r="I265" s="31">
        <v>-0.1393357515</v>
      </c>
      <c r="J265" s="31">
        <v>-0.1229293346</v>
      </c>
      <c r="K265" s="31">
        <v>-0.1556302309</v>
      </c>
      <c r="L265" s="31">
        <v>-0.1523228884</v>
      </c>
      <c r="M265" s="31">
        <v>-0.1489697695</v>
      </c>
      <c r="N265" s="31">
        <v>-0.1281046867</v>
      </c>
      <c r="O265" s="31">
        <v>-0.1225903034</v>
      </c>
      <c r="P265" s="31">
        <v>-0.1486778259</v>
      </c>
      <c r="Q265" s="31">
        <v>-0.1469444036</v>
      </c>
      <c r="R265" s="31">
        <v>-0.1215378046</v>
      </c>
      <c r="S265" s="31">
        <v>-0.114222765</v>
      </c>
      <c r="T265" s="31">
        <v>-0.1125240326</v>
      </c>
      <c r="U265" s="31">
        <v>-0.1529825926</v>
      </c>
      <c r="V265" s="31">
        <v>-0.1777946949</v>
      </c>
      <c r="W265" s="31">
        <v>-0.1782653332</v>
      </c>
      <c r="X265" s="31">
        <v>-0.1712343693</v>
      </c>
      <c r="Y265" s="31">
        <v>-0.1191160679</v>
      </c>
      <c r="Z265" s="35">
        <v>-0.0676318407</v>
      </c>
    </row>
    <row r="266" spans="1:26" s="1" customFormat="1" ht="12.75">
      <c r="A266" s="39">
        <v>23105</v>
      </c>
      <c r="B266" s="55" t="s">
        <v>220</v>
      </c>
      <c r="C266" s="60">
        <v>-0.0753468275</v>
      </c>
      <c r="D266" s="37">
        <v>-0.0792971849</v>
      </c>
      <c r="E266" s="37">
        <v>-0.102861762</v>
      </c>
      <c r="F266" s="37">
        <v>-0.0783619881</v>
      </c>
      <c r="G266" s="37">
        <v>-0.0879963636</v>
      </c>
      <c r="H266" s="37">
        <v>-0.1000852585</v>
      </c>
      <c r="I266" s="37">
        <v>-0.1204690933</v>
      </c>
      <c r="J266" s="37">
        <v>-0.1050776243</v>
      </c>
      <c r="K266" s="37">
        <v>-0.135771513</v>
      </c>
      <c r="L266" s="37">
        <v>-0.1317607164</v>
      </c>
      <c r="M266" s="37">
        <v>-0.1275117397</v>
      </c>
      <c r="N266" s="37">
        <v>-0.1077722311</v>
      </c>
      <c r="O266" s="37">
        <v>-0.1034671068</v>
      </c>
      <c r="P266" s="37">
        <v>-0.1273633242</v>
      </c>
      <c r="Q266" s="37">
        <v>-0.1267633438</v>
      </c>
      <c r="R266" s="37">
        <v>-0.1054204702</v>
      </c>
      <c r="S266" s="37">
        <v>-0.0945705175</v>
      </c>
      <c r="T266" s="37">
        <v>-0.0864248276</v>
      </c>
      <c r="U266" s="37">
        <v>-0.1097228527</v>
      </c>
      <c r="V266" s="37">
        <v>-0.1343941689</v>
      </c>
      <c r="W266" s="37">
        <v>-0.1347283125</v>
      </c>
      <c r="X266" s="37">
        <v>-0.1312520504</v>
      </c>
      <c r="Y266" s="37">
        <v>-0.0864163637</v>
      </c>
      <c r="Z266" s="38">
        <v>-0.037725091</v>
      </c>
    </row>
    <row r="267" spans="1:26" s="1" customFormat="1" ht="12.75">
      <c r="A267" s="8">
        <v>23107</v>
      </c>
      <c r="B267" s="54" t="s">
        <v>443</v>
      </c>
      <c r="C267" s="59">
        <v>-0.0348899364</v>
      </c>
      <c r="D267" s="31">
        <v>-0.0466154814</v>
      </c>
      <c r="E267" s="31">
        <v>-0.0580041409</v>
      </c>
      <c r="F267" s="31">
        <v>-0.0319179296</v>
      </c>
      <c r="G267" s="31">
        <v>-0.0476322174</v>
      </c>
      <c r="H267" s="31">
        <v>-0.0589036942</v>
      </c>
      <c r="I267" s="31">
        <v>-0.0683180094</v>
      </c>
      <c r="J267" s="31">
        <v>-0.0298076868</v>
      </c>
      <c r="K267" s="31">
        <v>-0.0690006018</v>
      </c>
      <c r="L267" s="31">
        <v>-0.0563802719</v>
      </c>
      <c r="M267" s="31">
        <v>-0.0499716997</v>
      </c>
      <c r="N267" s="31">
        <v>-0.0341917276</v>
      </c>
      <c r="O267" s="31">
        <v>-0.0348207951</v>
      </c>
      <c r="P267" s="31">
        <v>-0.065689683</v>
      </c>
      <c r="Q267" s="31">
        <v>-0.0623375177</v>
      </c>
      <c r="R267" s="31">
        <v>-0.0428705215</v>
      </c>
      <c r="S267" s="31">
        <v>-0.030168891</v>
      </c>
      <c r="T267" s="31">
        <v>-0.0441170931</v>
      </c>
      <c r="U267" s="31">
        <v>-0.0786128044</v>
      </c>
      <c r="V267" s="31">
        <v>-0.0942672491</v>
      </c>
      <c r="W267" s="31">
        <v>-0.1020820141</v>
      </c>
      <c r="X267" s="31">
        <v>-0.0942902565</v>
      </c>
      <c r="Y267" s="31">
        <v>-0.0504726171</v>
      </c>
      <c r="Z267" s="35">
        <v>-0.0132138729</v>
      </c>
    </row>
    <row r="268" spans="1:26" s="1" customFormat="1" ht="12.75">
      <c r="A268" s="8">
        <v>23110</v>
      </c>
      <c r="B268" s="54" t="s">
        <v>444</v>
      </c>
      <c r="C268" s="59">
        <v>-0.0897039175</v>
      </c>
      <c r="D268" s="31">
        <v>-0.0907133818</v>
      </c>
      <c r="E268" s="31">
        <v>-0.1184142828</v>
      </c>
      <c r="F268" s="31">
        <v>-0.0939561129</v>
      </c>
      <c r="G268" s="31">
        <v>-0.104254365</v>
      </c>
      <c r="H268" s="31">
        <v>-0.1159923077</v>
      </c>
      <c r="I268" s="31">
        <v>-0.13816154</v>
      </c>
      <c r="J268" s="31">
        <v>-0.1216028929</v>
      </c>
      <c r="K268" s="31">
        <v>-0.154456377</v>
      </c>
      <c r="L268" s="31">
        <v>-0.1513742208</v>
      </c>
      <c r="M268" s="31">
        <v>-0.1479420662</v>
      </c>
      <c r="N268" s="31">
        <v>-0.1267262697</v>
      </c>
      <c r="O268" s="31">
        <v>-0.1214932203</v>
      </c>
      <c r="P268" s="31">
        <v>-0.1472500563</v>
      </c>
      <c r="Q268" s="31">
        <v>-0.1458543539</v>
      </c>
      <c r="R268" s="31">
        <v>-0.1202433109</v>
      </c>
      <c r="S268" s="31">
        <v>-0.1129257679</v>
      </c>
      <c r="T268" s="31">
        <v>-0.1117651463</v>
      </c>
      <c r="U268" s="31">
        <v>-0.151466608</v>
      </c>
      <c r="V268" s="31">
        <v>-0.1762145758</v>
      </c>
      <c r="W268" s="31">
        <v>-0.1767287254</v>
      </c>
      <c r="X268" s="31">
        <v>-0.1696485281</v>
      </c>
      <c r="Y268" s="31">
        <v>-0.1177978516</v>
      </c>
      <c r="Z268" s="35">
        <v>-0.0659584999</v>
      </c>
    </row>
    <row r="269" spans="1:26" s="1" customFormat="1" ht="12.75">
      <c r="A269" s="8">
        <v>23115</v>
      </c>
      <c r="B269" s="54" t="s">
        <v>445</v>
      </c>
      <c r="C269" s="59">
        <v>-0.1245436668</v>
      </c>
      <c r="D269" s="31">
        <v>-0.1255729198</v>
      </c>
      <c r="E269" s="31">
        <v>-0.154591918</v>
      </c>
      <c r="F269" s="31">
        <v>-0.1360449791</v>
      </c>
      <c r="G269" s="31">
        <v>-0.146523118</v>
      </c>
      <c r="H269" s="31">
        <v>-0.1535105705</v>
      </c>
      <c r="I269" s="31">
        <v>-0.1679183245</v>
      </c>
      <c r="J269" s="31">
        <v>-0.1447803974</v>
      </c>
      <c r="K269" s="31">
        <v>-0.1762849092</v>
      </c>
      <c r="L269" s="31">
        <v>-0.1701738834</v>
      </c>
      <c r="M269" s="31">
        <v>-0.16448915</v>
      </c>
      <c r="N269" s="31">
        <v>-0.1437917948</v>
      </c>
      <c r="O269" s="31">
        <v>-0.1328605413</v>
      </c>
      <c r="P269" s="31">
        <v>-0.1690586805</v>
      </c>
      <c r="Q269" s="31">
        <v>-0.1712191105</v>
      </c>
      <c r="R269" s="31">
        <v>-0.1448669434</v>
      </c>
      <c r="S269" s="31">
        <v>-0.1300144196</v>
      </c>
      <c r="T269" s="31">
        <v>-0.1184235811</v>
      </c>
      <c r="U269" s="31">
        <v>-0.1667087078</v>
      </c>
      <c r="V269" s="31">
        <v>-0.190783143</v>
      </c>
      <c r="W269" s="31">
        <v>-0.1946567297</v>
      </c>
      <c r="X269" s="31">
        <v>-0.1899861097</v>
      </c>
      <c r="Y269" s="31">
        <v>-0.1393461227</v>
      </c>
      <c r="Z269" s="35">
        <v>-0.0942795277</v>
      </c>
    </row>
    <row r="270" spans="1:26" s="1" customFormat="1" ht="12.75">
      <c r="A270" s="8">
        <v>23120</v>
      </c>
      <c r="B270" s="54" t="s">
        <v>446</v>
      </c>
      <c r="C270" s="59">
        <v>-0.0599704981</v>
      </c>
      <c r="D270" s="31">
        <v>-0.0633753538</v>
      </c>
      <c r="E270" s="31">
        <v>-0.0893372297</v>
      </c>
      <c r="F270" s="31">
        <v>-0.065795064</v>
      </c>
      <c r="G270" s="31">
        <v>-0.0756876469</v>
      </c>
      <c r="H270" s="31">
        <v>-0.0859245062</v>
      </c>
      <c r="I270" s="31">
        <v>-0.1050120592</v>
      </c>
      <c r="J270" s="31">
        <v>-0.0868028402</v>
      </c>
      <c r="K270" s="31">
        <v>-0.1182227135</v>
      </c>
      <c r="L270" s="31">
        <v>-0.1134203672</v>
      </c>
      <c r="M270" s="31">
        <v>-0.1093145609</v>
      </c>
      <c r="N270" s="31">
        <v>-0.0888029337</v>
      </c>
      <c r="O270" s="31">
        <v>-0.0853708982</v>
      </c>
      <c r="P270" s="31">
        <v>-0.1079828739</v>
      </c>
      <c r="Q270" s="31">
        <v>-0.1068521738</v>
      </c>
      <c r="R270" s="31">
        <v>-0.0817089081</v>
      </c>
      <c r="S270" s="31">
        <v>-0.0765494108</v>
      </c>
      <c r="T270" s="31">
        <v>-0.0797743797</v>
      </c>
      <c r="U270" s="31">
        <v>-0.1139360666</v>
      </c>
      <c r="V270" s="31">
        <v>-0.1370856762</v>
      </c>
      <c r="W270" s="31">
        <v>-0.1380785704</v>
      </c>
      <c r="X270" s="31">
        <v>-0.1340597868</v>
      </c>
      <c r="Y270" s="31">
        <v>-0.0849809647</v>
      </c>
      <c r="Z270" s="35">
        <v>-0.0363930464</v>
      </c>
    </row>
    <row r="271" spans="1:26" s="1" customFormat="1" ht="12.75">
      <c r="A271" s="39">
        <v>23125</v>
      </c>
      <c r="B271" s="55" t="s">
        <v>221</v>
      </c>
      <c r="C271" s="60">
        <v>-0.1111296415</v>
      </c>
      <c r="D271" s="37">
        <v>-0.1119104624</v>
      </c>
      <c r="E271" s="37">
        <v>-0.1408419609</v>
      </c>
      <c r="F271" s="37">
        <v>-0.1194903851</v>
      </c>
      <c r="G271" s="37">
        <v>-0.1299887896</v>
      </c>
      <c r="H271" s="37">
        <v>-0.1395549774</v>
      </c>
      <c r="I271" s="37">
        <v>-0.1583560705</v>
      </c>
      <c r="J271" s="37">
        <v>-0.1384623051</v>
      </c>
      <c r="K271" s="37">
        <v>-0.1709702015</v>
      </c>
      <c r="L271" s="37">
        <v>-0.166451931</v>
      </c>
      <c r="M271" s="37">
        <v>-0.1613724232</v>
      </c>
      <c r="N271" s="37">
        <v>-0.1402935982</v>
      </c>
      <c r="O271" s="37">
        <v>-0.1320967674</v>
      </c>
      <c r="P271" s="37">
        <v>-0.1631500721</v>
      </c>
      <c r="Q271" s="37">
        <v>-0.1637551785</v>
      </c>
      <c r="R271" s="37">
        <v>-0.1376230717</v>
      </c>
      <c r="S271" s="37">
        <v>-0.1259052753</v>
      </c>
      <c r="T271" s="37">
        <v>-0.1190037727</v>
      </c>
      <c r="U271" s="37">
        <v>-0.1640681028</v>
      </c>
      <c r="V271" s="37">
        <v>-0.1885291338</v>
      </c>
      <c r="W271" s="37">
        <v>-0.1908679008</v>
      </c>
      <c r="X271" s="37">
        <v>-0.1844869852</v>
      </c>
      <c r="Y271" s="37">
        <v>-0.132776618</v>
      </c>
      <c r="Z271" s="38">
        <v>-0.0839551687</v>
      </c>
    </row>
    <row r="272" spans="1:26" s="1" customFormat="1" ht="12.75">
      <c r="A272" s="8">
        <v>23130</v>
      </c>
      <c r="B272" s="54" t="s">
        <v>222</v>
      </c>
      <c r="C272" s="59">
        <v>-0.0588393211</v>
      </c>
      <c r="D272" s="31">
        <v>-0.0667392015</v>
      </c>
      <c r="E272" s="31">
        <v>-0.0842208862</v>
      </c>
      <c r="F272" s="31">
        <v>-0.0622173548</v>
      </c>
      <c r="G272" s="31">
        <v>-0.0766648054</v>
      </c>
      <c r="H272" s="31">
        <v>-0.0870380402</v>
      </c>
      <c r="I272" s="31">
        <v>-0.0931427479</v>
      </c>
      <c r="J272" s="31">
        <v>-0.0594576597</v>
      </c>
      <c r="K272" s="31">
        <v>-0.08594203</v>
      </c>
      <c r="L272" s="31">
        <v>-0.0799233913</v>
      </c>
      <c r="M272" s="31">
        <v>-0.0755342245</v>
      </c>
      <c r="N272" s="31">
        <v>-0.0654375553</v>
      </c>
      <c r="O272" s="31">
        <v>-0.063403964</v>
      </c>
      <c r="P272" s="31">
        <v>-0.0949507952</v>
      </c>
      <c r="Q272" s="31">
        <v>-0.0926334858</v>
      </c>
      <c r="R272" s="31">
        <v>-0.0716147423</v>
      </c>
      <c r="S272" s="31">
        <v>-0.0618293285</v>
      </c>
      <c r="T272" s="31">
        <v>-0.0654753447</v>
      </c>
      <c r="U272" s="31">
        <v>-0.1022250652</v>
      </c>
      <c r="V272" s="31">
        <v>-0.1216691732</v>
      </c>
      <c r="W272" s="31">
        <v>-0.1260035038</v>
      </c>
      <c r="X272" s="31">
        <v>-0.1185696125</v>
      </c>
      <c r="Y272" s="31">
        <v>-0.0765345097</v>
      </c>
      <c r="Z272" s="35">
        <v>-0.0354783535</v>
      </c>
    </row>
    <row r="273" spans="1:26" s="1" customFormat="1" ht="12.75">
      <c r="A273" s="8">
        <v>23131</v>
      </c>
      <c r="B273" s="54" t="s">
        <v>447</v>
      </c>
      <c r="C273" s="59">
        <v>0.0051350594</v>
      </c>
      <c r="D273" s="31">
        <v>-0.0082359314</v>
      </c>
      <c r="E273" s="31">
        <v>-0.0099445581</v>
      </c>
      <c r="F273" s="31">
        <v>0.0142953396</v>
      </c>
      <c r="G273" s="31">
        <v>-0.0006093979</v>
      </c>
      <c r="H273" s="31">
        <v>-0.0054448843</v>
      </c>
      <c r="I273" s="31">
        <v>-0.0153391361</v>
      </c>
      <c r="J273" s="31">
        <v>-0.003502965</v>
      </c>
      <c r="K273" s="31">
        <v>-0.0310118198</v>
      </c>
      <c r="L273" s="31">
        <v>-0.0246975422</v>
      </c>
      <c r="M273" s="31">
        <v>-0.0233975649</v>
      </c>
      <c r="N273" s="31">
        <v>-0.0064373016</v>
      </c>
      <c r="O273" s="31">
        <v>-0.0080510378</v>
      </c>
      <c r="P273" s="31">
        <v>-0.0243247747</v>
      </c>
      <c r="Q273" s="31">
        <v>-0.019752264</v>
      </c>
      <c r="R273" s="31">
        <v>0.0100044608</v>
      </c>
      <c r="S273" s="31">
        <v>-0.001850605</v>
      </c>
      <c r="T273" s="31">
        <v>-0.0222450495</v>
      </c>
      <c r="U273" s="31">
        <v>-0.0319051743</v>
      </c>
      <c r="V273" s="31">
        <v>-0.053814292</v>
      </c>
      <c r="W273" s="31">
        <v>-0.0595031977</v>
      </c>
      <c r="X273" s="31">
        <v>-0.0534113646</v>
      </c>
      <c r="Y273" s="31">
        <v>-0.0103517771</v>
      </c>
      <c r="Z273" s="35">
        <v>0.0204910636</v>
      </c>
    </row>
    <row r="274" spans="1:26" s="1" customFormat="1" ht="12.75">
      <c r="A274" s="8">
        <v>23135</v>
      </c>
      <c r="B274" s="54" t="s">
        <v>223</v>
      </c>
      <c r="C274" s="59">
        <v>-0.114697814</v>
      </c>
      <c r="D274" s="31">
        <v>-0.113492012</v>
      </c>
      <c r="E274" s="31">
        <v>-0.1393549442</v>
      </c>
      <c r="F274" s="31">
        <v>-0.1144196987</v>
      </c>
      <c r="G274" s="31">
        <v>-0.1270881891</v>
      </c>
      <c r="H274" s="31">
        <v>-0.1400966644</v>
      </c>
      <c r="I274" s="31">
        <v>-0.1671392918</v>
      </c>
      <c r="J274" s="31">
        <v>-0.1568804979</v>
      </c>
      <c r="K274" s="31">
        <v>-0.1915667057</v>
      </c>
      <c r="L274" s="31">
        <v>-0.1822298765</v>
      </c>
      <c r="M274" s="31">
        <v>-0.1830029488</v>
      </c>
      <c r="N274" s="31">
        <v>-0.1647502184</v>
      </c>
      <c r="O274" s="31">
        <v>-0.1596282721</v>
      </c>
      <c r="P274" s="31">
        <v>-0.177698493</v>
      </c>
      <c r="Q274" s="31">
        <v>-0.1785646677</v>
      </c>
      <c r="R274" s="31">
        <v>-0.1522300243</v>
      </c>
      <c r="S274" s="31">
        <v>-0.1393512487</v>
      </c>
      <c r="T274" s="31">
        <v>-0.1255002022</v>
      </c>
      <c r="U274" s="31">
        <v>-0.1447839737</v>
      </c>
      <c r="V274" s="31">
        <v>-0.165476799</v>
      </c>
      <c r="W274" s="31">
        <v>-0.1662839651</v>
      </c>
      <c r="X274" s="31">
        <v>-0.1580867767</v>
      </c>
      <c r="Y274" s="31">
        <v>-0.1154696941</v>
      </c>
      <c r="Z274" s="35">
        <v>-0.0730164051</v>
      </c>
    </row>
    <row r="275" spans="1:26" s="1" customFormat="1" ht="12.75">
      <c r="A275" s="8">
        <v>23140</v>
      </c>
      <c r="B275" s="54" t="s">
        <v>224</v>
      </c>
      <c r="C275" s="59">
        <v>-0.1634830236</v>
      </c>
      <c r="D275" s="31">
        <v>-0.1582523584</v>
      </c>
      <c r="E275" s="31">
        <v>-0.1824054718</v>
      </c>
      <c r="F275" s="31">
        <v>-0.1543864012</v>
      </c>
      <c r="G275" s="31">
        <v>-0.1674084663</v>
      </c>
      <c r="H275" s="31">
        <v>-0.1807529926</v>
      </c>
      <c r="I275" s="31">
        <v>-0.2188155651</v>
      </c>
      <c r="J275" s="31">
        <v>-0.2259892225</v>
      </c>
      <c r="K275" s="31">
        <v>-0.2677031755</v>
      </c>
      <c r="L275" s="31">
        <v>-0.2650353909</v>
      </c>
      <c r="M275" s="31">
        <v>-0.2389974594</v>
      </c>
      <c r="N275" s="31">
        <v>-0.2269546986</v>
      </c>
      <c r="O275" s="31">
        <v>-0.221878171</v>
      </c>
      <c r="P275" s="31">
        <v>-0.2575143576</v>
      </c>
      <c r="Q275" s="31">
        <v>-0.2581582069</v>
      </c>
      <c r="R275" s="31">
        <v>-0.219987154</v>
      </c>
      <c r="S275" s="31">
        <v>-0.2032687664</v>
      </c>
      <c r="T275" s="31">
        <v>-0.1697764397</v>
      </c>
      <c r="U275" s="31">
        <v>-0.2077428102</v>
      </c>
      <c r="V275" s="31">
        <v>-0.2246050835</v>
      </c>
      <c r="W275" s="31">
        <v>-0.2281290293</v>
      </c>
      <c r="X275" s="31">
        <v>-0.2092370987</v>
      </c>
      <c r="Y275" s="31">
        <v>-0.1678386927</v>
      </c>
      <c r="Z275" s="35">
        <v>-0.1094601154</v>
      </c>
    </row>
    <row r="276" spans="1:26" s="1" customFormat="1" ht="12.75">
      <c r="A276" s="39">
        <v>23142</v>
      </c>
      <c r="B276" s="55" t="s">
        <v>448</v>
      </c>
      <c r="C276" s="60">
        <v>0.0001786351</v>
      </c>
      <c r="D276" s="37">
        <v>-0.011548996</v>
      </c>
      <c r="E276" s="37">
        <v>-0.0153665543</v>
      </c>
      <c r="F276" s="37">
        <v>0.006706059</v>
      </c>
      <c r="G276" s="37">
        <v>-0.006213069</v>
      </c>
      <c r="H276" s="37">
        <v>-0.0128834248</v>
      </c>
      <c r="I276" s="37">
        <v>-0.0232858658</v>
      </c>
      <c r="J276" s="37">
        <v>-0.0108593702</v>
      </c>
      <c r="K276" s="37">
        <v>-0.0389831066</v>
      </c>
      <c r="L276" s="37">
        <v>-0.0324569941</v>
      </c>
      <c r="M276" s="37">
        <v>-0.0312157869</v>
      </c>
      <c r="N276" s="37">
        <v>-0.0145173073</v>
      </c>
      <c r="O276" s="37">
        <v>-0.016582489</v>
      </c>
      <c r="P276" s="37">
        <v>-0.0335661173</v>
      </c>
      <c r="Q276" s="37">
        <v>-0.0311052799</v>
      </c>
      <c r="R276" s="37">
        <v>-0.0003592968</v>
      </c>
      <c r="S276" s="37">
        <v>-0.0082489252</v>
      </c>
      <c r="T276" s="37">
        <v>-0.0288484097</v>
      </c>
      <c r="U276" s="37">
        <v>-0.0437020063</v>
      </c>
      <c r="V276" s="37">
        <v>-0.0624159575</v>
      </c>
      <c r="W276" s="37">
        <v>-0.0683313608</v>
      </c>
      <c r="X276" s="37">
        <v>-0.0641036034</v>
      </c>
      <c r="Y276" s="37">
        <v>-0.023273468</v>
      </c>
      <c r="Z276" s="38">
        <v>0.0089487433</v>
      </c>
    </row>
    <row r="277" spans="1:26" s="1" customFormat="1" ht="12.75">
      <c r="A277" s="8">
        <v>23145</v>
      </c>
      <c r="B277" s="54" t="s">
        <v>225</v>
      </c>
      <c r="C277" s="59">
        <v>-0.0931081772</v>
      </c>
      <c r="D277" s="31">
        <v>-0.0936081409</v>
      </c>
      <c r="E277" s="31">
        <v>-0.121884346</v>
      </c>
      <c r="F277" s="31">
        <v>-0.0976114273</v>
      </c>
      <c r="G277" s="31">
        <v>-0.1081126928</v>
      </c>
      <c r="H277" s="31">
        <v>-0.1198019981</v>
      </c>
      <c r="I277" s="31">
        <v>-0.1420361996</v>
      </c>
      <c r="J277" s="31">
        <v>-0.1252561808</v>
      </c>
      <c r="K277" s="31">
        <v>-0.1570374966</v>
      </c>
      <c r="L277" s="31">
        <v>-0.1540256739</v>
      </c>
      <c r="M277" s="31">
        <v>-0.1500900984</v>
      </c>
      <c r="N277" s="31">
        <v>-0.1291279793</v>
      </c>
      <c r="O277" s="31">
        <v>-0.1236813068</v>
      </c>
      <c r="P277" s="31">
        <v>-0.1501750946</v>
      </c>
      <c r="Q277" s="31">
        <v>-0.1487363577</v>
      </c>
      <c r="R277" s="31">
        <v>-0.1231768131</v>
      </c>
      <c r="S277" s="31">
        <v>-0.1166341305</v>
      </c>
      <c r="T277" s="31">
        <v>-0.1145095825</v>
      </c>
      <c r="U277" s="31">
        <v>-0.155823946</v>
      </c>
      <c r="V277" s="31">
        <v>-0.1805486679</v>
      </c>
      <c r="W277" s="31">
        <v>-0.1812146902</v>
      </c>
      <c r="X277" s="31">
        <v>-0.1738356352</v>
      </c>
      <c r="Y277" s="31">
        <v>-0.1212402582</v>
      </c>
      <c r="Z277" s="35">
        <v>-0.0693836212</v>
      </c>
    </row>
    <row r="278" spans="1:26" s="1" customFormat="1" ht="12.75">
      <c r="A278" s="8">
        <v>23150</v>
      </c>
      <c r="B278" s="54" t="s">
        <v>226</v>
      </c>
      <c r="C278" s="59">
        <v>-0.0954635143</v>
      </c>
      <c r="D278" s="31">
        <v>-0.0953193903</v>
      </c>
      <c r="E278" s="31">
        <v>-0.1241389513</v>
      </c>
      <c r="F278" s="31">
        <v>-0.0997145176</v>
      </c>
      <c r="G278" s="31">
        <v>-0.1101728678</v>
      </c>
      <c r="H278" s="31">
        <v>-0.1219893694</v>
      </c>
      <c r="I278" s="31">
        <v>-0.1446000338</v>
      </c>
      <c r="J278" s="31">
        <v>-0.1278415918</v>
      </c>
      <c r="K278" s="31">
        <v>-0.1625676155</v>
      </c>
      <c r="L278" s="31">
        <v>-0.1605653763</v>
      </c>
      <c r="M278" s="31">
        <v>-0.1571222544</v>
      </c>
      <c r="N278" s="31">
        <v>-0.1358453035</v>
      </c>
      <c r="O278" s="31">
        <v>-0.1302877665</v>
      </c>
      <c r="P278" s="31">
        <v>-0.1570965052</v>
      </c>
      <c r="Q278" s="31">
        <v>-0.1559152603</v>
      </c>
      <c r="R278" s="31">
        <v>-0.1298325062</v>
      </c>
      <c r="S278" s="31">
        <v>-0.1205416918</v>
      </c>
      <c r="T278" s="31">
        <v>-0.1169195175</v>
      </c>
      <c r="U278" s="31">
        <v>-0.1596719027</v>
      </c>
      <c r="V278" s="31">
        <v>-0.184694767</v>
      </c>
      <c r="W278" s="31">
        <v>-0.185133338</v>
      </c>
      <c r="X278" s="31">
        <v>-0.1776399612</v>
      </c>
      <c r="Y278" s="31">
        <v>-0.1247397661</v>
      </c>
      <c r="Z278" s="35">
        <v>-0.0720456839</v>
      </c>
    </row>
    <row r="279" spans="1:26" s="1" customFormat="1" ht="12.75">
      <c r="A279" s="8">
        <v>23155</v>
      </c>
      <c r="B279" s="54" t="s">
        <v>227</v>
      </c>
      <c r="C279" s="59">
        <v>-0.0833104849</v>
      </c>
      <c r="D279" s="31">
        <v>-0.0862571001</v>
      </c>
      <c r="E279" s="31">
        <v>-0.1103955507</v>
      </c>
      <c r="F279" s="31">
        <v>-0.0857942104</v>
      </c>
      <c r="G279" s="31">
        <v>-0.0957362652</v>
      </c>
      <c r="H279" s="31">
        <v>-0.1080702543</v>
      </c>
      <c r="I279" s="31">
        <v>-0.1295611858</v>
      </c>
      <c r="J279" s="31">
        <v>-0.1152447462</v>
      </c>
      <c r="K279" s="31">
        <v>-0.1463975906</v>
      </c>
      <c r="L279" s="31">
        <v>-0.1420969963</v>
      </c>
      <c r="M279" s="31">
        <v>-0.1375125647</v>
      </c>
      <c r="N279" s="31">
        <v>-0.1181339025</v>
      </c>
      <c r="O279" s="31">
        <v>-0.113668561</v>
      </c>
      <c r="P279" s="31">
        <v>-0.1376392841</v>
      </c>
      <c r="Q279" s="31">
        <v>-0.1371794939</v>
      </c>
      <c r="R279" s="31">
        <v>-0.1147871017</v>
      </c>
      <c r="S279" s="31">
        <v>-0.102197051</v>
      </c>
      <c r="T279" s="31">
        <v>-0.0894867182</v>
      </c>
      <c r="U279" s="31">
        <v>-0.1136059761</v>
      </c>
      <c r="V279" s="31">
        <v>-0.1377042532</v>
      </c>
      <c r="W279" s="31">
        <v>-0.1382359266</v>
      </c>
      <c r="X279" s="31">
        <v>-0.1339073181</v>
      </c>
      <c r="Y279" s="31">
        <v>-0.0892995596</v>
      </c>
      <c r="Z279" s="35">
        <v>-0.0407501459</v>
      </c>
    </row>
    <row r="280" spans="1:26" s="1" customFormat="1" ht="12.75">
      <c r="A280" s="8">
        <v>23160</v>
      </c>
      <c r="B280" s="54" t="s">
        <v>228</v>
      </c>
      <c r="C280" s="59">
        <v>-0.0461320877</v>
      </c>
      <c r="D280" s="31">
        <v>-0.05159688</v>
      </c>
      <c r="E280" s="31">
        <v>-0.074321866</v>
      </c>
      <c r="F280" s="31">
        <v>-0.0503604412</v>
      </c>
      <c r="G280" s="31">
        <v>-0.0588991642</v>
      </c>
      <c r="H280" s="31">
        <v>-0.0686575174</v>
      </c>
      <c r="I280" s="31">
        <v>-0.0867680311</v>
      </c>
      <c r="J280" s="31">
        <v>-0.0683604479</v>
      </c>
      <c r="K280" s="31">
        <v>-0.0983872414</v>
      </c>
      <c r="L280" s="31">
        <v>-0.0949743986</v>
      </c>
      <c r="M280" s="31">
        <v>-0.0923383236</v>
      </c>
      <c r="N280" s="31">
        <v>-0.0726040602</v>
      </c>
      <c r="O280" s="31">
        <v>-0.0695545673</v>
      </c>
      <c r="P280" s="31">
        <v>-0.0905848742</v>
      </c>
      <c r="Q280" s="31">
        <v>-0.0901070833</v>
      </c>
      <c r="R280" s="31">
        <v>-0.0696197748</v>
      </c>
      <c r="S280" s="31">
        <v>-0.0647301674</v>
      </c>
      <c r="T280" s="31">
        <v>-0.0697472095</v>
      </c>
      <c r="U280" s="31">
        <v>-0.0928627253</v>
      </c>
      <c r="V280" s="31">
        <v>-0.117616415</v>
      </c>
      <c r="W280" s="31">
        <v>-0.1178553104</v>
      </c>
      <c r="X280" s="31">
        <v>-0.1155574322</v>
      </c>
      <c r="Y280" s="31">
        <v>-0.0722019672</v>
      </c>
      <c r="Z280" s="35">
        <v>-0.0247235298</v>
      </c>
    </row>
    <row r="281" spans="1:26" s="1" customFormat="1" ht="12.75">
      <c r="A281" s="39">
        <v>23172</v>
      </c>
      <c r="B281" s="55" t="s">
        <v>449</v>
      </c>
      <c r="C281" s="60">
        <v>-0.0625348091</v>
      </c>
      <c r="D281" s="37">
        <v>-0.0659520626</v>
      </c>
      <c r="E281" s="37">
        <v>-0.0919282436</v>
      </c>
      <c r="F281" s="37">
        <v>-0.0684751272</v>
      </c>
      <c r="G281" s="37">
        <v>-0.0783900023</v>
      </c>
      <c r="H281" s="37">
        <v>-0.0886826515</v>
      </c>
      <c r="I281" s="37">
        <v>-0.107857585</v>
      </c>
      <c r="J281" s="37">
        <v>-0.089576602</v>
      </c>
      <c r="K281" s="37">
        <v>-0.1212124825</v>
      </c>
      <c r="L281" s="37">
        <v>-0.1164839268</v>
      </c>
      <c r="M281" s="37">
        <v>-0.1124261618</v>
      </c>
      <c r="N281" s="37">
        <v>-0.0919891596</v>
      </c>
      <c r="O281" s="37">
        <v>-0.0885419846</v>
      </c>
      <c r="P281" s="37">
        <v>-0.1112383604</v>
      </c>
      <c r="Q281" s="37">
        <v>-0.1100461483</v>
      </c>
      <c r="R281" s="37">
        <v>-0.0853399038</v>
      </c>
      <c r="S281" s="37">
        <v>-0.0797569752</v>
      </c>
      <c r="T281" s="37">
        <v>-0.0826716423</v>
      </c>
      <c r="U281" s="37">
        <v>-0.117098093</v>
      </c>
      <c r="V281" s="37">
        <v>-0.1403440237</v>
      </c>
      <c r="W281" s="37">
        <v>-0.1413202286</v>
      </c>
      <c r="X281" s="37">
        <v>-0.1371613741</v>
      </c>
      <c r="Y281" s="37">
        <v>-0.0879743099</v>
      </c>
      <c r="Z281" s="38">
        <v>-0.0392602682</v>
      </c>
    </row>
    <row r="282" spans="1:26" s="1" customFormat="1" ht="12.75">
      <c r="A282" s="8">
        <v>23175</v>
      </c>
      <c r="B282" s="54" t="s">
        <v>229</v>
      </c>
      <c r="C282" s="59">
        <v>-0.0133509636</v>
      </c>
      <c r="D282" s="31">
        <v>-0.025493145</v>
      </c>
      <c r="E282" s="31">
        <v>-0.0354399681</v>
      </c>
      <c r="F282" s="31">
        <v>-0.0116457939</v>
      </c>
      <c r="G282" s="31">
        <v>-0.0225827694</v>
      </c>
      <c r="H282" s="31">
        <v>-0.0317797661</v>
      </c>
      <c r="I282" s="31">
        <v>-0.0450531244</v>
      </c>
      <c r="J282" s="31">
        <v>-0.0256514549</v>
      </c>
      <c r="K282" s="31">
        <v>-0.0571879148</v>
      </c>
      <c r="L282" s="31">
        <v>-0.0508152246</v>
      </c>
      <c r="M282" s="31">
        <v>-0.0461976528</v>
      </c>
      <c r="N282" s="31">
        <v>-0.0298938751</v>
      </c>
      <c r="O282" s="31">
        <v>-0.0303549767</v>
      </c>
      <c r="P282" s="31">
        <v>-0.0548070669</v>
      </c>
      <c r="Q282" s="31">
        <v>-0.0494568348</v>
      </c>
      <c r="R282" s="31">
        <v>-0.0214614868</v>
      </c>
      <c r="S282" s="31">
        <v>-0.0180411339</v>
      </c>
      <c r="T282" s="31">
        <v>-0.036257863</v>
      </c>
      <c r="U282" s="31">
        <v>-0.0648093224</v>
      </c>
      <c r="V282" s="31">
        <v>-0.0833661556</v>
      </c>
      <c r="W282" s="31">
        <v>-0.0887634754</v>
      </c>
      <c r="X282" s="31">
        <v>-0.0836298466</v>
      </c>
      <c r="Y282" s="31">
        <v>-0.0384625196</v>
      </c>
      <c r="Z282" s="35">
        <v>0.0023995638</v>
      </c>
    </row>
    <row r="283" spans="1:26" s="1" customFormat="1" ht="12.75">
      <c r="A283" s="8">
        <v>23176</v>
      </c>
      <c r="B283" s="54" t="s">
        <v>450</v>
      </c>
      <c r="C283" s="59">
        <v>-0.0131258965</v>
      </c>
      <c r="D283" s="31">
        <v>-0.0248483419</v>
      </c>
      <c r="E283" s="31">
        <v>-0.0352951288</v>
      </c>
      <c r="F283" s="31">
        <v>-0.0116153955</v>
      </c>
      <c r="G283" s="31">
        <v>-0.0225480795</v>
      </c>
      <c r="H283" s="31">
        <v>-0.0316011906</v>
      </c>
      <c r="I283" s="31">
        <v>-0.0448212624</v>
      </c>
      <c r="J283" s="31">
        <v>-0.0258988142</v>
      </c>
      <c r="K283" s="31">
        <v>-0.0572526455</v>
      </c>
      <c r="L283" s="31">
        <v>-0.0508855581</v>
      </c>
      <c r="M283" s="31">
        <v>-0.0460804701</v>
      </c>
      <c r="N283" s="31">
        <v>-0.029968977</v>
      </c>
      <c r="O283" s="31">
        <v>-0.030115962</v>
      </c>
      <c r="P283" s="31">
        <v>-0.0542217493</v>
      </c>
      <c r="Q283" s="31">
        <v>-0.0492908955</v>
      </c>
      <c r="R283" s="31">
        <v>-0.0229421854</v>
      </c>
      <c r="S283" s="31">
        <v>-0.0189460516</v>
      </c>
      <c r="T283" s="31">
        <v>-0.0358167887</v>
      </c>
      <c r="U283" s="31">
        <v>-0.065174818</v>
      </c>
      <c r="V283" s="31">
        <v>-0.0840089321</v>
      </c>
      <c r="W283" s="31">
        <v>-0.0893182755</v>
      </c>
      <c r="X283" s="31">
        <v>-0.0841280222</v>
      </c>
      <c r="Y283" s="31">
        <v>-0.0396797657</v>
      </c>
      <c r="Z283" s="35">
        <v>0.0018325448</v>
      </c>
    </row>
    <row r="284" spans="1:26" s="1" customFormat="1" ht="12.75">
      <c r="A284" s="8">
        <v>23180</v>
      </c>
      <c r="B284" s="54" t="s">
        <v>230</v>
      </c>
      <c r="C284" s="59">
        <v>-0.0643084049</v>
      </c>
      <c r="D284" s="31">
        <v>-0.0696156025</v>
      </c>
      <c r="E284" s="31">
        <v>-0.0923579931</v>
      </c>
      <c r="F284" s="31">
        <v>-0.0680063963</v>
      </c>
      <c r="G284" s="31">
        <v>-0.0773044825</v>
      </c>
      <c r="H284" s="31">
        <v>-0.0889542103</v>
      </c>
      <c r="I284" s="31">
        <v>-0.1078890562</v>
      </c>
      <c r="J284" s="31">
        <v>-0.0910497904</v>
      </c>
      <c r="K284" s="31">
        <v>-0.1211410761</v>
      </c>
      <c r="L284" s="31">
        <v>-0.1175073385</v>
      </c>
      <c r="M284" s="31">
        <v>-0.1136959791</v>
      </c>
      <c r="N284" s="31">
        <v>-0.0934859514</v>
      </c>
      <c r="O284" s="31">
        <v>-0.0893968344</v>
      </c>
      <c r="P284" s="31">
        <v>-0.1131851673</v>
      </c>
      <c r="Q284" s="31">
        <v>-0.1122996807</v>
      </c>
      <c r="R284" s="31">
        <v>-0.0923438072</v>
      </c>
      <c r="S284" s="31">
        <v>-0.0839319229</v>
      </c>
      <c r="T284" s="31">
        <v>-0.0820766687</v>
      </c>
      <c r="U284" s="31">
        <v>-0.1044211388</v>
      </c>
      <c r="V284" s="31">
        <v>-0.1299327612</v>
      </c>
      <c r="W284" s="31">
        <v>-0.1298817396</v>
      </c>
      <c r="X284" s="31">
        <v>-0.1274929047</v>
      </c>
      <c r="Y284" s="31">
        <v>-0.0821999311</v>
      </c>
      <c r="Z284" s="35">
        <v>-0.0335682631</v>
      </c>
    </row>
    <row r="285" spans="1:26" s="1" customFormat="1" ht="12.75">
      <c r="A285" s="8">
        <v>23185</v>
      </c>
      <c r="B285" s="54" t="s">
        <v>231</v>
      </c>
      <c r="C285" s="59">
        <v>-0.064607501</v>
      </c>
      <c r="D285" s="31">
        <v>-0.0699084997</v>
      </c>
      <c r="E285" s="31">
        <v>-0.0926604271</v>
      </c>
      <c r="F285" s="31">
        <v>-0.0682748556</v>
      </c>
      <c r="G285" s="31">
        <v>-0.0776175261</v>
      </c>
      <c r="H285" s="31">
        <v>-0.0892463923</v>
      </c>
      <c r="I285" s="31">
        <v>-0.10820961</v>
      </c>
      <c r="J285" s="31">
        <v>-0.0913484097</v>
      </c>
      <c r="K285" s="31">
        <v>-0.1214585304</v>
      </c>
      <c r="L285" s="31">
        <v>-0.1177766323</v>
      </c>
      <c r="M285" s="31">
        <v>-0.1139503717</v>
      </c>
      <c r="N285" s="31">
        <v>-0.0937261581</v>
      </c>
      <c r="O285" s="31">
        <v>-0.0896345377</v>
      </c>
      <c r="P285" s="31">
        <v>-0.1134471893</v>
      </c>
      <c r="Q285" s="31">
        <v>-0.1125437021</v>
      </c>
      <c r="R285" s="31">
        <v>-0.0925978422</v>
      </c>
      <c r="S285" s="31">
        <v>-0.0842200518</v>
      </c>
      <c r="T285" s="31">
        <v>-0.0824283361</v>
      </c>
      <c r="U285" s="31">
        <v>-0.1048086882</v>
      </c>
      <c r="V285" s="31">
        <v>-0.1303129196</v>
      </c>
      <c r="W285" s="31">
        <v>-0.1302628517</v>
      </c>
      <c r="X285" s="31">
        <v>-0.1278651953</v>
      </c>
      <c r="Y285" s="31">
        <v>-0.0825357437</v>
      </c>
      <c r="Z285" s="35">
        <v>-0.0338820219</v>
      </c>
    </row>
    <row r="286" spans="1:26" s="1" customFormat="1" ht="12.75">
      <c r="A286" s="39">
        <v>23190</v>
      </c>
      <c r="B286" s="55" t="s">
        <v>232</v>
      </c>
      <c r="C286" s="60">
        <v>-0.1086587906</v>
      </c>
      <c r="D286" s="37">
        <v>-0.108799696</v>
      </c>
      <c r="E286" s="37">
        <v>-0.1346223354</v>
      </c>
      <c r="F286" s="37">
        <v>-0.109670639</v>
      </c>
      <c r="G286" s="37">
        <v>-0.1204712391</v>
      </c>
      <c r="H286" s="37">
        <v>-0.1335258484</v>
      </c>
      <c r="I286" s="37">
        <v>-0.1583099365</v>
      </c>
      <c r="J286" s="37">
        <v>-0.1469619274</v>
      </c>
      <c r="K286" s="37">
        <v>-0.1796730757</v>
      </c>
      <c r="L286" s="37">
        <v>-0.1745182276</v>
      </c>
      <c r="M286" s="37">
        <v>-0.1690475941</v>
      </c>
      <c r="N286" s="37">
        <v>-0.1507778168</v>
      </c>
      <c r="O286" s="37">
        <v>-0.1457935572</v>
      </c>
      <c r="P286" s="37">
        <v>-0.1700321436</v>
      </c>
      <c r="Q286" s="37">
        <v>-0.1699407101</v>
      </c>
      <c r="R286" s="37">
        <v>-0.1444327831</v>
      </c>
      <c r="S286" s="37">
        <v>-0.1248632669</v>
      </c>
      <c r="T286" s="37">
        <v>-0.0944470167</v>
      </c>
      <c r="U286" s="37">
        <v>-0.1205637455</v>
      </c>
      <c r="V286" s="37">
        <v>-0.143108964</v>
      </c>
      <c r="W286" s="37">
        <v>-0.1442123652</v>
      </c>
      <c r="X286" s="37">
        <v>-0.1376200914</v>
      </c>
      <c r="Y286" s="37">
        <v>-0.0937485695</v>
      </c>
      <c r="Z286" s="38">
        <v>-0.0457501411</v>
      </c>
    </row>
    <row r="287" spans="1:26" s="1" customFormat="1" ht="12.75">
      <c r="A287" s="8">
        <v>23200</v>
      </c>
      <c r="B287" s="54" t="s">
        <v>233</v>
      </c>
      <c r="C287" s="59">
        <v>-0.1049207449</v>
      </c>
      <c r="D287" s="31">
        <v>-0.1050913334</v>
      </c>
      <c r="E287" s="31">
        <v>-0.1307491064</v>
      </c>
      <c r="F287" s="31">
        <v>-0.1058508158</v>
      </c>
      <c r="G287" s="31">
        <v>-0.1166263819</v>
      </c>
      <c r="H287" s="31">
        <v>-0.1296240091</v>
      </c>
      <c r="I287" s="31">
        <v>-0.1542634964</v>
      </c>
      <c r="J287" s="31">
        <v>-0.1428223848</v>
      </c>
      <c r="K287" s="31">
        <v>-0.1755234003</v>
      </c>
      <c r="L287" s="31">
        <v>-0.1703999043</v>
      </c>
      <c r="M287" s="31">
        <v>-0.1649036407</v>
      </c>
      <c r="N287" s="31">
        <v>-0.1466449499</v>
      </c>
      <c r="O287" s="31">
        <v>-0.1417325735</v>
      </c>
      <c r="P287" s="31">
        <v>-0.1658235788</v>
      </c>
      <c r="Q287" s="31">
        <v>-0.1657562256</v>
      </c>
      <c r="R287" s="31">
        <v>-0.1403604746</v>
      </c>
      <c r="S287" s="31">
        <v>-0.1229578257</v>
      </c>
      <c r="T287" s="31">
        <v>-0.0976867676</v>
      </c>
      <c r="U287" s="31">
        <v>-0.1240320206</v>
      </c>
      <c r="V287" s="31">
        <v>-0.1465754509</v>
      </c>
      <c r="W287" s="31">
        <v>-0.1476325989</v>
      </c>
      <c r="X287" s="31">
        <v>-0.1409765482</v>
      </c>
      <c r="Y287" s="31">
        <v>-0.096960187</v>
      </c>
      <c r="Z287" s="35">
        <v>-0.0488227606</v>
      </c>
    </row>
    <row r="288" spans="1:26" s="1" customFormat="1" ht="12.75">
      <c r="A288" s="8">
        <v>23205</v>
      </c>
      <c r="B288" s="54" t="s">
        <v>234</v>
      </c>
      <c r="C288" s="59">
        <v>-0.100689292</v>
      </c>
      <c r="D288" s="31">
        <v>-0.1015527248</v>
      </c>
      <c r="E288" s="31">
        <v>-0.1303626299</v>
      </c>
      <c r="F288" s="31">
        <v>-0.1074335575</v>
      </c>
      <c r="G288" s="31">
        <v>-0.1178777218</v>
      </c>
      <c r="H288" s="31">
        <v>-0.1284872293</v>
      </c>
      <c r="I288" s="31">
        <v>-0.1493235826</v>
      </c>
      <c r="J288" s="31">
        <v>-0.1309475899</v>
      </c>
      <c r="K288" s="31">
        <v>-0.1639014482</v>
      </c>
      <c r="L288" s="31">
        <v>-0.1602822542</v>
      </c>
      <c r="M288" s="31">
        <v>-0.1558814049</v>
      </c>
      <c r="N288" s="31">
        <v>-0.1347731352</v>
      </c>
      <c r="O288" s="31">
        <v>-0.1281810999</v>
      </c>
      <c r="P288" s="31">
        <v>-0.1564486027</v>
      </c>
      <c r="Q288" s="31">
        <v>-0.1559548378</v>
      </c>
      <c r="R288" s="31">
        <v>-0.1300398111</v>
      </c>
      <c r="S288" s="31">
        <v>-0.1202867031</v>
      </c>
      <c r="T288" s="31">
        <v>-0.1158276796</v>
      </c>
      <c r="U288" s="31">
        <v>-0.158650279</v>
      </c>
      <c r="V288" s="31">
        <v>-0.1831748486</v>
      </c>
      <c r="W288" s="31">
        <v>-0.1846450567</v>
      </c>
      <c r="X288" s="31">
        <v>-0.1778271198</v>
      </c>
      <c r="Y288" s="31">
        <v>-0.1259008646</v>
      </c>
      <c r="Z288" s="35">
        <v>-0.0754591227</v>
      </c>
    </row>
    <row r="289" spans="1:26" s="1" customFormat="1" ht="12.75">
      <c r="A289" s="8">
        <v>23210</v>
      </c>
      <c r="B289" s="54" t="s">
        <v>235</v>
      </c>
      <c r="C289" s="59">
        <v>-0.0154627562</v>
      </c>
      <c r="D289" s="31">
        <v>-0.0258744955</v>
      </c>
      <c r="E289" s="31">
        <v>-0.0377209187</v>
      </c>
      <c r="F289" s="31">
        <v>-0.0146360397</v>
      </c>
      <c r="G289" s="31">
        <v>-0.0254083872</v>
      </c>
      <c r="H289" s="31">
        <v>-0.0341328382</v>
      </c>
      <c r="I289" s="31">
        <v>-0.0472370386</v>
      </c>
      <c r="J289" s="31">
        <v>-0.028796792</v>
      </c>
      <c r="K289" s="31">
        <v>-0.0595731735</v>
      </c>
      <c r="L289" s="31">
        <v>-0.0538098812</v>
      </c>
      <c r="M289" s="31">
        <v>-0.0484806299</v>
      </c>
      <c r="N289" s="31">
        <v>-0.0323607922</v>
      </c>
      <c r="O289" s="31">
        <v>-0.0323057175</v>
      </c>
      <c r="P289" s="31">
        <v>-0.0547580719</v>
      </c>
      <c r="Q289" s="31">
        <v>-0.0498218536</v>
      </c>
      <c r="R289" s="31">
        <v>-0.026786685</v>
      </c>
      <c r="S289" s="31">
        <v>-0.024464488</v>
      </c>
      <c r="T289" s="31">
        <v>-0.0370573997</v>
      </c>
      <c r="U289" s="31">
        <v>-0.0664486885</v>
      </c>
      <c r="V289" s="31">
        <v>-0.0854620934</v>
      </c>
      <c r="W289" s="31">
        <v>-0.0900192261</v>
      </c>
      <c r="X289" s="31">
        <v>-0.0855542421</v>
      </c>
      <c r="Y289" s="31">
        <v>-0.0418609381</v>
      </c>
      <c r="Z289" s="35">
        <v>-0.0019646883</v>
      </c>
    </row>
    <row r="290" spans="1:26" s="1" customFormat="1" ht="12.75">
      <c r="A290" s="8">
        <v>23215</v>
      </c>
      <c r="B290" s="54" t="s">
        <v>236</v>
      </c>
      <c r="C290" s="59">
        <v>-0.0813243389</v>
      </c>
      <c r="D290" s="31">
        <v>-0.0841633081</v>
      </c>
      <c r="E290" s="31">
        <v>-0.110363245</v>
      </c>
      <c r="F290" s="31">
        <v>-0.0878385305</v>
      </c>
      <c r="G290" s="31">
        <v>-0.0981974602</v>
      </c>
      <c r="H290" s="31">
        <v>-0.1091353893</v>
      </c>
      <c r="I290" s="31">
        <v>-0.1296725273</v>
      </c>
      <c r="J290" s="31">
        <v>-0.1129920483</v>
      </c>
      <c r="K290" s="31">
        <v>-0.1454370022</v>
      </c>
      <c r="L290" s="31">
        <v>-0.1411095858</v>
      </c>
      <c r="M290" s="31">
        <v>-0.1373610497</v>
      </c>
      <c r="N290" s="31">
        <v>-0.1161328554</v>
      </c>
      <c r="O290" s="31">
        <v>-0.1117683649</v>
      </c>
      <c r="P290" s="31">
        <v>-0.1356861591</v>
      </c>
      <c r="Q290" s="31">
        <v>-0.1345837116</v>
      </c>
      <c r="R290" s="31">
        <v>-0.1096864939</v>
      </c>
      <c r="S290" s="31">
        <v>-0.1036071777</v>
      </c>
      <c r="T290" s="31">
        <v>-0.1069974899</v>
      </c>
      <c r="U290" s="31">
        <v>-0.1440315247</v>
      </c>
      <c r="V290" s="31">
        <v>-0.1689071655</v>
      </c>
      <c r="W290" s="31">
        <v>-0.1695450544</v>
      </c>
      <c r="X290" s="31">
        <v>-0.1635328531</v>
      </c>
      <c r="Y290" s="31">
        <v>-0.1123379469</v>
      </c>
      <c r="Z290" s="35">
        <v>-0.060949564</v>
      </c>
    </row>
    <row r="291" spans="1:26" s="1" customFormat="1" ht="12.75">
      <c r="A291" s="39">
        <v>23220</v>
      </c>
      <c r="B291" s="55" t="s">
        <v>237</v>
      </c>
      <c r="C291" s="60">
        <v>-0.0872155428</v>
      </c>
      <c r="D291" s="37">
        <v>-0.0874050856</v>
      </c>
      <c r="E291" s="37">
        <v>-0.1144503355</v>
      </c>
      <c r="F291" s="37">
        <v>-0.0904673338</v>
      </c>
      <c r="G291" s="37">
        <v>-0.1017837524</v>
      </c>
      <c r="H291" s="37">
        <v>-0.1127402782</v>
      </c>
      <c r="I291" s="37">
        <v>-0.1333161592</v>
      </c>
      <c r="J291" s="37">
        <v>-0.1146383286</v>
      </c>
      <c r="K291" s="37">
        <v>-0.1453859806</v>
      </c>
      <c r="L291" s="37">
        <v>-0.1420061588</v>
      </c>
      <c r="M291" s="37">
        <v>-0.1382719278</v>
      </c>
      <c r="N291" s="37">
        <v>-0.1186910868</v>
      </c>
      <c r="O291" s="37">
        <v>-0.1137533188</v>
      </c>
      <c r="P291" s="37">
        <v>-0.1401547194</v>
      </c>
      <c r="Q291" s="37">
        <v>-0.1389522552</v>
      </c>
      <c r="R291" s="37">
        <v>-0.1140730381</v>
      </c>
      <c r="S291" s="37">
        <v>-0.1075047255</v>
      </c>
      <c r="T291" s="37">
        <v>-0.106082201</v>
      </c>
      <c r="U291" s="37">
        <v>-0.1476383209</v>
      </c>
      <c r="V291" s="37">
        <v>-0.1713013649</v>
      </c>
      <c r="W291" s="37">
        <v>-0.1716225147</v>
      </c>
      <c r="X291" s="37">
        <v>-0.1643280983</v>
      </c>
      <c r="Y291" s="37">
        <v>-0.1131995916</v>
      </c>
      <c r="Z291" s="38">
        <v>-0.0625078678</v>
      </c>
    </row>
    <row r="292" spans="1:26" s="1" customFormat="1" ht="12.75">
      <c r="A292" s="8">
        <v>23225</v>
      </c>
      <c r="B292" s="54" t="s">
        <v>238</v>
      </c>
      <c r="C292" s="59">
        <v>-0.1053447723</v>
      </c>
      <c r="D292" s="31">
        <v>-0.1044220924</v>
      </c>
      <c r="E292" s="31">
        <v>-0.1304090023</v>
      </c>
      <c r="F292" s="31">
        <v>-0.1055375338</v>
      </c>
      <c r="G292" s="31">
        <v>-0.1169480085</v>
      </c>
      <c r="H292" s="31">
        <v>-0.1301006079</v>
      </c>
      <c r="I292" s="31">
        <v>-0.1556669474</v>
      </c>
      <c r="J292" s="31">
        <v>-0.1445590258</v>
      </c>
      <c r="K292" s="31">
        <v>-0.1770646572</v>
      </c>
      <c r="L292" s="31">
        <v>-0.1706106663</v>
      </c>
      <c r="M292" s="31">
        <v>-0.1676645279</v>
      </c>
      <c r="N292" s="31">
        <v>-0.1490046978</v>
      </c>
      <c r="O292" s="31">
        <v>-0.1441811323</v>
      </c>
      <c r="P292" s="31">
        <v>-0.1659295559</v>
      </c>
      <c r="Q292" s="31">
        <v>-0.1662392616</v>
      </c>
      <c r="R292" s="31">
        <v>-0.1404674053</v>
      </c>
      <c r="S292" s="31">
        <v>-0.1262457371</v>
      </c>
      <c r="T292" s="31">
        <v>-0.1080576181</v>
      </c>
      <c r="U292" s="31">
        <v>-0.1333677769</v>
      </c>
      <c r="V292" s="31">
        <v>-0.1550195217</v>
      </c>
      <c r="W292" s="31">
        <v>-0.1560345888</v>
      </c>
      <c r="X292" s="31">
        <v>-0.1487160921</v>
      </c>
      <c r="Y292" s="31">
        <v>-0.1045290232</v>
      </c>
      <c r="Z292" s="35">
        <v>-0.0581109524</v>
      </c>
    </row>
    <row r="293" spans="1:26" s="1" customFormat="1" ht="12.75">
      <c r="A293" s="8">
        <v>23240</v>
      </c>
      <c r="B293" s="54" t="s">
        <v>239</v>
      </c>
      <c r="C293" s="59">
        <v>-0.0390336514</v>
      </c>
      <c r="D293" s="31">
        <v>-0.0445393324</v>
      </c>
      <c r="E293" s="31">
        <v>-0.0668467283</v>
      </c>
      <c r="F293" s="31">
        <v>-0.0438752174</v>
      </c>
      <c r="G293" s="31">
        <v>-0.0511620045</v>
      </c>
      <c r="H293" s="31">
        <v>-0.0615259409</v>
      </c>
      <c r="I293" s="31">
        <v>-0.0803648233</v>
      </c>
      <c r="J293" s="31">
        <v>-0.0619028807</v>
      </c>
      <c r="K293" s="31">
        <v>-0.0922487974</v>
      </c>
      <c r="L293" s="31">
        <v>-0.0915535688</v>
      </c>
      <c r="M293" s="31">
        <v>-0.091154933</v>
      </c>
      <c r="N293" s="31">
        <v>-0.0680408478</v>
      </c>
      <c r="O293" s="31">
        <v>-0.0646107197</v>
      </c>
      <c r="P293" s="31">
        <v>-0.0868147612</v>
      </c>
      <c r="Q293" s="31">
        <v>-0.0887399912</v>
      </c>
      <c r="R293" s="31">
        <v>-0.0714898109</v>
      </c>
      <c r="S293" s="31">
        <v>-0.0671095848</v>
      </c>
      <c r="T293" s="31">
        <v>-0.0713397264</v>
      </c>
      <c r="U293" s="31">
        <v>-0.0900098085</v>
      </c>
      <c r="V293" s="31">
        <v>-0.1192297935</v>
      </c>
      <c r="W293" s="31">
        <v>-0.1179225445</v>
      </c>
      <c r="X293" s="31">
        <v>-0.1155382395</v>
      </c>
      <c r="Y293" s="31">
        <v>-0.0706707239</v>
      </c>
      <c r="Z293" s="35">
        <v>-0.0199861526</v>
      </c>
    </row>
    <row r="294" spans="1:26" s="1" customFormat="1" ht="12.75">
      <c r="A294" s="8">
        <v>23245</v>
      </c>
      <c r="B294" s="54" t="s">
        <v>240</v>
      </c>
      <c r="C294" s="59">
        <v>-0.0884587765</v>
      </c>
      <c r="D294" s="31">
        <v>-0.0890731812</v>
      </c>
      <c r="E294" s="31">
        <v>-0.1170363426</v>
      </c>
      <c r="F294" s="31">
        <v>-0.0920815468</v>
      </c>
      <c r="G294" s="31">
        <v>-0.1023275852</v>
      </c>
      <c r="H294" s="31">
        <v>-0.1144151688</v>
      </c>
      <c r="I294" s="31">
        <v>-0.1360559464</v>
      </c>
      <c r="J294" s="31">
        <v>-0.1194763184</v>
      </c>
      <c r="K294" s="31">
        <v>-0.1526272297</v>
      </c>
      <c r="L294" s="31">
        <v>-0.1495765448</v>
      </c>
      <c r="M294" s="31">
        <v>-0.1458944082</v>
      </c>
      <c r="N294" s="31">
        <v>-0.1249390841</v>
      </c>
      <c r="O294" s="31">
        <v>-0.120046258</v>
      </c>
      <c r="P294" s="31">
        <v>-0.1454247236</v>
      </c>
      <c r="Q294" s="31">
        <v>-0.1442860365</v>
      </c>
      <c r="R294" s="31">
        <v>-0.1187564135</v>
      </c>
      <c r="S294" s="31">
        <v>-0.1109679937</v>
      </c>
      <c r="T294" s="31">
        <v>-0.1088004112</v>
      </c>
      <c r="U294" s="31">
        <v>-0.1477805376</v>
      </c>
      <c r="V294" s="31">
        <v>-0.1721413136</v>
      </c>
      <c r="W294" s="31">
        <v>-0.1724712849</v>
      </c>
      <c r="X294" s="31">
        <v>-0.1655800343</v>
      </c>
      <c r="Y294" s="31">
        <v>-0.1148656607</v>
      </c>
      <c r="Z294" s="35">
        <v>-0.06316185</v>
      </c>
    </row>
    <row r="295" spans="1:26" s="1" customFormat="1" ht="12.75">
      <c r="A295" s="8">
        <v>23250</v>
      </c>
      <c r="B295" s="54" t="s">
        <v>241</v>
      </c>
      <c r="C295" s="59">
        <v>-0.0886483192</v>
      </c>
      <c r="D295" s="31">
        <v>-0.0892492533</v>
      </c>
      <c r="E295" s="31">
        <v>-0.1172566414</v>
      </c>
      <c r="F295" s="31">
        <v>-0.092209816</v>
      </c>
      <c r="G295" s="31">
        <v>-0.10245502</v>
      </c>
      <c r="H295" s="31">
        <v>-0.1146051884</v>
      </c>
      <c r="I295" s="31">
        <v>-0.1361687183</v>
      </c>
      <c r="J295" s="31">
        <v>-0.119566679</v>
      </c>
      <c r="K295" s="31">
        <v>-0.1527994871</v>
      </c>
      <c r="L295" s="31">
        <v>-0.1497473717</v>
      </c>
      <c r="M295" s="31">
        <v>-0.1460745335</v>
      </c>
      <c r="N295" s="31">
        <v>-0.1251143217</v>
      </c>
      <c r="O295" s="31">
        <v>-0.1202305555</v>
      </c>
      <c r="P295" s="31">
        <v>-0.1456260681</v>
      </c>
      <c r="Q295" s="31">
        <v>-0.1444743872</v>
      </c>
      <c r="R295" s="31">
        <v>-0.118920207</v>
      </c>
      <c r="S295" s="31">
        <v>-0.1111485958</v>
      </c>
      <c r="T295" s="31">
        <v>-0.1090518236</v>
      </c>
      <c r="U295" s="31">
        <v>-0.1480697393</v>
      </c>
      <c r="V295" s="31">
        <v>-0.1724621058</v>
      </c>
      <c r="W295" s="31">
        <v>-0.172747612</v>
      </c>
      <c r="X295" s="31">
        <v>-0.1658093929</v>
      </c>
      <c r="Y295" s="31">
        <v>-0.1151301861</v>
      </c>
      <c r="Z295" s="35">
        <v>-0.0633512735</v>
      </c>
    </row>
    <row r="296" spans="1:26" s="1" customFormat="1" ht="12.75">
      <c r="A296" s="39">
        <v>23260</v>
      </c>
      <c r="B296" s="55" t="s">
        <v>393</v>
      </c>
      <c r="C296" s="60">
        <v>-0.0955990553</v>
      </c>
      <c r="D296" s="37">
        <v>-0.0954604149</v>
      </c>
      <c r="E296" s="37">
        <v>-0.1242923737</v>
      </c>
      <c r="F296" s="37">
        <v>-0.099883914</v>
      </c>
      <c r="G296" s="37">
        <v>-0.1103439331</v>
      </c>
      <c r="H296" s="37">
        <v>-0.1221518517</v>
      </c>
      <c r="I296" s="37">
        <v>-0.1447557211</v>
      </c>
      <c r="J296" s="37">
        <v>-0.1279813051</v>
      </c>
      <c r="K296" s="37">
        <v>-0.1625856161</v>
      </c>
      <c r="L296" s="37">
        <v>-0.1605554819</v>
      </c>
      <c r="M296" s="37">
        <v>-0.1570954323</v>
      </c>
      <c r="N296" s="37">
        <v>-0.1358144283</v>
      </c>
      <c r="O296" s="37">
        <v>-0.1302422285</v>
      </c>
      <c r="P296" s="37">
        <v>-0.1570674181</v>
      </c>
      <c r="Q296" s="37">
        <v>-0.1558884382</v>
      </c>
      <c r="R296" s="37">
        <v>-0.1298215389</v>
      </c>
      <c r="S296" s="37">
        <v>-0.1206054688</v>
      </c>
      <c r="T296" s="37">
        <v>-0.1169620752</v>
      </c>
      <c r="U296" s="37">
        <v>-0.159732461</v>
      </c>
      <c r="V296" s="37">
        <v>-0.1847505569</v>
      </c>
      <c r="W296" s="37">
        <v>-0.1852072477</v>
      </c>
      <c r="X296" s="37">
        <v>-0.1777168512</v>
      </c>
      <c r="Y296" s="37">
        <v>-0.1248238087</v>
      </c>
      <c r="Z296" s="38">
        <v>-0.072144866</v>
      </c>
    </row>
    <row r="297" spans="1:26" s="1" customFormat="1" ht="12.75">
      <c r="A297" s="8">
        <v>23265</v>
      </c>
      <c r="B297" s="54" t="s">
        <v>394</v>
      </c>
      <c r="C297" s="59">
        <v>-0.0881001949</v>
      </c>
      <c r="D297" s="31">
        <v>-0.0892665386</v>
      </c>
      <c r="E297" s="31">
        <v>-0.1169149876</v>
      </c>
      <c r="F297" s="31">
        <v>-0.0925548077</v>
      </c>
      <c r="G297" s="31">
        <v>-0.1027965546</v>
      </c>
      <c r="H297" s="31">
        <v>-0.1143956184</v>
      </c>
      <c r="I297" s="31">
        <v>-0.1363486052</v>
      </c>
      <c r="J297" s="31">
        <v>-0.1196113825</v>
      </c>
      <c r="K297" s="31">
        <v>-0.1523208618</v>
      </c>
      <c r="L297" s="31">
        <v>-0.149133563</v>
      </c>
      <c r="M297" s="31">
        <v>-0.1456600428</v>
      </c>
      <c r="N297" s="31">
        <v>-0.1244944334</v>
      </c>
      <c r="O297" s="31">
        <v>-0.1193417311</v>
      </c>
      <c r="P297" s="31">
        <v>-0.1449528933</v>
      </c>
      <c r="Q297" s="31">
        <v>-0.143561244</v>
      </c>
      <c r="R297" s="31">
        <v>-0.1180707216</v>
      </c>
      <c r="S297" s="31">
        <v>-0.1108304262</v>
      </c>
      <c r="T297" s="31">
        <v>-0.1098743677</v>
      </c>
      <c r="U297" s="31">
        <v>-0.1492711306</v>
      </c>
      <c r="V297" s="31">
        <v>-0.1739904881</v>
      </c>
      <c r="W297" s="31">
        <v>-0.1745562553</v>
      </c>
      <c r="X297" s="31">
        <v>-0.1676898003</v>
      </c>
      <c r="Y297" s="31">
        <v>-0.1160748005</v>
      </c>
      <c r="Z297" s="35">
        <v>-0.0644692183</v>
      </c>
    </row>
    <row r="298" spans="1:26" s="1" customFormat="1" ht="12.75">
      <c r="A298" s="8">
        <v>23270</v>
      </c>
      <c r="B298" s="54" t="s">
        <v>242</v>
      </c>
      <c r="C298" s="59">
        <v>-0.0902163982</v>
      </c>
      <c r="D298" s="31">
        <v>-0.0911473036</v>
      </c>
      <c r="E298" s="31">
        <v>-0.1189402342</v>
      </c>
      <c r="F298" s="31">
        <v>-0.0944743156</v>
      </c>
      <c r="G298" s="31">
        <v>-0.1047979593</v>
      </c>
      <c r="H298" s="31">
        <v>-0.1165790558</v>
      </c>
      <c r="I298" s="31">
        <v>-0.1387219429</v>
      </c>
      <c r="J298" s="31">
        <v>-0.1220915318</v>
      </c>
      <c r="K298" s="31">
        <v>-0.1547733545</v>
      </c>
      <c r="L298" s="31">
        <v>-0.1517212391</v>
      </c>
      <c r="M298" s="31">
        <v>-0.1482322216</v>
      </c>
      <c r="N298" s="31">
        <v>-0.1270496845</v>
      </c>
      <c r="O298" s="31">
        <v>-0.1217830181</v>
      </c>
      <c r="P298" s="31">
        <v>-0.1476690769</v>
      </c>
      <c r="Q298" s="31">
        <v>-0.1462798119</v>
      </c>
      <c r="R298" s="31">
        <v>-0.1206459999</v>
      </c>
      <c r="S298" s="31">
        <v>-0.1133993864</v>
      </c>
      <c r="T298" s="31">
        <v>-0.1120845079</v>
      </c>
      <c r="U298" s="31">
        <v>-0.1521338224</v>
      </c>
      <c r="V298" s="31">
        <v>-0.176877737</v>
      </c>
      <c r="W298" s="31">
        <v>-0.1774135828</v>
      </c>
      <c r="X298" s="31">
        <v>-0.1703271866</v>
      </c>
      <c r="Y298" s="31">
        <v>-0.1183556318</v>
      </c>
      <c r="Z298" s="35">
        <v>-0.0665020943</v>
      </c>
    </row>
    <row r="299" spans="1:26" s="1" customFormat="1" ht="12.75">
      <c r="A299" s="8">
        <v>23275</v>
      </c>
      <c r="B299" s="54" t="s">
        <v>243</v>
      </c>
      <c r="C299" s="59">
        <v>-0.1170655489</v>
      </c>
      <c r="D299" s="31">
        <v>-0.1174576283</v>
      </c>
      <c r="E299" s="31">
        <v>-0.1465111971</v>
      </c>
      <c r="F299" s="31">
        <v>-0.1247625351</v>
      </c>
      <c r="G299" s="31">
        <v>-0.135445118</v>
      </c>
      <c r="H299" s="31">
        <v>-0.1450126171</v>
      </c>
      <c r="I299" s="31">
        <v>-0.1644467115</v>
      </c>
      <c r="J299" s="31">
        <v>-0.1455820799</v>
      </c>
      <c r="K299" s="31">
        <v>-0.1785492897</v>
      </c>
      <c r="L299" s="31">
        <v>-0.1743838787</v>
      </c>
      <c r="M299" s="31">
        <v>-0.1696864367</v>
      </c>
      <c r="N299" s="31">
        <v>-0.1481131315</v>
      </c>
      <c r="O299" s="31">
        <v>-0.1399378777</v>
      </c>
      <c r="P299" s="31">
        <v>-0.1713763475</v>
      </c>
      <c r="Q299" s="31">
        <v>-0.1718497276</v>
      </c>
      <c r="R299" s="31">
        <v>-0.1453540325</v>
      </c>
      <c r="S299" s="31">
        <v>-0.1334224939</v>
      </c>
      <c r="T299" s="31">
        <v>-0.1259356737</v>
      </c>
      <c r="U299" s="31">
        <v>-0.1726250648</v>
      </c>
      <c r="V299" s="31">
        <v>-0.1976754665</v>
      </c>
      <c r="W299" s="31">
        <v>-0.2002873421</v>
      </c>
      <c r="X299" s="31">
        <v>-0.1934031248</v>
      </c>
      <c r="Y299" s="31">
        <v>-0.1402237415</v>
      </c>
      <c r="Z299" s="35">
        <v>-0.0904780626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-0.0974527597</v>
      </c>
      <c r="D301" s="37">
        <v>-0.0975881815</v>
      </c>
      <c r="E301" s="37">
        <v>-0.1263724566</v>
      </c>
      <c r="F301" s="37">
        <v>-0.1023133993</v>
      </c>
      <c r="G301" s="37">
        <v>-0.112765789</v>
      </c>
      <c r="H301" s="37">
        <v>-0.1243263483</v>
      </c>
      <c r="I301" s="37">
        <v>-0.1467065811</v>
      </c>
      <c r="J301" s="37">
        <v>-0.1297563314</v>
      </c>
      <c r="K301" s="37">
        <v>-0.1638691425</v>
      </c>
      <c r="L301" s="37">
        <v>-0.1613898277</v>
      </c>
      <c r="M301" s="37">
        <v>-0.1577140093</v>
      </c>
      <c r="N301" s="37">
        <v>-0.1364372969</v>
      </c>
      <c r="O301" s="37">
        <v>-0.1306041479</v>
      </c>
      <c r="P301" s="37">
        <v>-0.1577080488</v>
      </c>
      <c r="Q301" s="37">
        <v>-0.1566046476</v>
      </c>
      <c r="R301" s="37">
        <v>-0.1306028366</v>
      </c>
      <c r="S301" s="37">
        <v>-0.1212797165</v>
      </c>
      <c r="T301" s="37">
        <v>-0.1175955534</v>
      </c>
      <c r="U301" s="37">
        <v>-0.1602867842</v>
      </c>
      <c r="V301" s="37">
        <v>-0.1852744818</v>
      </c>
      <c r="W301" s="37">
        <v>-0.1860599518</v>
      </c>
      <c r="X301" s="37">
        <v>-0.1786595583</v>
      </c>
      <c r="Y301" s="37">
        <v>-0.1258379221</v>
      </c>
      <c r="Z301" s="38">
        <v>-0.0735654831</v>
      </c>
    </row>
    <row r="302" spans="1:26" s="1" customFormat="1" ht="12.75">
      <c r="A302" s="8">
        <v>23285</v>
      </c>
      <c r="B302" s="54" t="s">
        <v>246</v>
      </c>
      <c r="C302" s="59">
        <v>-0.092433095</v>
      </c>
      <c r="D302" s="31">
        <v>-0.09288764</v>
      </c>
      <c r="E302" s="31">
        <v>-0.1210768223</v>
      </c>
      <c r="F302" s="31">
        <v>-0.0967117548</v>
      </c>
      <c r="G302" s="31">
        <v>-0.1070479155</v>
      </c>
      <c r="H302" s="31">
        <v>-0.1187934875</v>
      </c>
      <c r="I302" s="31">
        <v>-0.1411979198</v>
      </c>
      <c r="J302" s="31">
        <v>-0.1246153116</v>
      </c>
      <c r="K302" s="31">
        <v>-0.1583447456</v>
      </c>
      <c r="L302" s="31">
        <v>-0.1558263302</v>
      </c>
      <c r="M302" s="31">
        <v>-0.1523708105</v>
      </c>
      <c r="N302" s="31">
        <v>-0.1311217546</v>
      </c>
      <c r="O302" s="31">
        <v>-0.1257750988</v>
      </c>
      <c r="P302" s="31">
        <v>-0.1520068645</v>
      </c>
      <c r="Q302" s="31">
        <v>-0.150736928</v>
      </c>
      <c r="R302" s="31">
        <v>-0.1248911619</v>
      </c>
      <c r="S302" s="31">
        <v>-0.1166981459</v>
      </c>
      <c r="T302" s="31">
        <v>-0.1142673492</v>
      </c>
      <c r="U302" s="31">
        <v>-0.1555548906</v>
      </c>
      <c r="V302" s="31">
        <v>-0.1805253029</v>
      </c>
      <c r="W302" s="31">
        <v>-0.1809742451</v>
      </c>
      <c r="X302" s="31">
        <v>-0.1736990213</v>
      </c>
      <c r="Y302" s="31">
        <v>-0.1212676764</v>
      </c>
      <c r="Z302" s="35">
        <v>-0.0689646006</v>
      </c>
    </row>
    <row r="303" spans="1:26" s="1" customFormat="1" ht="12.75">
      <c r="A303" s="8">
        <v>23290</v>
      </c>
      <c r="B303" s="54" t="s">
        <v>247</v>
      </c>
      <c r="C303" s="59">
        <v>-0.0532749891</v>
      </c>
      <c r="D303" s="31">
        <v>-0.0636441708</v>
      </c>
      <c r="E303" s="31">
        <v>-0.0784875154</v>
      </c>
      <c r="F303" s="31">
        <v>-0.0561782122</v>
      </c>
      <c r="G303" s="31">
        <v>-0.0724756718</v>
      </c>
      <c r="H303" s="31">
        <v>-0.0822572708</v>
      </c>
      <c r="I303" s="31">
        <v>-0.0881978273</v>
      </c>
      <c r="J303" s="31">
        <v>-0.0512201786</v>
      </c>
      <c r="K303" s="31">
        <v>-0.0839443207</v>
      </c>
      <c r="L303" s="31">
        <v>-0.0749981403</v>
      </c>
      <c r="M303" s="31">
        <v>-0.0702137947</v>
      </c>
      <c r="N303" s="31">
        <v>-0.0558158159</v>
      </c>
      <c r="O303" s="31">
        <v>-0.0546232462</v>
      </c>
      <c r="P303" s="31">
        <v>-0.0856503248</v>
      </c>
      <c r="Q303" s="31">
        <v>-0.0821003914</v>
      </c>
      <c r="R303" s="31">
        <v>-0.0619897842</v>
      </c>
      <c r="S303" s="31">
        <v>-0.0511071682</v>
      </c>
      <c r="T303" s="31">
        <v>-0.0589385033</v>
      </c>
      <c r="U303" s="31">
        <v>-0.0948238373</v>
      </c>
      <c r="V303" s="31">
        <v>-0.1121734381</v>
      </c>
      <c r="W303" s="31">
        <v>-0.1174935102</v>
      </c>
      <c r="X303" s="31">
        <v>-0.1104332209</v>
      </c>
      <c r="Y303" s="31">
        <v>-0.0694419146</v>
      </c>
      <c r="Z303" s="35">
        <v>-0.0311770439</v>
      </c>
    </row>
    <row r="304" spans="1:26" s="1" customFormat="1" ht="12.75">
      <c r="A304" s="8">
        <v>23295</v>
      </c>
      <c r="B304" s="54" t="s">
        <v>248</v>
      </c>
      <c r="C304" s="59">
        <v>-0.0946834087</v>
      </c>
      <c r="D304" s="31">
        <v>-0.095733285</v>
      </c>
      <c r="E304" s="31">
        <v>-0.124489069</v>
      </c>
      <c r="F304" s="31">
        <v>-0.1010334492</v>
      </c>
      <c r="G304" s="31">
        <v>-0.1114321947</v>
      </c>
      <c r="H304" s="31">
        <v>-0.1223436594</v>
      </c>
      <c r="I304" s="31">
        <v>-0.1434767246</v>
      </c>
      <c r="J304" s="31">
        <v>-0.1252506971</v>
      </c>
      <c r="K304" s="31">
        <v>-0.158136487</v>
      </c>
      <c r="L304" s="31">
        <v>-0.1547646523</v>
      </c>
      <c r="M304" s="31">
        <v>-0.1506189108</v>
      </c>
      <c r="N304" s="31">
        <v>-0.1296677589</v>
      </c>
      <c r="O304" s="31">
        <v>-0.1236634254</v>
      </c>
      <c r="P304" s="31">
        <v>-0.1508691311</v>
      </c>
      <c r="Q304" s="31">
        <v>-0.1500301361</v>
      </c>
      <c r="R304" s="31">
        <v>-0.1242725849</v>
      </c>
      <c r="S304" s="31">
        <v>-0.1152487993</v>
      </c>
      <c r="T304" s="31">
        <v>-0.1117469072</v>
      </c>
      <c r="U304" s="31">
        <v>-0.1531928778</v>
      </c>
      <c r="V304" s="31">
        <v>-0.1775671244</v>
      </c>
      <c r="W304" s="31">
        <v>-0.1787470579</v>
      </c>
      <c r="X304" s="31">
        <v>-0.1720073223</v>
      </c>
      <c r="Y304" s="31">
        <v>-0.1205573082</v>
      </c>
      <c r="Z304" s="35">
        <v>-0.0699459314</v>
      </c>
    </row>
    <row r="305" spans="1:26" s="1" customFormat="1" ht="12.75">
      <c r="A305" s="8">
        <v>23300</v>
      </c>
      <c r="B305" s="54" t="s">
        <v>249</v>
      </c>
      <c r="C305" s="59">
        <v>-0.116460681</v>
      </c>
      <c r="D305" s="31">
        <v>-0.1158314943</v>
      </c>
      <c r="E305" s="31">
        <v>-0.1428848505</v>
      </c>
      <c r="F305" s="31">
        <v>-0.1182574034</v>
      </c>
      <c r="G305" s="31">
        <v>-0.1302691698</v>
      </c>
      <c r="H305" s="31">
        <v>-0.1430622339</v>
      </c>
      <c r="I305" s="31">
        <v>-0.168921113</v>
      </c>
      <c r="J305" s="31">
        <v>-0.1565779448</v>
      </c>
      <c r="K305" s="31">
        <v>-0.1919813156</v>
      </c>
      <c r="L305" s="31">
        <v>-0.1847929955</v>
      </c>
      <c r="M305" s="31">
        <v>-0.1840718985</v>
      </c>
      <c r="N305" s="31">
        <v>-0.1643098593</v>
      </c>
      <c r="O305" s="31">
        <v>-0.1589283943</v>
      </c>
      <c r="P305" s="31">
        <v>-0.1799372435</v>
      </c>
      <c r="Q305" s="31">
        <v>-0.1797690392</v>
      </c>
      <c r="R305" s="31">
        <v>-0.153339982</v>
      </c>
      <c r="S305" s="31">
        <v>-0.1426334381</v>
      </c>
      <c r="T305" s="31">
        <v>-0.1345840693</v>
      </c>
      <c r="U305" s="31">
        <v>-0.164949894</v>
      </c>
      <c r="V305" s="31">
        <v>-0.1874541044</v>
      </c>
      <c r="W305" s="31">
        <v>-0.1880041361</v>
      </c>
      <c r="X305" s="31">
        <v>-0.1791520119</v>
      </c>
      <c r="Y305" s="31">
        <v>-0.1316735744</v>
      </c>
      <c r="Z305" s="35">
        <v>-0.084271431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-0.1147148609</v>
      </c>
      <c r="D307" s="31">
        <v>-0.1135088205</v>
      </c>
      <c r="E307" s="31">
        <v>-0.1393736601</v>
      </c>
      <c r="F307" s="31">
        <v>-0.1144369841</v>
      </c>
      <c r="G307" s="31">
        <v>-0.1271064281</v>
      </c>
      <c r="H307" s="31">
        <v>-0.140114665</v>
      </c>
      <c r="I307" s="31">
        <v>-0.1671583652</v>
      </c>
      <c r="J307" s="31">
        <v>-0.1568990946</v>
      </c>
      <c r="K307" s="31">
        <v>-0.1915855408</v>
      </c>
      <c r="L307" s="31">
        <v>-0.1822481155</v>
      </c>
      <c r="M307" s="31">
        <v>-0.1830216646</v>
      </c>
      <c r="N307" s="31">
        <v>-0.164768815</v>
      </c>
      <c r="O307" s="31">
        <v>-0.1593796015</v>
      </c>
      <c r="P307" s="31">
        <v>-0.1777166128</v>
      </c>
      <c r="Q307" s="31">
        <v>-0.1785825491</v>
      </c>
      <c r="R307" s="31">
        <v>-0.1522479057</v>
      </c>
      <c r="S307" s="31">
        <v>-0.1393688917</v>
      </c>
      <c r="T307" s="31">
        <v>-0.1255178452</v>
      </c>
      <c r="U307" s="31">
        <v>-0.1420961618</v>
      </c>
      <c r="V307" s="31">
        <v>-0.162789464</v>
      </c>
      <c r="W307" s="31">
        <v>-0.163618803</v>
      </c>
      <c r="X307" s="31">
        <v>-0.155547142</v>
      </c>
      <c r="Y307" s="31">
        <v>-0.1127092838</v>
      </c>
      <c r="Z307" s="35">
        <v>-0.073033452</v>
      </c>
    </row>
    <row r="308" spans="1:26" s="1" customFormat="1" ht="12.75">
      <c r="A308" s="8">
        <v>23325</v>
      </c>
      <c r="B308" s="54" t="s">
        <v>451</v>
      </c>
      <c r="C308" s="59">
        <v>-0.0849398375</v>
      </c>
      <c r="D308" s="31">
        <v>-0.0875897408</v>
      </c>
      <c r="E308" s="31">
        <v>-0.1138308048</v>
      </c>
      <c r="F308" s="31">
        <v>-0.0910799503</v>
      </c>
      <c r="G308" s="31">
        <v>-0.1012388468</v>
      </c>
      <c r="H308" s="31">
        <v>-0.1123020649</v>
      </c>
      <c r="I308" s="31">
        <v>-0.1333518028</v>
      </c>
      <c r="J308" s="31">
        <v>-0.1169809103</v>
      </c>
      <c r="K308" s="31">
        <v>-0.1494444609</v>
      </c>
      <c r="L308" s="31">
        <v>-0.1452152729</v>
      </c>
      <c r="M308" s="31">
        <v>-0.1415590048</v>
      </c>
      <c r="N308" s="31">
        <v>-0.1201781034</v>
      </c>
      <c r="O308" s="31">
        <v>-0.1156638861</v>
      </c>
      <c r="P308" s="31">
        <v>-0.1397395134</v>
      </c>
      <c r="Q308" s="31">
        <v>-0.1386322975</v>
      </c>
      <c r="R308" s="31">
        <v>-0.1137734652</v>
      </c>
      <c r="S308" s="31">
        <v>-0.1076334715</v>
      </c>
      <c r="T308" s="31">
        <v>-0.1109507084</v>
      </c>
      <c r="U308" s="31">
        <v>-0.1483249664</v>
      </c>
      <c r="V308" s="31">
        <v>-0.1735904217</v>
      </c>
      <c r="W308" s="31">
        <v>-0.1740750074</v>
      </c>
      <c r="X308" s="31">
        <v>-0.1676955223</v>
      </c>
      <c r="Y308" s="31">
        <v>-0.1162017584</v>
      </c>
      <c r="Z308" s="35">
        <v>-0.0643291473</v>
      </c>
    </row>
    <row r="309" spans="1:26" s="1" customFormat="1" ht="12.75">
      <c r="A309" s="8">
        <v>23330</v>
      </c>
      <c r="B309" s="54" t="s">
        <v>452</v>
      </c>
      <c r="C309" s="59">
        <v>-0.084815979</v>
      </c>
      <c r="D309" s="31">
        <v>-0.087620616</v>
      </c>
      <c r="E309" s="31">
        <v>-0.1135950089</v>
      </c>
      <c r="F309" s="31">
        <v>-0.0908718109</v>
      </c>
      <c r="G309" s="31">
        <v>-0.1008338928</v>
      </c>
      <c r="H309" s="31">
        <v>-0.1118289232</v>
      </c>
      <c r="I309" s="31">
        <v>-0.132920742</v>
      </c>
      <c r="J309" s="31">
        <v>-0.1166388988</v>
      </c>
      <c r="K309" s="31">
        <v>-0.1489852667</v>
      </c>
      <c r="L309" s="31">
        <v>-0.1447241306</v>
      </c>
      <c r="M309" s="31">
        <v>-0.1410698891</v>
      </c>
      <c r="N309" s="31">
        <v>-0.1196460724</v>
      </c>
      <c r="O309" s="31">
        <v>-0.1152052879</v>
      </c>
      <c r="P309" s="31">
        <v>-0.1390627623</v>
      </c>
      <c r="Q309" s="31">
        <v>-0.1379855871</v>
      </c>
      <c r="R309" s="31">
        <v>-0.1133164167</v>
      </c>
      <c r="S309" s="31">
        <v>-0.1072847843</v>
      </c>
      <c r="T309" s="31">
        <v>-0.1110296249</v>
      </c>
      <c r="U309" s="31">
        <v>-0.1479884386</v>
      </c>
      <c r="V309" s="31">
        <v>-0.1734272242</v>
      </c>
      <c r="W309" s="31">
        <v>-0.1738148928</v>
      </c>
      <c r="X309" s="31">
        <v>-0.1673864126</v>
      </c>
      <c r="Y309" s="31">
        <v>-0.1161437035</v>
      </c>
      <c r="Z309" s="35">
        <v>-0.0642172098</v>
      </c>
    </row>
    <row r="310" spans="1:26" s="1" customFormat="1" ht="12.75">
      <c r="A310" s="8">
        <v>23340</v>
      </c>
      <c r="B310" s="54" t="s">
        <v>252</v>
      </c>
      <c r="C310" s="59">
        <v>-0.0888203382</v>
      </c>
      <c r="D310" s="31">
        <v>-0.0894060135</v>
      </c>
      <c r="E310" s="31">
        <v>-0.1173871756</v>
      </c>
      <c r="F310" s="31">
        <v>-0.0924572945</v>
      </c>
      <c r="G310" s="31">
        <v>-0.1027141809</v>
      </c>
      <c r="H310" s="31">
        <v>-0.1148036718</v>
      </c>
      <c r="I310" s="31">
        <v>-0.1365380287</v>
      </c>
      <c r="J310" s="31">
        <v>-0.1199814081</v>
      </c>
      <c r="K310" s="31">
        <v>-0.1532179117</v>
      </c>
      <c r="L310" s="31">
        <v>-0.1502166986</v>
      </c>
      <c r="M310" s="31">
        <v>-0.1465219259</v>
      </c>
      <c r="N310" s="31">
        <v>-0.1255632639</v>
      </c>
      <c r="O310" s="31">
        <v>-0.1206332445</v>
      </c>
      <c r="P310" s="31">
        <v>-0.1460716724</v>
      </c>
      <c r="Q310" s="31">
        <v>-0.1449124813</v>
      </c>
      <c r="R310" s="31">
        <v>-0.1193444729</v>
      </c>
      <c r="S310" s="31">
        <v>-0.1115112305</v>
      </c>
      <c r="T310" s="31">
        <v>-0.1092797518</v>
      </c>
      <c r="U310" s="31">
        <v>-0.1484419107</v>
      </c>
      <c r="V310" s="31">
        <v>-0.1728374958</v>
      </c>
      <c r="W310" s="31">
        <v>-0.1731728315</v>
      </c>
      <c r="X310" s="31">
        <v>-0.166236639</v>
      </c>
      <c r="Y310" s="31">
        <v>-0.1153934002</v>
      </c>
      <c r="Z310" s="35">
        <v>-0.0636093616</v>
      </c>
    </row>
    <row r="311" spans="1:26" s="1" customFormat="1" ht="13.5" thickBot="1">
      <c r="A311" s="40">
        <v>23345</v>
      </c>
      <c r="B311" s="56" t="s">
        <v>253</v>
      </c>
      <c r="C311" s="61">
        <v>-0.0591076612</v>
      </c>
      <c r="D311" s="41">
        <v>-0.0670150518</v>
      </c>
      <c r="E311" s="41">
        <v>-0.0844130516</v>
      </c>
      <c r="F311" s="41">
        <v>-0.062306881</v>
      </c>
      <c r="G311" s="41">
        <v>-0.0769689083</v>
      </c>
      <c r="H311" s="41">
        <v>-0.0872411728</v>
      </c>
      <c r="I311" s="41">
        <v>-0.0936762094</v>
      </c>
      <c r="J311" s="41">
        <v>-0.0600829124</v>
      </c>
      <c r="K311" s="41">
        <v>-0.0867171288</v>
      </c>
      <c r="L311" s="41">
        <v>-0.0802748203</v>
      </c>
      <c r="M311" s="41">
        <v>-0.075818181</v>
      </c>
      <c r="N311" s="41">
        <v>-0.0657913685</v>
      </c>
      <c r="O311" s="41">
        <v>-0.0639503002</v>
      </c>
      <c r="P311" s="41">
        <v>-0.0951727629</v>
      </c>
      <c r="Q311" s="41">
        <v>-0.0926939249</v>
      </c>
      <c r="R311" s="41">
        <v>-0.0716462135</v>
      </c>
      <c r="S311" s="41">
        <v>-0.0617779493</v>
      </c>
      <c r="T311" s="41">
        <v>-0.0660072565</v>
      </c>
      <c r="U311" s="41">
        <v>-0.1029421091</v>
      </c>
      <c r="V311" s="41">
        <v>-0.1221501827</v>
      </c>
      <c r="W311" s="41">
        <v>-0.126522541</v>
      </c>
      <c r="X311" s="41">
        <v>-0.1191630363</v>
      </c>
      <c r="Y311" s="41">
        <v>-0.0769367218</v>
      </c>
      <c r="Z311" s="42">
        <v>-0.0359978676</v>
      </c>
    </row>
    <row r="312" spans="1:26" s="1" customFormat="1" ht="13.5" thickTop="1">
      <c r="A312" s="6">
        <v>23357</v>
      </c>
      <c r="B312" s="53" t="s">
        <v>254</v>
      </c>
      <c r="C312" s="58">
        <v>-0.0631389618</v>
      </c>
      <c r="D312" s="33">
        <v>-0.0697990656</v>
      </c>
      <c r="E312" s="33">
        <v>-0.0884994268</v>
      </c>
      <c r="F312" s="33">
        <v>-0.0661894083</v>
      </c>
      <c r="G312" s="33">
        <v>-0.0804604292</v>
      </c>
      <c r="H312" s="33">
        <v>-0.0907710791</v>
      </c>
      <c r="I312" s="33">
        <v>-0.0983690023</v>
      </c>
      <c r="J312" s="33">
        <v>-0.0667204857</v>
      </c>
      <c r="K312" s="33">
        <v>-0.0907583237</v>
      </c>
      <c r="L312" s="33">
        <v>-0.0847313404</v>
      </c>
      <c r="M312" s="33">
        <v>-0.0802980661</v>
      </c>
      <c r="N312" s="33">
        <v>-0.0724130869</v>
      </c>
      <c r="O312" s="33">
        <v>-0.0705629587</v>
      </c>
      <c r="P312" s="33">
        <v>-0.1012055874</v>
      </c>
      <c r="Q312" s="33">
        <v>-0.0989266634</v>
      </c>
      <c r="R312" s="33">
        <v>-0.0773490667</v>
      </c>
      <c r="S312" s="33">
        <v>-0.0678504705</v>
      </c>
      <c r="T312" s="33">
        <v>-0.0713516474</v>
      </c>
      <c r="U312" s="33">
        <v>-0.1091400385</v>
      </c>
      <c r="V312" s="33">
        <v>-0.1290173531</v>
      </c>
      <c r="W312" s="33">
        <v>-0.1327950954</v>
      </c>
      <c r="X312" s="33">
        <v>-0.1254489422</v>
      </c>
      <c r="Y312" s="33">
        <v>-0.0820146799</v>
      </c>
      <c r="Z312" s="34">
        <v>-0.0397205353</v>
      </c>
    </row>
    <row r="313" spans="1:26" s="1" customFormat="1" ht="12.75">
      <c r="A313" s="8">
        <v>23363</v>
      </c>
      <c r="B313" s="54" t="s">
        <v>453</v>
      </c>
      <c r="C313" s="59">
        <v>-0.0954986811</v>
      </c>
      <c r="D313" s="31">
        <v>-0.0953546762</v>
      </c>
      <c r="E313" s="31">
        <v>-0.1241832972</v>
      </c>
      <c r="F313" s="31">
        <v>-0.0997626781</v>
      </c>
      <c r="G313" s="31">
        <v>-0.1102215052</v>
      </c>
      <c r="H313" s="31">
        <v>-0.1220389605</v>
      </c>
      <c r="I313" s="31">
        <v>-0.1446477175</v>
      </c>
      <c r="J313" s="31">
        <v>-0.1278787851</v>
      </c>
      <c r="K313" s="31">
        <v>-0.1625334024</v>
      </c>
      <c r="L313" s="31">
        <v>-0.1605212688</v>
      </c>
      <c r="M313" s="31">
        <v>-0.1570698023</v>
      </c>
      <c r="N313" s="31">
        <v>-0.1357898712</v>
      </c>
      <c r="O313" s="31">
        <v>-0.1302285194</v>
      </c>
      <c r="P313" s="31">
        <v>-0.1570390463</v>
      </c>
      <c r="Q313" s="31">
        <v>-0.1558581591</v>
      </c>
      <c r="R313" s="31">
        <v>-0.1297858953</v>
      </c>
      <c r="S313" s="31">
        <v>-0.1205450296</v>
      </c>
      <c r="T313" s="31">
        <v>-0.1169054508</v>
      </c>
      <c r="U313" s="31">
        <v>-0.159663558</v>
      </c>
      <c r="V313" s="31">
        <v>-0.1846802235</v>
      </c>
      <c r="W313" s="31">
        <v>-0.1851271391</v>
      </c>
      <c r="X313" s="31">
        <v>-0.1776332855</v>
      </c>
      <c r="Y313" s="31">
        <v>-0.1247462034</v>
      </c>
      <c r="Z313" s="35">
        <v>-0.0720609426</v>
      </c>
    </row>
    <row r="314" spans="1:26" s="1" customFormat="1" ht="12.75">
      <c r="A314" s="8">
        <v>23385</v>
      </c>
      <c r="B314" s="54" t="s">
        <v>255</v>
      </c>
      <c r="C314" s="59">
        <v>-0.0952087641</v>
      </c>
      <c r="D314" s="31">
        <v>-0.0951154232</v>
      </c>
      <c r="E314" s="31">
        <v>-0.1238555908</v>
      </c>
      <c r="F314" s="31">
        <v>-0.0994259119</v>
      </c>
      <c r="G314" s="31">
        <v>-0.1098793745</v>
      </c>
      <c r="H314" s="31">
        <v>-0.1216858625</v>
      </c>
      <c r="I314" s="31">
        <v>-0.1442784071</v>
      </c>
      <c r="J314" s="31">
        <v>-0.1275684834</v>
      </c>
      <c r="K314" s="31">
        <v>-0.1624901295</v>
      </c>
      <c r="L314" s="31">
        <v>-0.1604782343</v>
      </c>
      <c r="M314" s="31">
        <v>-0.157050848</v>
      </c>
      <c r="N314" s="31">
        <v>-0.1357851028</v>
      </c>
      <c r="O314" s="31">
        <v>-0.1302437782</v>
      </c>
      <c r="P314" s="31">
        <v>-0.157022953</v>
      </c>
      <c r="Q314" s="31">
        <v>-0.1558318138</v>
      </c>
      <c r="R314" s="31">
        <v>-0.1297370195</v>
      </c>
      <c r="S314" s="31">
        <v>-0.1202760935</v>
      </c>
      <c r="T314" s="31">
        <v>-0.1168241501</v>
      </c>
      <c r="U314" s="31">
        <v>-0.1593958139</v>
      </c>
      <c r="V314" s="31">
        <v>-0.184412837</v>
      </c>
      <c r="W314" s="31">
        <v>-0.1848386526</v>
      </c>
      <c r="X314" s="31">
        <v>-0.1773474216</v>
      </c>
      <c r="Y314" s="31">
        <v>-0.1244684458</v>
      </c>
      <c r="Z314" s="35">
        <v>-0.0717952251</v>
      </c>
    </row>
    <row r="315" spans="1:26" s="1" customFormat="1" ht="12.75">
      <c r="A315" s="8">
        <v>23390</v>
      </c>
      <c r="B315" s="54" t="s">
        <v>256</v>
      </c>
      <c r="C315" s="59">
        <v>-0.11857903</v>
      </c>
      <c r="D315" s="31">
        <v>-0.1196529865</v>
      </c>
      <c r="E315" s="31">
        <v>-0.1488027573</v>
      </c>
      <c r="F315" s="31">
        <v>-0.1294225454</v>
      </c>
      <c r="G315" s="31">
        <v>-0.1398704052</v>
      </c>
      <c r="H315" s="31">
        <v>-0.1477845907</v>
      </c>
      <c r="I315" s="31">
        <v>-0.1627268791</v>
      </c>
      <c r="J315" s="31">
        <v>-0.1401685476</v>
      </c>
      <c r="K315" s="31">
        <v>-0.1715929508</v>
      </c>
      <c r="L315" s="31">
        <v>-0.1656423807</v>
      </c>
      <c r="M315" s="31">
        <v>-0.1602725983</v>
      </c>
      <c r="N315" s="31">
        <v>-0.1394906044</v>
      </c>
      <c r="O315" s="31">
        <v>-0.1292555332</v>
      </c>
      <c r="P315" s="31">
        <v>-0.1639946699</v>
      </c>
      <c r="Q315" s="31">
        <v>-0.1656397581</v>
      </c>
      <c r="R315" s="31">
        <v>-0.1395279169</v>
      </c>
      <c r="S315" s="31">
        <v>-0.1256322861</v>
      </c>
      <c r="T315" s="31">
        <v>-0.115480423</v>
      </c>
      <c r="U315" s="31">
        <v>-0.1621984243</v>
      </c>
      <c r="V315" s="31">
        <v>-0.1862797737</v>
      </c>
      <c r="W315" s="31">
        <v>-0.1897370815</v>
      </c>
      <c r="X315" s="31">
        <v>-0.185000062</v>
      </c>
      <c r="Y315" s="31">
        <v>-0.1345082521</v>
      </c>
      <c r="Z315" s="35">
        <v>-0.0888690948</v>
      </c>
    </row>
    <row r="316" spans="1:26" s="1" customFormat="1" ht="12.75">
      <c r="A316" s="8">
        <v>23395</v>
      </c>
      <c r="B316" s="54" t="s">
        <v>257</v>
      </c>
      <c r="C316" s="59">
        <v>-0.0287653208</v>
      </c>
      <c r="D316" s="31">
        <v>-0.0391134024</v>
      </c>
      <c r="E316" s="31">
        <v>-0.049990654</v>
      </c>
      <c r="F316" s="31">
        <v>-0.0256313086</v>
      </c>
      <c r="G316" s="31">
        <v>-0.0389186144</v>
      </c>
      <c r="H316" s="31">
        <v>-0.0495266914</v>
      </c>
      <c r="I316" s="31">
        <v>-0.062291503</v>
      </c>
      <c r="J316" s="31">
        <v>-0.0343866348</v>
      </c>
      <c r="K316" s="31">
        <v>-0.0691143274</v>
      </c>
      <c r="L316" s="31">
        <v>-0.0592697859</v>
      </c>
      <c r="M316" s="31">
        <v>-0.0539507866</v>
      </c>
      <c r="N316" s="31">
        <v>-0.0377556086</v>
      </c>
      <c r="O316" s="31">
        <v>-0.0379760265</v>
      </c>
      <c r="P316" s="31">
        <v>-0.0650296211</v>
      </c>
      <c r="Q316" s="31">
        <v>-0.0607913733</v>
      </c>
      <c r="R316" s="31">
        <v>-0.0372686386</v>
      </c>
      <c r="S316" s="31">
        <v>-0.0293426514</v>
      </c>
      <c r="T316" s="31">
        <v>-0.04568398</v>
      </c>
      <c r="U316" s="31">
        <v>-0.0767357349</v>
      </c>
      <c r="V316" s="31">
        <v>-0.0938266516</v>
      </c>
      <c r="W316" s="31">
        <v>-0.0993983746</v>
      </c>
      <c r="X316" s="31">
        <v>-0.0931068659</v>
      </c>
      <c r="Y316" s="31">
        <v>-0.048210144</v>
      </c>
      <c r="Z316" s="35">
        <v>-0.0089774132</v>
      </c>
    </row>
    <row r="317" spans="1:26" s="1" customFormat="1" ht="12.75">
      <c r="A317" s="39">
        <v>24000</v>
      </c>
      <c r="B317" s="55" t="s">
        <v>258</v>
      </c>
      <c r="C317" s="60">
        <v>-0.0726828575</v>
      </c>
      <c r="D317" s="37">
        <v>-0.065926671</v>
      </c>
      <c r="E317" s="37">
        <v>-0.0729224682</v>
      </c>
      <c r="F317" s="37">
        <v>-0.0602132082</v>
      </c>
      <c r="G317" s="37">
        <v>-0.0649677515</v>
      </c>
      <c r="H317" s="37">
        <v>-0.0648423433</v>
      </c>
      <c r="I317" s="37">
        <v>-0.0736631155</v>
      </c>
      <c r="J317" s="37">
        <v>-0.0853827</v>
      </c>
      <c r="K317" s="37">
        <v>-0.1124457121</v>
      </c>
      <c r="L317" s="37">
        <v>-0.1125262976</v>
      </c>
      <c r="M317" s="37">
        <v>-0.0918387175</v>
      </c>
      <c r="N317" s="37">
        <v>-0.066601038</v>
      </c>
      <c r="O317" s="37">
        <v>-0.0638741255</v>
      </c>
      <c r="P317" s="37">
        <v>-0.0614732504</v>
      </c>
      <c r="Q317" s="37">
        <v>-0.0602661371</v>
      </c>
      <c r="R317" s="37">
        <v>-0.0542873144</v>
      </c>
      <c r="S317" s="37">
        <v>-0.0614495277</v>
      </c>
      <c r="T317" s="37">
        <v>-0.0806488991</v>
      </c>
      <c r="U317" s="37">
        <v>-0.0988328457</v>
      </c>
      <c r="V317" s="37">
        <v>-0.114710927</v>
      </c>
      <c r="W317" s="37">
        <v>-0.1135835648</v>
      </c>
      <c r="X317" s="37">
        <v>-0.1145942211</v>
      </c>
      <c r="Y317" s="37">
        <v>-0.0880289078</v>
      </c>
      <c r="Z317" s="38">
        <v>-0.065959692</v>
      </c>
    </row>
    <row r="318" spans="1:26" s="1" customFormat="1" ht="12.75">
      <c r="A318" s="8">
        <v>24002</v>
      </c>
      <c r="B318" s="54" t="s">
        <v>454</v>
      </c>
      <c r="C318" s="59">
        <v>-0.0481196642</v>
      </c>
      <c r="D318" s="31">
        <v>-0.0445086956</v>
      </c>
      <c r="E318" s="31">
        <v>-0.0512493849</v>
      </c>
      <c r="F318" s="31">
        <v>-0.0398949385</v>
      </c>
      <c r="G318" s="31">
        <v>-0.0452057123</v>
      </c>
      <c r="H318" s="31">
        <v>-0.0457181931</v>
      </c>
      <c r="I318" s="31">
        <v>-0.048411727</v>
      </c>
      <c r="J318" s="31">
        <v>-0.0547840595</v>
      </c>
      <c r="K318" s="31">
        <v>-0.0744057894</v>
      </c>
      <c r="L318" s="31">
        <v>-0.0760633945</v>
      </c>
      <c r="M318" s="31">
        <v>-0.0663062334</v>
      </c>
      <c r="N318" s="31">
        <v>-0.0502494574</v>
      </c>
      <c r="O318" s="31">
        <v>-0.0496615171</v>
      </c>
      <c r="P318" s="31">
        <v>-0.0502530336</v>
      </c>
      <c r="Q318" s="31">
        <v>-0.0497592688</v>
      </c>
      <c r="R318" s="31">
        <v>-0.0407196283</v>
      </c>
      <c r="S318" s="31">
        <v>-0.0435768366</v>
      </c>
      <c r="T318" s="31">
        <v>-0.0519388914</v>
      </c>
      <c r="U318" s="31">
        <v>-0.069452405</v>
      </c>
      <c r="V318" s="31">
        <v>-0.0810351372</v>
      </c>
      <c r="W318" s="31">
        <v>-0.0834676027</v>
      </c>
      <c r="X318" s="31">
        <v>-0.0803962946</v>
      </c>
      <c r="Y318" s="31">
        <v>-0.0573120117</v>
      </c>
      <c r="Z318" s="35">
        <v>-0.0356931686</v>
      </c>
    </row>
    <row r="319" spans="1:26" s="1" customFormat="1" ht="12.75">
      <c r="A319" s="8">
        <v>24003</v>
      </c>
      <c r="B319" s="54" t="s">
        <v>259</v>
      </c>
      <c r="C319" s="59">
        <v>-0.0813319683</v>
      </c>
      <c r="D319" s="31">
        <v>-0.0708221197</v>
      </c>
      <c r="E319" s="31">
        <v>-0.0780161619</v>
      </c>
      <c r="F319" s="31">
        <v>-0.0642617941</v>
      </c>
      <c r="G319" s="31">
        <v>-0.0657488108</v>
      </c>
      <c r="H319" s="31">
        <v>-0.0649288893</v>
      </c>
      <c r="I319" s="31">
        <v>-0.0772843361</v>
      </c>
      <c r="J319" s="31">
        <v>-0.0900191069</v>
      </c>
      <c r="K319" s="31">
        <v>-0.1237790585</v>
      </c>
      <c r="L319" s="31">
        <v>-0.1254341602</v>
      </c>
      <c r="M319" s="31">
        <v>-0.0948599577</v>
      </c>
      <c r="N319" s="31">
        <v>-0.0617231131</v>
      </c>
      <c r="O319" s="31">
        <v>-0.0538886786</v>
      </c>
      <c r="P319" s="31">
        <v>-0.0458407402</v>
      </c>
      <c r="Q319" s="31">
        <v>-0.0479279757</v>
      </c>
      <c r="R319" s="31">
        <v>-0.0411704779</v>
      </c>
      <c r="S319" s="31">
        <v>-0.0522202253</v>
      </c>
      <c r="T319" s="31">
        <v>-0.0828062296</v>
      </c>
      <c r="U319" s="31">
        <v>-0.112598896</v>
      </c>
      <c r="V319" s="31">
        <v>-0.1355792284</v>
      </c>
      <c r="W319" s="31">
        <v>-0.1396254301</v>
      </c>
      <c r="X319" s="31">
        <v>-0.1377577782</v>
      </c>
      <c r="Y319" s="31">
        <v>-0.1097187996</v>
      </c>
      <c r="Z319" s="35">
        <v>-0.0784252882</v>
      </c>
    </row>
    <row r="320" spans="1:26" s="1" customFormat="1" ht="12.75">
      <c r="A320" s="8">
        <v>24005</v>
      </c>
      <c r="B320" s="54" t="s">
        <v>260</v>
      </c>
      <c r="C320" s="59">
        <v>-0.0627167225</v>
      </c>
      <c r="D320" s="31">
        <v>-0.0721839666</v>
      </c>
      <c r="E320" s="31">
        <v>-0.1103833914</v>
      </c>
      <c r="F320" s="31">
        <v>-0.087422967</v>
      </c>
      <c r="G320" s="31">
        <v>-0.0936950445</v>
      </c>
      <c r="H320" s="31">
        <v>-0.0980725288</v>
      </c>
      <c r="I320" s="31">
        <v>-0.1174445152</v>
      </c>
      <c r="J320" s="31">
        <v>-0.0779322386</v>
      </c>
      <c r="K320" s="31">
        <v>-0.0931375027</v>
      </c>
      <c r="L320" s="31">
        <v>-0.0885478258</v>
      </c>
      <c r="M320" s="31">
        <v>-0.095176816</v>
      </c>
      <c r="N320" s="31">
        <v>-0.0810043812</v>
      </c>
      <c r="O320" s="31">
        <v>-0.0809348822</v>
      </c>
      <c r="P320" s="31">
        <v>-0.0887372494</v>
      </c>
      <c r="Q320" s="31">
        <v>-0.0846524239</v>
      </c>
      <c r="R320" s="31">
        <v>-0.0602070093</v>
      </c>
      <c r="S320" s="31">
        <v>-0.0660898685</v>
      </c>
      <c r="T320" s="31">
        <v>-0.0651103258</v>
      </c>
      <c r="U320" s="31">
        <v>-0.0829011202</v>
      </c>
      <c r="V320" s="31">
        <v>-0.1023427248</v>
      </c>
      <c r="W320" s="31">
        <v>-0.1019277573</v>
      </c>
      <c r="X320" s="31">
        <v>-0.1053084135</v>
      </c>
      <c r="Y320" s="31">
        <v>-0.0744637251</v>
      </c>
      <c r="Z320" s="35">
        <v>-0.0385283232</v>
      </c>
    </row>
    <row r="321" spans="1:26" s="1" customFormat="1" ht="12.75">
      <c r="A321" s="8">
        <v>24010</v>
      </c>
      <c r="B321" s="54" t="s">
        <v>261</v>
      </c>
      <c r="C321" s="59">
        <v>-0.0360130072</v>
      </c>
      <c r="D321" s="31">
        <v>-0.0273889303</v>
      </c>
      <c r="E321" s="31">
        <v>-0.0309046507</v>
      </c>
      <c r="F321" s="31">
        <v>-0.0236830711</v>
      </c>
      <c r="G321" s="31">
        <v>-0.0252822638</v>
      </c>
      <c r="H321" s="31">
        <v>-0.023935318</v>
      </c>
      <c r="I321" s="31">
        <v>-0.0335972309</v>
      </c>
      <c r="J321" s="31">
        <v>-0.042122364</v>
      </c>
      <c r="K321" s="31">
        <v>-0.0621185303</v>
      </c>
      <c r="L321" s="31">
        <v>-0.063939929</v>
      </c>
      <c r="M321" s="31">
        <v>-0.0412191153</v>
      </c>
      <c r="N321" s="31">
        <v>-0.0242949724</v>
      </c>
      <c r="O321" s="31">
        <v>-0.0217633247</v>
      </c>
      <c r="P321" s="31">
        <v>-0.0172457695</v>
      </c>
      <c r="Q321" s="31">
        <v>-0.0198415518</v>
      </c>
      <c r="R321" s="31">
        <v>-0.0138423443</v>
      </c>
      <c r="S321" s="31">
        <v>-0.0211040974</v>
      </c>
      <c r="T321" s="31">
        <v>-0.0334252119</v>
      </c>
      <c r="U321" s="31">
        <v>-0.051672101</v>
      </c>
      <c r="V321" s="31">
        <v>-0.0648758411</v>
      </c>
      <c r="W321" s="31">
        <v>-0.0698221922</v>
      </c>
      <c r="X321" s="31">
        <v>-0.0662447214</v>
      </c>
      <c r="Y321" s="31">
        <v>-0.0498216152</v>
      </c>
      <c r="Z321" s="35">
        <v>-0.0293369293</v>
      </c>
    </row>
    <row r="322" spans="1:26" s="1" customFormat="1" ht="12.75">
      <c r="A322" s="39">
        <v>24013</v>
      </c>
      <c r="B322" s="55" t="s">
        <v>262</v>
      </c>
      <c r="C322" s="60">
        <v>-0.0729148388</v>
      </c>
      <c r="D322" s="37">
        <v>-0.066157937</v>
      </c>
      <c r="E322" s="37">
        <v>-0.0731374025</v>
      </c>
      <c r="F322" s="37">
        <v>-0.0604351759</v>
      </c>
      <c r="G322" s="37">
        <v>-0.0651892424</v>
      </c>
      <c r="H322" s="37">
        <v>-0.0650641918</v>
      </c>
      <c r="I322" s="37">
        <v>-0.0738158226</v>
      </c>
      <c r="J322" s="37">
        <v>-0.0860465765</v>
      </c>
      <c r="K322" s="37">
        <v>-0.1131528616</v>
      </c>
      <c r="L322" s="37">
        <v>-0.113096118</v>
      </c>
      <c r="M322" s="37">
        <v>-0.0924042463</v>
      </c>
      <c r="N322" s="37">
        <v>-0.0670409203</v>
      </c>
      <c r="O322" s="37">
        <v>-0.0645109415</v>
      </c>
      <c r="P322" s="37">
        <v>-0.0621130466</v>
      </c>
      <c r="Q322" s="37">
        <v>-0.0607241392</v>
      </c>
      <c r="R322" s="37">
        <v>-0.054817915</v>
      </c>
      <c r="S322" s="37">
        <v>-0.0619930029</v>
      </c>
      <c r="T322" s="37">
        <v>-0.0813610554</v>
      </c>
      <c r="U322" s="37">
        <v>-0.0993490219</v>
      </c>
      <c r="V322" s="37">
        <v>-0.1151639223</v>
      </c>
      <c r="W322" s="37">
        <v>-0.1141571999</v>
      </c>
      <c r="X322" s="37">
        <v>-0.1151186228</v>
      </c>
      <c r="Y322" s="37">
        <v>-0.0883818865</v>
      </c>
      <c r="Z322" s="38">
        <v>-0.066295743</v>
      </c>
    </row>
    <row r="323" spans="1:26" s="1" customFormat="1" ht="12.75">
      <c r="A323" s="8">
        <v>24014</v>
      </c>
      <c r="B323" s="54" t="s">
        <v>455</v>
      </c>
      <c r="C323" s="59">
        <v>-0.0565888882</v>
      </c>
      <c r="D323" s="31">
        <v>-0.0522546768</v>
      </c>
      <c r="E323" s="31">
        <v>-0.0598471165</v>
      </c>
      <c r="F323" s="31">
        <v>-0.0474674702</v>
      </c>
      <c r="G323" s="31">
        <v>-0.0534316301</v>
      </c>
      <c r="H323" s="31">
        <v>-0.0531033278</v>
      </c>
      <c r="I323" s="31">
        <v>-0.0601102114</v>
      </c>
      <c r="J323" s="31">
        <v>-0.0662742853</v>
      </c>
      <c r="K323" s="31">
        <v>-0.087875247</v>
      </c>
      <c r="L323" s="31">
        <v>-0.0888582468</v>
      </c>
      <c r="M323" s="31">
        <v>-0.0768834352</v>
      </c>
      <c r="N323" s="31">
        <v>-0.058137536</v>
      </c>
      <c r="O323" s="31">
        <v>-0.0569409132</v>
      </c>
      <c r="P323" s="31">
        <v>-0.0569583178</v>
      </c>
      <c r="Q323" s="31">
        <v>-0.0566153526</v>
      </c>
      <c r="R323" s="31">
        <v>-0.04751122</v>
      </c>
      <c r="S323" s="31">
        <v>-0.0517991781</v>
      </c>
      <c r="T323" s="31">
        <v>-0.0628461838</v>
      </c>
      <c r="U323" s="31">
        <v>-0.0808223486</v>
      </c>
      <c r="V323" s="31">
        <v>-0.0939381123</v>
      </c>
      <c r="W323" s="31">
        <v>-0.0958455801</v>
      </c>
      <c r="X323" s="31">
        <v>-0.0936353207</v>
      </c>
      <c r="Y323" s="31">
        <v>-0.0686804056</v>
      </c>
      <c r="Z323" s="35">
        <v>-0.0461933613</v>
      </c>
    </row>
    <row r="324" spans="1:26" s="1" customFormat="1" ht="12.75">
      <c r="A324" s="8">
        <v>24015</v>
      </c>
      <c r="B324" s="54" t="s">
        <v>263</v>
      </c>
      <c r="C324" s="59"/>
      <c r="D324" s="31"/>
      <c r="E324" s="31"/>
      <c r="F324" s="31"/>
      <c r="G324" s="31"/>
      <c r="H324" s="31"/>
      <c r="I324" s="31"/>
      <c r="J324" s="31"/>
      <c r="K324" s="31"/>
      <c r="L324" s="31"/>
      <c r="M324" s="31">
        <v>-0.0758780241</v>
      </c>
      <c r="N324" s="31">
        <v>-0.0570318699</v>
      </c>
      <c r="O324" s="31"/>
      <c r="P324" s="31"/>
      <c r="Q324" s="31"/>
      <c r="R324" s="31"/>
      <c r="S324" s="31"/>
      <c r="T324" s="31"/>
      <c r="U324" s="31">
        <v>-0.0844416618</v>
      </c>
      <c r="V324" s="31">
        <v>-0.0973638296</v>
      </c>
      <c r="W324" s="31">
        <v>-0.1004934311</v>
      </c>
      <c r="X324" s="31">
        <v>-0.0968328714</v>
      </c>
      <c r="Y324" s="31"/>
      <c r="Z324" s="35"/>
    </row>
    <row r="325" spans="1:26" s="1" customFormat="1" ht="12.75">
      <c r="A325" s="8">
        <v>24017</v>
      </c>
      <c r="B325" s="54" t="s">
        <v>456</v>
      </c>
      <c r="C325" s="59">
        <v>-0.0481927395</v>
      </c>
      <c r="D325" s="31">
        <v>-0.0447113514</v>
      </c>
      <c r="E325" s="31">
        <v>-0.0515319109</v>
      </c>
      <c r="F325" s="31">
        <v>-0.0401545763</v>
      </c>
      <c r="G325" s="31">
        <v>-0.0454599857</v>
      </c>
      <c r="H325" s="31">
        <v>-0.0459828377</v>
      </c>
      <c r="I325" s="31">
        <v>-0.0488137007</v>
      </c>
      <c r="J325" s="31">
        <v>-0.0551050901</v>
      </c>
      <c r="K325" s="31">
        <v>-0.0746773481</v>
      </c>
      <c r="L325" s="31">
        <v>-0.0763331652</v>
      </c>
      <c r="M325" s="31">
        <v>-0.0666123629</v>
      </c>
      <c r="N325" s="31">
        <v>-0.0504580736</v>
      </c>
      <c r="O325" s="31">
        <v>-0.0498604774</v>
      </c>
      <c r="P325" s="31">
        <v>-0.0503940582</v>
      </c>
      <c r="Q325" s="31">
        <v>-0.0499287844</v>
      </c>
      <c r="R325" s="31">
        <v>-0.0408461094</v>
      </c>
      <c r="S325" s="31">
        <v>-0.0437514782</v>
      </c>
      <c r="T325" s="31">
        <v>-0.0521390438</v>
      </c>
      <c r="U325" s="31">
        <v>-0.0696878433</v>
      </c>
      <c r="V325" s="31">
        <v>-0.0813324451</v>
      </c>
      <c r="W325" s="31">
        <v>-0.0838133097</v>
      </c>
      <c r="X325" s="31">
        <v>-0.0806730986</v>
      </c>
      <c r="Y325" s="31">
        <v>-0.0574630499</v>
      </c>
      <c r="Z325" s="35">
        <v>-0.0357470512</v>
      </c>
    </row>
    <row r="326" spans="1:26" s="1" customFormat="1" ht="12.75">
      <c r="A326" s="8">
        <v>24020</v>
      </c>
      <c r="B326" s="54" t="s">
        <v>264</v>
      </c>
      <c r="C326" s="59">
        <v>-0.0646208525</v>
      </c>
      <c r="D326" s="31">
        <v>-0.0724722147</v>
      </c>
      <c r="E326" s="31">
        <v>-0.1101599932</v>
      </c>
      <c r="F326" s="31">
        <v>-0.0878558159</v>
      </c>
      <c r="G326" s="31">
        <v>-0.092967391</v>
      </c>
      <c r="H326" s="31">
        <v>-0.096611619</v>
      </c>
      <c r="I326" s="31">
        <v>-0.1157872677</v>
      </c>
      <c r="J326" s="31">
        <v>-0.0810486078</v>
      </c>
      <c r="K326" s="31">
        <v>-0.0979065895</v>
      </c>
      <c r="L326" s="31">
        <v>-0.0927733183</v>
      </c>
      <c r="M326" s="31">
        <v>-0.095782876</v>
      </c>
      <c r="N326" s="31">
        <v>-0.0793809891</v>
      </c>
      <c r="O326" s="31">
        <v>-0.0773286819</v>
      </c>
      <c r="P326" s="31">
        <v>-0.0831792355</v>
      </c>
      <c r="Q326" s="31">
        <v>-0.0790194273</v>
      </c>
      <c r="R326" s="31">
        <v>-0.0564801693</v>
      </c>
      <c r="S326" s="31">
        <v>-0.0655136108</v>
      </c>
      <c r="T326" s="31">
        <v>-0.0676759481</v>
      </c>
      <c r="U326" s="31">
        <v>-0.0867184401</v>
      </c>
      <c r="V326" s="31">
        <v>-0.1064330339</v>
      </c>
      <c r="W326" s="31">
        <v>-0.1062207222</v>
      </c>
      <c r="X326" s="31">
        <v>-0.1104625463</v>
      </c>
      <c r="Y326" s="31">
        <v>-0.0790361166</v>
      </c>
      <c r="Z326" s="35">
        <v>-0.0416671038</v>
      </c>
    </row>
    <row r="327" spans="1:26" s="1" customFormat="1" ht="12.75">
      <c r="A327" s="39">
        <v>24023</v>
      </c>
      <c r="B327" s="55" t="s">
        <v>457</v>
      </c>
      <c r="C327" s="60">
        <v>-0.0595263243</v>
      </c>
      <c r="D327" s="37">
        <v>-0.0539484024</v>
      </c>
      <c r="E327" s="37">
        <v>-0.060909152</v>
      </c>
      <c r="F327" s="37">
        <v>-0.0491279364</v>
      </c>
      <c r="G327" s="37">
        <v>-0.0541585684</v>
      </c>
      <c r="H327" s="37">
        <v>-0.0545402765</v>
      </c>
      <c r="I327" s="37">
        <v>-0.0600528717</v>
      </c>
      <c r="J327" s="37">
        <v>-0.0692635775</v>
      </c>
      <c r="K327" s="37">
        <v>-0.0934109688</v>
      </c>
      <c r="L327" s="37">
        <v>-0.0945760012</v>
      </c>
      <c r="M327" s="37">
        <v>-0.0819866657</v>
      </c>
      <c r="N327" s="37">
        <v>-0.0640091896</v>
      </c>
      <c r="O327" s="37">
        <v>-0.0633178949</v>
      </c>
      <c r="P327" s="37">
        <v>-0.0621396303</v>
      </c>
      <c r="Q327" s="37">
        <v>-0.06237638</v>
      </c>
      <c r="R327" s="37">
        <v>-0.0528880358</v>
      </c>
      <c r="S327" s="37">
        <v>-0.0572270155</v>
      </c>
      <c r="T327" s="37">
        <v>-0.068626523</v>
      </c>
      <c r="U327" s="37">
        <v>-0.0870155096</v>
      </c>
      <c r="V327" s="37">
        <v>-0.1003009081</v>
      </c>
      <c r="W327" s="37">
        <v>-0.1031042337</v>
      </c>
      <c r="X327" s="37">
        <v>-0.0997544527</v>
      </c>
      <c r="Y327" s="37">
        <v>-0.0755488873</v>
      </c>
      <c r="Z327" s="38">
        <v>-0.0513870716</v>
      </c>
    </row>
    <row r="328" spans="1:26" s="1" customFormat="1" ht="12.75">
      <c r="A328" s="8">
        <v>24024</v>
      </c>
      <c r="B328" s="54" t="s">
        <v>458</v>
      </c>
      <c r="C328" s="59">
        <v>-0.0584565401</v>
      </c>
      <c r="D328" s="31">
        <v>-0.0528590679</v>
      </c>
      <c r="E328" s="31">
        <v>-0.0595623255</v>
      </c>
      <c r="F328" s="31">
        <v>-0.0479061604</v>
      </c>
      <c r="G328" s="31">
        <v>-0.0529055595</v>
      </c>
      <c r="H328" s="31">
        <v>-0.053219676</v>
      </c>
      <c r="I328" s="31">
        <v>-0.0585674047</v>
      </c>
      <c r="J328" s="31">
        <v>-0.0674916506</v>
      </c>
      <c r="K328" s="31">
        <v>-0.0910048485</v>
      </c>
      <c r="L328" s="31">
        <v>-0.0921108723</v>
      </c>
      <c r="M328" s="31">
        <v>-0.0745894909</v>
      </c>
      <c r="N328" s="31">
        <v>-0.0570160151</v>
      </c>
      <c r="O328" s="31">
        <v>-0.0557086468</v>
      </c>
      <c r="P328" s="31">
        <v>-0.0593384504</v>
      </c>
      <c r="Q328" s="31">
        <v>-0.0596424341</v>
      </c>
      <c r="R328" s="31">
        <v>-0.0503034592</v>
      </c>
      <c r="S328" s="31">
        <v>-0.0547751188</v>
      </c>
      <c r="T328" s="31">
        <v>-0.0660530329</v>
      </c>
      <c r="U328" s="31">
        <v>-0.0844455957</v>
      </c>
      <c r="V328" s="31">
        <v>-0.0976614952</v>
      </c>
      <c r="W328" s="31">
        <v>-0.1007267237</v>
      </c>
      <c r="X328" s="31">
        <v>-0.0972787142</v>
      </c>
      <c r="Y328" s="31">
        <v>-0.0734612942</v>
      </c>
      <c r="Z328" s="35">
        <v>-0.0494600534</v>
      </c>
    </row>
    <row r="329" spans="1:26" s="1" customFormat="1" ht="12.75">
      <c r="A329" s="8">
        <v>24025</v>
      </c>
      <c r="B329" s="54" t="s">
        <v>265</v>
      </c>
      <c r="C329" s="59">
        <v>-0.0517861843</v>
      </c>
      <c r="D329" s="31">
        <v>-0.0479283333</v>
      </c>
      <c r="E329" s="31">
        <v>-0.0562074184</v>
      </c>
      <c r="F329" s="31">
        <v>-0.0440633297</v>
      </c>
      <c r="G329" s="31">
        <v>-0.0564337969</v>
      </c>
      <c r="H329" s="31">
        <v>-0.0500546694</v>
      </c>
      <c r="I329" s="31">
        <v>-0.0561219454</v>
      </c>
      <c r="J329" s="31">
        <v>-0.0604205132</v>
      </c>
      <c r="K329" s="31">
        <v>-0.074447751</v>
      </c>
      <c r="L329" s="31">
        <v>-0.076957345</v>
      </c>
      <c r="M329" s="31">
        <v>-0.0727499723</v>
      </c>
      <c r="N329" s="31">
        <v>-0.0543686152</v>
      </c>
      <c r="O329" s="31">
        <v>-0.0530561209</v>
      </c>
      <c r="P329" s="31">
        <v>-0.0532784462</v>
      </c>
      <c r="Q329" s="31">
        <v>-0.0533550978</v>
      </c>
      <c r="R329" s="31">
        <v>-0.0440340042</v>
      </c>
      <c r="S329" s="31">
        <v>-0.0474920273</v>
      </c>
      <c r="T329" s="31">
        <v>-0.0543466806</v>
      </c>
      <c r="U329" s="31">
        <v>-0.0703095198</v>
      </c>
      <c r="V329" s="31">
        <v>-0.0814768076</v>
      </c>
      <c r="W329" s="31">
        <v>-0.0834825039</v>
      </c>
      <c r="X329" s="31">
        <v>-0.0813926458</v>
      </c>
      <c r="Y329" s="31">
        <v>-0.0569144487</v>
      </c>
      <c r="Z329" s="35">
        <v>-0.0411965847</v>
      </c>
    </row>
    <row r="330" spans="1:26" s="1" customFormat="1" ht="12.75">
      <c r="A330" s="8">
        <v>24031</v>
      </c>
      <c r="B330" s="54" t="s">
        <v>459</v>
      </c>
      <c r="C330" s="59">
        <v>-0.059261322</v>
      </c>
      <c r="D330" s="31">
        <v>-0.0537132025</v>
      </c>
      <c r="E330" s="31">
        <v>-0.0602678061</v>
      </c>
      <c r="F330" s="31">
        <v>-0.0483332872</v>
      </c>
      <c r="G330" s="31">
        <v>-0.0536302328</v>
      </c>
      <c r="H330" s="31">
        <v>-0.0536891222</v>
      </c>
      <c r="I330" s="31">
        <v>-0.060526967</v>
      </c>
      <c r="J330" s="31">
        <v>-0.0689212084</v>
      </c>
      <c r="K330" s="31">
        <v>-0.0916234255</v>
      </c>
      <c r="L330" s="31">
        <v>-0.0929073095</v>
      </c>
      <c r="M330" s="31">
        <v>-0.0803517103</v>
      </c>
      <c r="N330" s="31">
        <v>-0.0628566742</v>
      </c>
      <c r="O330" s="31">
        <v>-0.0618076324</v>
      </c>
      <c r="P330" s="31">
        <v>-0.0616804361</v>
      </c>
      <c r="Q330" s="31">
        <v>-0.0620164871</v>
      </c>
      <c r="R330" s="31">
        <v>-0.0522553921</v>
      </c>
      <c r="S330" s="31">
        <v>-0.0564086437</v>
      </c>
      <c r="T330" s="31">
        <v>-0.0670933723</v>
      </c>
      <c r="U330" s="31">
        <v>-0.0855630636</v>
      </c>
      <c r="V330" s="31">
        <v>-0.0986260176</v>
      </c>
      <c r="W330" s="31">
        <v>-0.1015818119</v>
      </c>
      <c r="X330" s="31">
        <v>-0.0979914665</v>
      </c>
      <c r="Y330" s="31">
        <v>-0.0731426477</v>
      </c>
      <c r="Z330" s="35">
        <v>-0.0488256216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-0.042322278</v>
      </c>
      <c r="D332" s="37">
        <v>-0.0318591595</v>
      </c>
      <c r="E332" s="37">
        <v>-0.0327986479</v>
      </c>
      <c r="F332" s="37">
        <v>-0.0277400017</v>
      </c>
      <c r="G332" s="37">
        <v>-0.0290894508</v>
      </c>
      <c r="H332" s="37">
        <v>-0.026920557</v>
      </c>
      <c r="I332" s="37">
        <v>-0.0349700451</v>
      </c>
      <c r="J332" s="37">
        <v>-0.0460847616</v>
      </c>
      <c r="K332" s="37">
        <v>-0.0678881407</v>
      </c>
      <c r="L332" s="37">
        <v>-0.0698339939</v>
      </c>
      <c r="M332" s="37">
        <v>-0.0468262434</v>
      </c>
      <c r="N332" s="37">
        <v>-0.0299414396</v>
      </c>
      <c r="O332" s="37">
        <v>-0.0270402431</v>
      </c>
      <c r="P332" s="37">
        <v>-0.0213515759</v>
      </c>
      <c r="Q332" s="37">
        <v>-0.0256383419</v>
      </c>
      <c r="R332" s="37">
        <v>-0.0215705633</v>
      </c>
      <c r="S332" s="37">
        <v>-0.0282450914</v>
      </c>
      <c r="T332" s="37">
        <v>-0.0400011539</v>
      </c>
      <c r="U332" s="37">
        <v>-0.0550870895</v>
      </c>
      <c r="V332" s="37">
        <v>-0.0641648769</v>
      </c>
      <c r="W332" s="37">
        <v>-0.0697250366</v>
      </c>
      <c r="X332" s="37">
        <v>-0.0659778118</v>
      </c>
      <c r="Y332" s="37">
        <v>-0.056347847</v>
      </c>
      <c r="Z332" s="38">
        <v>-0.0351321697</v>
      </c>
    </row>
    <row r="333" spans="1:26" s="1" customFormat="1" ht="12.75">
      <c r="A333" s="8">
        <v>24037</v>
      </c>
      <c r="B333" s="54" t="s">
        <v>461</v>
      </c>
      <c r="C333" s="59">
        <v>-0.059512496</v>
      </c>
      <c r="D333" s="31">
        <v>-0.0541518927</v>
      </c>
      <c r="E333" s="31">
        <v>-0.060764432</v>
      </c>
      <c r="F333" s="31">
        <v>-0.0486851931</v>
      </c>
      <c r="G333" s="31">
        <v>-0.0542094707</v>
      </c>
      <c r="H333" s="31">
        <v>-0.0542336702</v>
      </c>
      <c r="I333" s="31">
        <v>-0.0613354445</v>
      </c>
      <c r="J333" s="31">
        <v>-0.0691307783</v>
      </c>
      <c r="K333" s="31">
        <v>-0.0915945768</v>
      </c>
      <c r="L333" s="31">
        <v>-0.0928288698</v>
      </c>
      <c r="M333" s="31">
        <v>-0.0810389519</v>
      </c>
      <c r="N333" s="31">
        <v>-0.0634573698</v>
      </c>
      <c r="O333" s="31">
        <v>-0.0624945164</v>
      </c>
      <c r="P333" s="31">
        <v>-0.0626558065</v>
      </c>
      <c r="Q333" s="31">
        <v>-0.0628449917</v>
      </c>
      <c r="R333" s="31">
        <v>-0.0529881716</v>
      </c>
      <c r="S333" s="31">
        <v>-0.0569187403</v>
      </c>
      <c r="T333" s="31">
        <v>-0.0672318935</v>
      </c>
      <c r="U333" s="31">
        <v>-0.0857280493</v>
      </c>
      <c r="V333" s="31">
        <v>-0.0986971855</v>
      </c>
      <c r="W333" s="31">
        <v>-0.1014825106</v>
      </c>
      <c r="X333" s="31">
        <v>-0.0980834961</v>
      </c>
      <c r="Y333" s="31">
        <v>-0.072914362</v>
      </c>
      <c r="Z333" s="35">
        <v>-0.0487961769</v>
      </c>
    </row>
    <row r="334" spans="1:26" s="1" customFormat="1" ht="12.75">
      <c r="A334" s="8">
        <v>24042</v>
      </c>
      <c r="B334" s="54" t="s">
        <v>462</v>
      </c>
      <c r="C334" s="59">
        <v>-0.0588674545</v>
      </c>
      <c r="D334" s="31">
        <v>-0.0536359549</v>
      </c>
      <c r="E334" s="31">
        <v>-0.0602881908</v>
      </c>
      <c r="F334" s="31">
        <v>-0.048179388</v>
      </c>
      <c r="G334" s="31">
        <v>-0.0538185835</v>
      </c>
      <c r="H334" s="31">
        <v>-0.0537897348</v>
      </c>
      <c r="I334" s="31">
        <v>-0.0607734919</v>
      </c>
      <c r="J334" s="31">
        <v>-0.0682090521</v>
      </c>
      <c r="K334" s="31">
        <v>-0.0903947353</v>
      </c>
      <c r="L334" s="31">
        <v>-0.0916091204</v>
      </c>
      <c r="M334" s="31">
        <v>-0.0800338984</v>
      </c>
      <c r="N334" s="31">
        <v>-0.0624377728</v>
      </c>
      <c r="O334" s="31">
        <v>-0.0615086555</v>
      </c>
      <c r="P334" s="31">
        <v>-0.0617309809</v>
      </c>
      <c r="Q334" s="31">
        <v>-0.061860323</v>
      </c>
      <c r="R334" s="31">
        <v>-0.052051425</v>
      </c>
      <c r="S334" s="31">
        <v>-0.0559518337</v>
      </c>
      <c r="T334" s="31">
        <v>-0.0661255121</v>
      </c>
      <c r="U334" s="31">
        <v>-0.084585309</v>
      </c>
      <c r="V334" s="31">
        <v>-0.0974847078</v>
      </c>
      <c r="W334" s="31">
        <v>-0.1002603769</v>
      </c>
      <c r="X334" s="31">
        <v>-0.0969561338</v>
      </c>
      <c r="Y334" s="31">
        <v>-0.0718796253</v>
      </c>
      <c r="Z334" s="35">
        <v>-0.0479738712</v>
      </c>
    </row>
    <row r="335" spans="1:26" s="1" customFormat="1" ht="12.75">
      <c r="A335" s="8">
        <v>24045</v>
      </c>
      <c r="B335" s="54" t="s">
        <v>267</v>
      </c>
      <c r="C335" s="59">
        <v>-0.0611104965</v>
      </c>
      <c r="D335" s="31">
        <v>-0.0706938505</v>
      </c>
      <c r="E335" s="31">
        <v>-0.1088838577</v>
      </c>
      <c r="F335" s="31">
        <v>-0.0859884024</v>
      </c>
      <c r="G335" s="31">
        <v>-0.0922204256</v>
      </c>
      <c r="H335" s="31">
        <v>-0.0965869427</v>
      </c>
      <c r="I335" s="31">
        <v>-0.1155997515</v>
      </c>
      <c r="J335" s="31">
        <v>-0.0756962299</v>
      </c>
      <c r="K335" s="31">
        <v>-0.0907306671</v>
      </c>
      <c r="L335" s="31">
        <v>-0.0863181353</v>
      </c>
      <c r="M335" s="31">
        <v>-0.0931596756</v>
      </c>
      <c r="N335" s="31">
        <v>-0.0791563988</v>
      </c>
      <c r="O335" s="31">
        <v>-0.079072237</v>
      </c>
      <c r="P335" s="31">
        <v>-0.0868780613</v>
      </c>
      <c r="Q335" s="31">
        <v>-0.0829275846</v>
      </c>
      <c r="R335" s="31">
        <v>-0.0584294796</v>
      </c>
      <c r="S335" s="31">
        <v>-0.0642079115</v>
      </c>
      <c r="T335" s="31">
        <v>-0.0629962683</v>
      </c>
      <c r="U335" s="31">
        <v>-0.0805536509</v>
      </c>
      <c r="V335" s="31">
        <v>-0.0998898745</v>
      </c>
      <c r="W335" s="31">
        <v>-0.0994185209</v>
      </c>
      <c r="X335" s="31">
        <v>-0.1028808355</v>
      </c>
      <c r="Y335" s="31">
        <v>-0.0725003481</v>
      </c>
      <c r="Z335" s="35">
        <v>-0.0368777514</v>
      </c>
    </row>
    <row r="336" spans="1:26" s="1" customFormat="1" ht="12.75">
      <c r="A336" s="8">
        <v>24050</v>
      </c>
      <c r="B336" s="54" t="s">
        <v>268</v>
      </c>
      <c r="C336" s="59">
        <v>-0.0582695007</v>
      </c>
      <c r="D336" s="31">
        <v>-0.053173542</v>
      </c>
      <c r="E336" s="31">
        <v>-0.059746623</v>
      </c>
      <c r="F336" s="31">
        <v>-0.0476075411</v>
      </c>
      <c r="G336" s="31">
        <v>-0.0533355474</v>
      </c>
      <c r="H336" s="31">
        <v>-0.0532432795</v>
      </c>
      <c r="I336" s="31">
        <v>-0.0601630211</v>
      </c>
      <c r="J336" s="31">
        <v>-0.0672017336</v>
      </c>
      <c r="K336" s="31">
        <v>-0.0891031027</v>
      </c>
      <c r="L336" s="31">
        <v>-0.0903226137</v>
      </c>
      <c r="M336" s="31">
        <v>-0.0789703131</v>
      </c>
      <c r="N336" s="31">
        <v>-0.0613843203</v>
      </c>
      <c r="O336" s="31">
        <v>-0.0604542494</v>
      </c>
      <c r="P336" s="31">
        <v>-0.0607295036</v>
      </c>
      <c r="Q336" s="31">
        <v>-0.0608131886</v>
      </c>
      <c r="R336" s="31">
        <v>-0.0510166883</v>
      </c>
      <c r="S336" s="31">
        <v>-0.0548868179</v>
      </c>
      <c r="T336" s="31">
        <v>-0.0649544001</v>
      </c>
      <c r="U336" s="31">
        <v>-0.0833370686</v>
      </c>
      <c r="V336" s="31">
        <v>-0.0961863995</v>
      </c>
      <c r="W336" s="31">
        <v>-0.098913312</v>
      </c>
      <c r="X336" s="31">
        <v>-0.0957145691</v>
      </c>
      <c r="Y336" s="31">
        <v>-0.0707068443</v>
      </c>
      <c r="Z336" s="35">
        <v>-0.0470359325</v>
      </c>
    </row>
    <row r="337" spans="1:26" s="1" customFormat="1" ht="12.75">
      <c r="A337" s="39">
        <v>24055</v>
      </c>
      <c r="B337" s="55" t="s">
        <v>367</v>
      </c>
      <c r="C337" s="60">
        <v>-0.0656750202</v>
      </c>
      <c r="D337" s="37">
        <v>-0.0747904778</v>
      </c>
      <c r="E337" s="37">
        <v>-0.1082060337</v>
      </c>
      <c r="F337" s="37">
        <v>-0.084854722</v>
      </c>
      <c r="G337" s="37">
        <v>-0.0923060179</v>
      </c>
      <c r="H337" s="37">
        <v>-0.0975099802</v>
      </c>
      <c r="I337" s="37">
        <v>-0.1157675982</v>
      </c>
      <c r="J337" s="37">
        <v>-0.0849900246</v>
      </c>
      <c r="K337" s="37">
        <v>-0.103902936</v>
      </c>
      <c r="L337" s="37">
        <v>-0.0991688967</v>
      </c>
      <c r="M337" s="37">
        <v>-0.1027165651</v>
      </c>
      <c r="N337" s="37">
        <v>-0.0874085426</v>
      </c>
      <c r="O337" s="37">
        <v>-0.0855908394</v>
      </c>
      <c r="P337" s="37">
        <v>-0.0978503227</v>
      </c>
      <c r="Q337" s="37">
        <v>-0.0936281681</v>
      </c>
      <c r="R337" s="37">
        <v>-0.069507122</v>
      </c>
      <c r="S337" s="37">
        <v>-0.0719006062</v>
      </c>
      <c r="T337" s="37">
        <v>-0.0725616217</v>
      </c>
      <c r="U337" s="37">
        <v>-0.0948097706</v>
      </c>
      <c r="V337" s="37">
        <v>-0.1153888702</v>
      </c>
      <c r="W337" s="37">
        <v>-0.1145201921</v>
      </c>
      <c r="X337" s="37">
        <v>-0.1187807322</v>
      </c>
      <c r="Y337" s="37">
        <v>-0.0816411972</v>
      </c>
      <c r="Z337" s="38">
        <v>-0.0402808189</v>
      </c>
    </row>
    <row r="338" spans="1:26" s="1" customFormat="1" ht="12.75">
      <c r="A338" s="8">
        <v>24060</v>
      </c>
      <c r="B338" s="54" t="s">
        <v>269</v>
      </c>
      <c r="C338" s="59">
        <v>-0.0367883444</v>
      </c>
      <c r="D338" s="31">
        <v>-0.0281369686</v>
      </c>
      <c r="E338" s="31">
        <v>-0.0316900015</v>
      </c>
      <c r="F338" s="31">
        <v>-0.0244556665</v>
      </c>
      <c r="G338" s="31">
        <v>-0.0260560513</v>
      </c>
      <c r="H338" s="31">
        <v>-0.0247708559</v>
      </c>
      <c r="I338" s="31">
        <v>-0.0344163179</v>
      </c>
      <c r="J338" s="31">
        <v>-0.0430313349</v>
      </c>
      <c r="K338" s="31">
        <v>-0.063134551</v>
      </c>
      <c r="L338" s="31">
        <v>-0.064879775</v>
      </c>
      <c r="M338" s="31">
        <v>-0.0418118238</v>
      </c>
      <c r="N338" s="31">
        <v>-0.0247576237</v>
      </c>
      <c r="O338" s="31">
        <v>-0.0222127438</v>
      </c>
      <c r="P338" s="31">
        <v>-0.0178151131</v>
      </c>
      <c r="Q338" s="31">
        <v>-0.0205249786</v>
      </c>
      <c r="R338" s="31">
        <v>-0.014496088</v>
      </c>
      <c r="S338" s="31">
        <v>-0.0217454433</v>
      </c>
      <c r="T338" s="31">
        <v>-0.0339822769</v>
      </c>
      <c r="U338" s="31">
        <v>-0.052303791</v>
      </c>
      <c r="V338" s="31">
        <v>-0.0654922724</v>
      </c>
      <c r="W338" s="31">
        <v>-0.0704506636</v>
      </c>
      <c r="X338" s="31">
        <v>-0.066865921</v>
      </c>
      <c r="Y338" s="31">
        <v>-0.0504177809</v>
      </c>
      <c r="Z338" s="35">
        <v>-0.0298895836</v>
      </c>
    </row>
    <row r="339" spans="1:26" s="1" customFormat="1" ht="12.75">
      <c r="A339" s="8">
        <v>24065</v>
      </c>
      <c r="B339" s="54" t="s">
        <v>270</v>
      </c>
      <c r="C339" s="59">
        <v>-0.0650328398</v>
      </c>
      <c r="D339" s="31">
        <v>-0.0735349655</v>
      </c>
      <c r="E339" s="31">
        <v>-0.108930707</v>
      </c>
      <c r="F339" s="31">
        <v>-0.0857092142</v>
      </c>
      <c r="G339" s="31">
        <v>-0.0925701857</v>
      </c>
      <c r="H339" s="31">
        <v>-0.0974972248</v>
      </c>
      <c r="I339" s="31">
        <v>-0.1165621281</v>
      </c>
      <c r="J339" s="31">
        <v>-0.0824689865</v>
      </c>
      <c r="K339" s="31">
        <v>-0.1003926992</v>
      </c>
      <c r="L339" s="31">
        <v>-0.0958070755</v>
      </c>
      <c r="M339" s="31">
        <v>-0.1004023552</v>
      </c>
      <c r="N339" s="31">
        <v>-0.0857299566</v>
      </c>
      <c r="O339" s="31">
        <v>-0.0848958492</v>
      </c>
      <c r="P339" s="31">
        <v>-0.0953792334</v>
      </c>
      <c r="Q339" s="31">
        <v>-0.0912235975</v>
      </c>
      <c r="R339" s="31">
        <v>-0.0667920113</v>
      </c>
      <c r="S339" s="31">
        <v>-0.0704897642</v>
      </c>
      <c r="T339" s="31">
        <v>-0.0706034899</v>
      </c>
      <c r="U339" s="31">
        <v>-0.0910307169</v>
      </c>
      <c r="V339" s="31">
        <v>-0.111091733</v>
      </c>
      <c r="W339" s="31">
        <v>-0.1098093987</v>
      </c>
      <c r="X339" s="31">
        <v>-0.1135656834</v>
      </c>
      <c r="Y339" s="31">
        <v>-0.0788260698</v>
      </c>
      <c r="Z339" s="35">
        <v>-0.0392671824</v>
      </c>
    </row>
    <row r="340" spans="1:26" s="1" customFormat="1" ht="12.75">
      <c r="A340" s="8">
        <v>24067</v>
      </c>
      <c r="B340" s="54" t="s">
        <v>271</v>
      </c>
      <c r="C340" s="59">
        <v>-0.0772601366</v>
      </c>
      <c r="D340" s="31">
        <v>-0.0682843924</v>
      </c>
      <c r="E340" s="31">
        <v>-0.0753349066</v>
      </c>
      <c r="F340" s="31">
        <v>-0.0618124008</v>
      </c>
      <c r="G340" s="31">
        <v>-0.0644317865</v>
      </c>
      <c r="H340" s="31">
        <v>-0.0637696981</v>
      </c>
      <c r="I340" s="31">
        <v>-0.0747967958</v>
      </c>
      <c r="J340" s="31">
        <v>-0.0869523287</v>
      </c>
      <c r="K340" s="31">
        <v>-0.1178921461</v>
      </c>
      <c r="L340" s="31">
        <v>-0.1193711758</v>
      </c>
      <c r="M340" s="31">
        <v>-0.091960907</v>
      </c>
      <c r="N340" s="31">
        <v>-0.0621842146</v>
      </c>
      <c r="O340" s="31">
        <v>-0.0564453602</v>
      </c>
      <c r="P340" s="31">
        <v>-0.0516847372</v>
      </c>
      <c r="Q340" s="31">
        <v>-0.051669836</v>
      </c>
      <c r="R340" s="31">
        <v>-0.0451306105</v>
      </c>
      <c r="S340" s="31">
        <v>-0.0544629097</v>
      </c>
      <c r="T340" s="31">
        <v>-0.0802259445</v>
      </c>
      <c r="U340" s="31">
        <v>-0.1058652401</v>
      </c>
      <c r="V340" s="31">
        <v>-0.1269606352</v>
      </c>
      <c r="W340" s="31">
        <v>-0.1293836832</v>
      </c>
      <c r="X340" s="31">
        <v>-0.1284562349</v>
      </c>
      <c r="Y340" s="31">
        <v>-0.101682663</v>
      </c>
      <c r="Z340" s="35">
        <v>-0.0727458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-0.0708639622</v>
      </c>
      <c r="D342" s="37">
        <v>-0.0793893337</v>
      </c>
      <c r="E342" s="37">
        <v>-0.1147110462</v>
      </c>
      <c r="F342" s="37">
        <v>-0.094009161</v>
      </c>
      <c r="G342" s="37">
        <v>-0.0958260298</v>
      </c>
      <c r="H342" s="37">
        <v>-0.0980758667</v>
      </c>
      <c r="I342" s="37">
        <v>-0.1178090572</v>
      </c>
      <c r="J342" s="37">
        <v>-0.0916194916</v>
      </c>
      <c r="K342" s="37">
        <v>-0.1111392975</v>
      </c>
      <c r="L342" s="37">
        <v>-0.105168581</v>
      </c>
      <c r="M342" s="37">
        <v>-0.1014205217</v>
      </c>
      <c r="N342" s="37">
        <v>-0.0784379244</v>
      </c>
      <c r="O342" s="37">
        <v>-0.069873333</v>
      </c>
      <c r="P342" s="37">
        <v>-0.0746304989</v>
      </c>
      <c r="Q342" s="37">
        <v>-0.0726379156</v>
      </c>
      <c r="R342" s="37">
        <v>-0.0533076525</v>
      </c>
      <c r="S342" s="37">
        <v>-0.0684410334</v>
      </c>
      <c r="T342" s="37">
        <v>-0.0785717964</v>
      </c>
      <c r="U342" s="37">
        <v>-0.1017687321</v>
      </c>
      <c r="V342" s="37">
        <v>-0.1229252815</v>
      </c>
      <c r="W342" s="37">
        <v>-0.1214100122</v>
      </c>
      <c r="X342" s="37">
        <v>-0.130299449</v>
      </c>
      <c r="Y342" s="37">
        <v>-0.0961787701</v>
      </c>
      <c r="Z342" s="38">
        <v>-0.0587890148</v>
      </c>
    </row>
    <row r="343" spans="1:26" s="1" customFormat="1" ht="12.75">
      <c r="A343" s="8">
        <v>24075</v>
      </c>
      <c r="B343" s="54" t="s">
        <v>273</v>
      </c>
      <c r="C343" s="59">
        <v>-0.0657470226</v>
      </c>
      <c r="D343" s="31">
        <v>-0.074680686</v>
      </c>
      <c r="E343" s="31">
        <v>-0.1111112833</v>
      </c>
      <c r="F343" s="31">
        <v>-0.0878982544</v>
      </c>
      <c r="G343" s="31">
        <v>-0.0945601463</v>
      </c>
      <c r="H343" s="31">
        <v>-0.0994077921</v>
      </c>
      <c r="I343" s="31">
        <v>-0.118915081</v>
      </c>
      <c r="J343" s="31">
        <v>-0.0834406614</v>
      </c>
      <c r="K343" s="31">
        <v>-0.1007932425</v>
      </c>
      <c r="L343" s="31">
        <v>-0.0962753296</v>
      </c>
      <c r="M343" s="31">
        <v>-0.1015768051</v>
      </c>
      <c r="N343" s="31">
        <v>-0.0870934725</v>
      </c>
      <c r="O343" s="31">
        <v>-0.0865522623</v>
      </c>
      <c r="P343" s="31">
        <v>-0.0962179899</v>
      </c>
      <c r="Q343" s="31">
        <v>-0.0920017958</v>
      </c>
      <c r="R343" s="31">
        <v>-0.0674057007</v>
      </c>
      <c r="S343" s="31">
        <v>-0.0717707872</v>
      </c>
      <c r="T343" s="31">
        <v>-0.0715243816</v>
      </c>
      <c r="U343" s="31">
        <v>-0.0912803411</v>
      </c>
      <c r="V343" s="31">
        <v>-0.111382246</v>
      </c>
      <c r="W343" s="31">
        <v>-0.1105287075</v>
      </c>
      <c r="X343" s="31">
        <v>-0.1140292883</v>
      </c>
      <c r="Y343" s="31">
        <v>-0.080039978</v>
      </c>
      <c r="Z343" s="35">
        <v>-0.0410889387</v>
      </c>
    </row>
    <row r="344" spans="1:26" s="1" customFormat="1" ht="12.75">
      <c r="A344" s="8">
        <v>24080</v>
      </c>
      <c r="B344" s="54" t="s">
        <v>274</v>
      </c>
      <c r="C344" s="59">
        <v>-0.0552788973</v>
      </c>
      <c r="D344" s="31">
        <v>-0.0498261452</v>
      </c>
      <c r="E344" s="31">
        <v>-0.0564340353</v>
      </c>
      <c r="F344" s="31">
        <v>-0.0448424816</v>
      </c>
      <c r="G344" s="31">
        <v>-0.0498220921</v>
      </c>
      <c r="H344" s="31">
        <v>-0.0499694347</v>
      </c>
      <c r="I344" s="31">
        <v>-0.0557603836</v>
      </c>
      <c r="J344" s="31">
        <v>-0.0638393164</v>
      </c>
      <c r="K344" s="31">
        <v>-0.086561203</v>
      </c>
      <c r="L344" s="31">
        <v>-0.0878132582</v>
      </c>
      <c r="M344" s="31">
        <v>-0.0741306543</v>
      </c>
      <c r="N344" s="31">
        <v>-0.0568643808</v>
      </c>
      <c r="O344" s="31">
        <v>-0.0554361343</v>
      </c>
      <c r="P344" s="31">
        <v>-0.0550584793</v>
      </c>
      <c r="Q344" s="31">
        <v>-0.0553070307</v>
      </c>
      <c r="R344" s="31">
        <v>-0.0459794998</v>
      </c>
      <c r="S344" s="31">
        <v>-0.0506418943</v>
      </c>
      <c r="T344" s="31">
        <v>-0.0614228249</v>
      </c>
      <c r="U344" s="31">
        <v>-0.0799020529</v>
      </c>
      <c r="V344" s="31">
        <v>-0.0930879116</v>
      </c>
      <c r="W344" s="31">
        <v>-0.0962551832</v>
      </c>
      <c r="X344" s="31">
        <v>-0.0925372839</v>
      </c>
      <c r="Y344" s="31">
        <v>-0.068559885</v>
      </c>
      <c r="Z344" s="35">
        <v>-0.0449043512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-0.0517117977</v>
      </c>
      <c r="D346" s="31">
        <v>-0.0473803282</v>
      </c>
      <c r="E346" s="31">
        <v>-0.054060936</v>
      </c>
      <c r="F346" s="31">
        <v>-0.0426347256</v>
      </c>
      <c r="G346" s="31">
        <v>-0.0478328466</v>
      </c>
      <c r="H346" s="31">
        <v>-0.0483597517</v>
      </c>
      <c r="I346" s="31">
        <v>-0.0517878532</v>
      </c>
      <c r="J346" s="31">
        <v>-0.0594837666</v>
      </c>
      <c r="K346" s="31">
        <v>-0.0804644823</v>
      </c>
      <c r="L346" s="31">
        <v>-0.0820527077</v>
      </c>
      <c r="M346" s="31">
        <v>-0.0713864565</v>
      </c>
      <c r="N346" s="31">
        <v>-0.0549814701</v>
      </c>
      <c r="O346" s="31">
        <v>-0.054353714</v>
      </c>
      <c r="P346" s="31">
        <v>-0.0545753241</v>
      </c>
      <c r="Q346" s="31">
        <v>-0.0543129444</v>
      </c>
      <c r="R346" s="31">
        <v>-0.0450470448</v>
      </c>
      <c r="S346" s="31">
        <v>-0.0481797457</v>
      </c>
      <c r="T346" s="31">
        <v>-0.0572652817</v>
      </c>
      <c r="U346" s="31">
        <v>-0.0750323534</v>
      </c>
      <c r="V346" s="31">
        <v>-0.0869623423</v>
      </c>
      <c r="W346" s="31">
        <v>-0.0894159079</v>
      </c>
      <c r="X346" s="31">
        <v>-0.0861898661</v>
      </c>
      <c r="Y346" s="31">
        <v>-0.0627162457</v>
      </c>
      <c r="Z346" s="35">
        <v>-0.0403555632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-0.0573760271</v>
      </c>
      <c r="D348" s="31">
        <v>-0.0519387722</v>
      </c>
      <c r="E348" s="31">
        <v>-0.0585963726</v>
      </c>
      <c r="F348" s="31">
        <v>-0.0468342304</v>
      </c>
      <c r="G348" s="31">
        <v>-0.0520863533</v>
      </c>
      <c r="H348" s="31">
        <v>-0.0522782803</v>
      </c>
      <c r="I348" s="31">
        <v>-0.0584961176</v>
      </c>
      <c r="J348" s="31">
        <v>-0.0665043592</v>
      </c>
      <c r="K348" s="31">
        <v>-0.0892972946</v>
      </c>
      <c r="L348" s="31">
        <v>-0.090395689</v>
      </c>
      <c r="M348" s="31">
        <v>-0.077069521</v>
      </c>
      <c r="N348" s="31">
        <v>-0.0595630407</v>
      </c>
      <c r="O348" s="31">
        <v>-0.0584572554</v>
      </c>
      <c r="P348" s="31">
        <v>-0.0585392714</v>
      </c>
      <c r="Q348" s="31">
        <v>-0.0587688684</v>
      </c>
      <c r="R348" s="31">
        <v>-0.0493144989</v>
      </c>
      <c r="S348" s="31">
        <v>-0.0536667109</v>
      </c>
      <c r="T348" s="31">
        <v>-0.0643764734</v>
      </c>
      <c r="U348" s="31">
        <v>-0.0828224421</v>
      </c>
      <c r="V348" s="31">
        <v>-0.0959454775</v>
      </c>
      <c r="W348" s="31">
        <v>-0.0990412235</v>
      </c>
      <c r="X348" s="31">
        <v>-0.0956962109</v>
      </c>
      <c r="Y348" s="31">
        <v>-0.0712491274</v>
      </c>
      <c r="Z348" s="35">
        <v>-0.0473150015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v>-0.0182448626</v>
      </c>
      <c r="T349" s="31">
        <v>-0.0305975676</v>
      </c>
      <c r="U349" s="31">
        <v>-0.0504896641</v>
      </c>
      <c r="V349" s="31">
        <v>-0.0625576973</v>
      </c>
      <c r="W349" s="31">
        <v>-0.0676816702</v>
      </c>
      <c r="X349" s="31">
        <v>-0.0640875101</v>
      </c>
      <c r="Y349" s="31"/>
      <c r="Z349" s="35"/>
    </row>
    <row r="350" spans="1:26" s="1" customFormat="1" ht="12.75">
      <c r="A350" s="8">
        <v>24103</v>
      </c>
      <c r="B350" s="54" t="s">
        <v>280</v>
      </c>
      <c r="C350" s="59">
        <v>-0.0735225677</v>
      </c>
      <c r="D350" s="31">
        <v>-0.0666955709</v>
      </c>
      <c r="E350" s="31">
        <v>-0.0736624002</v>
      </c>
      <c r="F350" s="31">
        <v>-0.0609418154</v>
      </c>
      <c r="G350" s="31">
        <v>-0.0657047033</v>
      </c>
      <c r="H350" s="31">
        <v>-0.0655976534</v>
      </c>
      <c r="I350" s="31">
        <v>-0.0741155148</v>
      </c>
      <c r="J350" s="31">
        <v>-0.0869181156</v>
      </c>
      <c r="K350" s="31">
        <v>-0.1149817705</v>
      </c>
      <c r="L350" s="31">
        <v>-0.1145133972</v>
      </c>
      <c r="M350" s="31">
        <v>-0.0933189392</v>
      </c>
      <c r="N350" s="31">
        <v>-0.0677396059</v>
      </c>
      <c r="O350" s="31">
        <v>-0.0660501719</v>
      </c>
      <c r="P350" s="31">
        <v>-0.0634061098</v>
      </c>
      <c r="Q350" s="31">
        <v>-0.0616677999</v>
      </c>
      <c r="R350" s="31">
        <v>-0.0557216406</v>
      </c>
      <c r="S350" s="31">
        <v>-0.062911272</v>
      </c>
      <c r="T350" s="31">
        <v>-0.0828284025</v>
      </c>
      <c r="U350" s="31">
        <v>-0.1004894972</v>
      </c>
      <c r="V350" s="31">
        <v>-0.1162782907</v>
      </c>
      <c r="W350" s="31">
        <v>-0.1152874231</v>
      </c>
      <c r="X350" s="31">
        <v>-0.1166145802</v>
      </c>
      <c r="Y350" s="31">
        <v>-0.0892583132</v>
      </c>
      <c r="Z350" s="35">
        <v>-0.0670068264</v>
      </c>
    </row>
    <row r="351" spans="1:26" s="1" customFormat="1" ht="12.75">
      <c r="A351" s="8">
        <v>24105</v>
      </c>
      <c r="B351" s="54" t="s">
        <v>464</v>
      </c>
      <c r="C351" s="59">
        <v>-0.0483424664</v>
      </c>
      <c r="D351" s="31">
        <v>-0.0447080135</v>
      </c>
      <c r="E351" s="31">
        <v>-0.0514442921</v>
      </c>
      <c r="F351" s="31">
        <v>-0.0400829315</v>
      </c>
      <c r="G351" s="31">
        <v>-0.0453864336</v>
      </c>
      <c r="H351" s="31">
        <v>-0.0459022522</v>
      </c>
      <c r="I351" s="31">
        <v>-0.048615098</v>
      </c>
      <c r="J351" s="31">
        <v>-0.0550522804</v>
      </c>
      <c r="K351" s="31">
        <v>-0.0747613907</v>
      </c>
      <c r="L351" s="31">
        <v>-0.0764238834</v>
      </c>
      <c r="M351" s="31">
        <v>-0.0666606426</v>
      </c>
      <c r="N351" s="31">
        <v>-0.0506101847</v>
      </c>
      <c r="O351" s="31">
        <v>-0.0500241518</v>
      </c>
      <c r="P351" s="31">
        <v>-0.0506430864</v>
      </c>
      <c r="Q351" s="31">
        <v>-0.0501418114</v>
      </c>
      <c r="R351" s="31">
        <v>-0.0410795212</v>
      </c>
      <c r="S351" s="31">
        <v>-0.0439177752</v>
      </c>
      <c r="T351" s="31">
        <v>-0.0522880554</v>
      </c>
      <c r="U351" s="31">
        <v>-0.0698091984</v>
      </c>
      <c r="V351" s="31">
        <v>-0.0813992023</v>
      </c>
      <c r="W351" s="31">
        <v>-0.0838332176</v>
      </c>
      <c r="X351" s="31">
        <v>-0.0807483196</v>
      </c>
      <c r="Y351" s="31">
        <v>-0.0576206446</v>
      </c>
      <c r="Z351" s="35">
        <v>-0.0359514952</v>
      </c>
    </row>
    <row r="352" spans="1:26" s="1" customFormat="1" ht="12.75">
      <c r="A352" s="39">
        <v>24110</v>
      </c>
      <c r="B352" s="55" t="s">
        <v>281</v>
      </c>
      <c r="C352" s="60">
        <v>-0.0382766724</v>
      </c>
      <c r="D352" s="37">
        <v>-0.0396201611</v>
      </c>
      <c r="E352" s="37">
        <v>-0.0512051582</v>
      </c>
      <c r="F352" s="37">
        <v>-0.0362855196</v>
      </c>
      <c r="G352" s="37">
        <v>-0.0422058105</v>
      </c>
      <c r="H352" s="37">
        <v>-0.0438928604</v>
      </c>
      <c r="I352" s="37">
        <v>-0.0524880886</v>
      </c>
      <c r="J352" s="37">
        <v>-0.0448096991</v>
      </c>
      <c r="K352" s="37">
        <v>-0.0659980774</v>
      </c>
      <c r="L352" s="37">
        <v>-0.0677542686</v>
      </c>
      <c r="M352" s="37">
        <v>-0.0571773052</v>
      </c>
      <c r="N352" s="37">
        <v>-0.0400520563</v>
      </c>
      <c r="O352" s="37">
        <v>-0.0367593765</v>
      </c>
      <c r="P352" s="37">
        <v>-0.0396296978</v>
      </c>
      <c r="Q352" s="37">
        <v>-0.0362473726</v>
      </c>
      <c r="R352" s="37">
        <v>-0.0230232477</v>
      </c>
      <c r="S352" s="37">
        <v>-0.0306545496</v>
      </c>
      <c r="T352" s="37">
        <v>-0.0393066406</v>
      </c>
      <c r="U352" s="37">
        <v>-0.0578992367</v>
      </c>
      <c r="V352" s="37">
        <v>-0.0701743364</v>
      </c>
      <c r="W352" s="37">
        <v>-0.0738327503</v>
      </c>
      <c r="X352" s="37">
        <v>-0.0721589327</v>
      </c>
      <c r="Y352" s="37">
        <v>-0.0477969646</v>
      </c>
      <c r="Z352" s="38">
        <v>-0.0226500034</v>
      </c>
    </row>
    <row r="353" spans="1:26" s="1" customFormat="1" ht="12.75">
      <c r="A353" s="8">
        <v>24115</v>
      </c>
      <c r="B353" s="54" t="s">
        <v>282</v>
      </c>
      <c r="C353" s="59">
        <v>-0.0682582855</v>
      </c>
      <c r="D353" s="31">
        <v>-0.0762512684</v>
      </c>
      <c r="E353" s="31">
        <v>-0.1069893837</v>
      </c>
      <c r="F353" s="31">
        <v>-0.0833437443</v>
      </c>
      <c r="G353" s="31">
        <v>-0.0910587311</v>
      </c>
      <c r="H353" s="31">
        <v>-0.0969368219</v>
      </c>
      <c r="I353" s="31">
        <v>-0.1157559156</v>
      </c>
      <c r="J353" s="31">
        <v>-0.089443326</v>
      </c>
      <c r="K353" s="31">
        <v>-0.1119968891</v>
      </c>
      <c r="L353" s="31">
        <v>-0.1064414978</v>
      </c>
      <c r="M353" s="31">
        <v>-0.107194066</v>
      </c>
      <c r="N353" s="31">
        <v>-0.0905109644</v>
      </c>
      <c r="O353" s="31">
        <v>-0.0881537199</v>
      </c>
      <c r="P353" s="31">
        <v>-0.1029987335</v>
      </c>
      <c r="Q353" s="31">
        <v>-0.099168539</v>
      </c>
      <c r="R353" s="31">
        <v>-0.0751518011</v>
      </c>
      <c r="S353" s="31">
        <v>-0.0765277147</v>
      </c>
      <c r="T353" s="31">
        <v>-0.0793852806</v>
      </c>
      <c r="U353" s="31">
        <v>-0.1047753096</v>
      </c>
      <c r="V353" s="31">
        <v>-0.1256982088</v>
      </c>
      <c r="W353" s="31">
        <v>-0.1255915165</v>
      </c>
      <c r="X353" s="31">
        <v>-0.1274157763</v>
      </c>
      <c r="Y353" s="31">
        <v>-0.0863289833</v>
      </c>
      <c r="Z353" s="35">
        <v>-0.0429724455</v>
      </c>
    </row>
    <row r="354" spans="1:26" s="1" customFormat="1" ht="12.75">
      <c r="A354" s="8">
        <v>24120</v>
      </c>
      <c r="B354" s="54" t="s">
        <v>283</v>
      </c>
      <c r="C354" s="59">
        <v>-0.051758647</v>
      </c>
      <c r="D354" s="31">
        <v>-0.0479156971</v>
      </c>
      <c r="E354" s="31">
        <v>-0.056147337</v>
      </c>
      <c r="F354" s="31">
        <v>-0.0439908504</v>
      </c>
      <c r="G354" s="31">
        <v>-0.0557485819</v>
      </c>
      <c r="H354" s="31">
        <v>-0.0499508381</v>
      </c>
      <c r="I354" s="31">
        <v>-0.0560491085</v>
      </c>
      <c r="J354" s="31">
        <v>-0.0603666306</v>
      </c>
      <c r="K354" s="31">
        <v>-0.074988246</v>
      </c>
      <c r="L354" s="31">
        <v>-0.0773835182</v>
      </c>
      <c r="M354" s="31">
        <v>-0.0725913048</v>
      </c>
      <c r="N354" s="31">
        <v>-0.0543042421</v>
      </c>
      <c r="O354" s="31">
        <v>-0.0530337095</v>
      </c>
      <c r="P354" s="31">
        <v>-0.053280592</v>
      </c>
      <c r="Q354" s="31">
        <v>-0.0533252954</v>
      </c>
      <c r="R354" s="31">
        <v>-0.0439765453</v>
      </c>
      <c r="S354" s="31">
        <v>-0.0474627018</v>
      </c>
      <c r="T354" s="31">
        <v>-0.0545623302</v>
      </c>
      <c r="U354" s="31">
        <v>-0.0706979036</v>
      </c>
      <c r="V354" s="31">
        <v>-0.0819957256</v>
      </c>
      <c r="W354" s="31">
        <v>-0.084046483</v>
      </c>
      <c r="X354" s="31">
        <v>-0.081900239</v>
      </c>
      <c r="Y354" s="31">
        <v>-0.0574426651</v>
      </c>
      <c r="Z354" s="35">
        <v>-0.0411051512</v>
      </c>
    </row>
    <row r="355" spans="1:26" s="1" customFormat="1" ht="12.75">
      <c r="A355" s="8">
        <v>24125</v>
      </c>
      <c r="B355" s="54" t="s">
        <v>284</v>
      </c>
      <c r="C355" s="59">
        <v>-0.0725096464</v>
      </c>
      <c r="D355" s="31">
        <v>-0.0843869448</v>
      </c>
      <c r="E355" s="31">
        <v>-0.121964097</v>
      </c>
      <c r="F355" s="31">
        <v>-0.0991623402</v>
      </c>
      <c r="G355" s="31">
        <v>-0.1041337252</v>
      </c>
      <c r="H355" s="31">
        <v>-0.1079249382</v>
      </c>
      <c r="I355" s="31">
        <v>-0.1297675371</v>
      </c>
      <c r="J355" s="31">
        <v>-0.0924987793</v>
      </c>
      <c r="K355" s="31">
        <v>-0.1095998287</v>
      </c>
      <c r="L355" s="31">
        <v>-0.103951931</v>
      </c>
      <c r="M355" s="31">
        <v>-0.1062004566</v>
      </c>
      <c r="N355" s="31">
        <v>-0.0890756845</v>
      </c>
      <c r="O355" s="31">
        <v>-0.0866459608</v>
      </c>
      <c r="P355" s="31">
        <v>-0.0925203562</v>
      </c>
      <c r="Q355" s="31">
        <v>-0.0880097151</v>
      </c>
      <c r="R355" s="31">
        <v>-0.0652205944</v>
      </c>
      <c r="S355" s="31">
        <v>-0.0747442245</v>
      </c>
      <c r="T355" s="31">
        <v>-0.0782061815</v>
      </c>
      <c r="U355" s="31">
        <v>-0.0987001657</v>
      </c>
      <c r="V355" s="31">
        <v>-0.1192550659</v>
      </c>
      <c r="W355" s="31">
        <v>-0.1192628145</v>
      </c>
      <c r="X355" s="31">
        <v>-0.1233112812</v>
      </c>
      <c r="Y355" s="31">
        <v>-0.0896277428</v>
      </c>
      <c r="Z355" s="35">
        <v>-0.0565345287</v>
      </c>
    </row>
    <row r="356" spans="1:26" s="1" customFormat="1" ht="12.75">
      <c r="A356" s="8">
        <v>24130</v>
      </c>
      <c r="B356" s="54" t="s">
        <v>285</v>
      </c>
      <c r="C356" s="59">
        <v>-0.0338861942</v>
      </c>
      <c r="D356" s="31">
        <v>-0.023560524</v>
      </c>
      <c r="E356" s="31">
        <v>-0.0227844715</v>
      </c>
      <c r="F356" s="31">
        <v>-0.0190563202</v>
      </c>
      <c r="G356" s="31">
        <v>-0.0204672813</v>
      </c>
      <c r="H356" s="31">
        <v>-0.0175346136</v>
      </c>
      <c r="I356" s="31">
        <v>-0.0228699446</v>
      </c>
      <c r="J356" s="31">
        <v>-0.0332195759</v>
      </c>
      <c r="K356" s="31">
        <v>-0.0530742407</v>
      </c>
      <c r="L356" s="31">
        <v>-0.0559552908</v>
      </c>
      <c r="M356" s="31">
        <v>-0.0353355408</v>
      </c>
      <c r="N356" s="31">
        <v>-0.0204981565</v>
      </c>
      <c r="O356" s="31">
        <v>-0.0191715956</v>
      </c>
      <c r="P356" s="31">
        <v>-0.0121064186</v>
      </c>
      <c r="Q356" s="31">
        <v>-0.0142449141</v>
      </c>
      <c r="R356" s="31">
        <v>-0.0122947693</v>
      </c>
      <c r="S356" s="31">
        <v>-0.0177686214</v>
      </c>
      <c r="T356" s="31">
        <v>-0.0305788517</v>
      </c>
      <c r="U356" s="31">
        <v>-0.0440846682</v>
      </c>
      <c r="V356" s="31">
        <v>-0.0486729145</v>
      </c>
      <c r="W356" s="31">
        <v>-0.0541650057</v>
      </c>
      <c r="X356" s="31">
        <v>-0.0503447056</v>
      </c>
      <c r="Y356" s="31">
        <v>-0.047966361</v>
      </c>
      <c r="Z356" s="35">
        <v>-0.0288901329</v>
      </c>
    </row>
    <row r="357" spans="1:26" s="1" customFormat="1" ht="12.75">
      <c r="A357" s="39">
        <v>24140</v>
      </c>
      <c r="B357" s="55" t="s">
        <v>286</v>
      </c>
      <c r="C357" s="60">
        <v>-0.0777989626</v>
      </c>
      <c r="D357" s="37">
        <v>-0.0678282976</v>
      </c>
      <c r="E357" s="37">
        <v>-0.0757761002</v>
      </c>
      <c r="F357" s="37">
        <v>-0.0626829863</v>
      </c>
      <c r="G357" s="37">
        <v>-0.0640307665</v>
      </c>
      <c r="H357" s="37">
        <v>-0.0629364252</v>
      </c>
      <c r="I357" s="37">
        <v>-0.0750662088</v>
      </c>
      <c r="J357" s="37">
        <v>-0.087497592</v>
      </c>
      <c r="K357" s="37">
        <v>-0.1200091839</v>
      </c>
      <c r="L357" s="37">
        <v>-0.1226562262</v>
      </c>
      <c r="M357" s="37">
        <v>-0.0928949118</v>
      </c>
      <c r="N357" s="37">
        <v>-0.0590091944</v>
      </c>
      <c r="O357" s="37">
        <v>-0.0493828058</v>
      </c>
      <c r="P357" s="37">
        <v>-0.0394656658</v>
      </c>
      <c r="Q357" s="37">
        <v>-0.0430204868</v>
      </c>
      <c r="R357" s="37">
        <v>-0.0355416536</v>
      </c>
      <c r="S357" s="37">
        <v>-0.048265934</v>
      </c>
      <c r="T357" s="37">
        <v>-0.0801109076</v>
      </c>
      <c r="U357" s="37">
        <v>-0.1094044447</v>
      </c>
      <c r="V357" s="37">
        <v>-0.1315017939</v>
      </c>
      <c r="W357" s="37">
        <v>-0.1360176802</v>
      </c>
      <c r="X357" s="37">
        <v>-0.1335381269</v>
      </c>
      <c r="Y357" s="37">
        <v>-0.1072770357</v>
      </c>
      <c r="Z357" s="38">
        <v>-0.076967001</v>
      </c>
    </row>
    <row r="358" spans="1:26" s="1" customFormat="1" ht="12.75">
      <c r="A358" s="8">
        <v>24145</v>
      </c>
      <c r="B358" s="54" t="s">
        <v>287</v>
      </c>
      <c r="C358" s="59">
        <v>-0.0627919436</v>
      </c>
      <c r="D358" s="31">
        <v>-0.0711034536</v>
      </c>
      <c r="E358" s="31">
        <v>-0.1016230583</v>
      </c>
      <c r="F358" s="31">
        <v>-0.0781936646</v>
      </c>
      <c r="G358" s="31">
        <v>-0.0859291553</v>
      </c>
      <c r="H358" s="31">
        <v>-0.0916918516</v>
      </c>
      <c r="I358" s="31">
        <v>-0.1098265648</v>
      </c>
      <c r="J358" s="31">
        <v>-0.0827041864</v>
      </c>
      <c r="K358" s="31">
        <v>-0.1049861908</v>
      </c>
      <c r="L358" s="31">
        <v>-0.099861145</v>
      </c>
      <c r="M358" s="31">
        <v>-0.1009150743</v>
      </c>
      <c r="N358" s="31">
        <v>-0.0845900774</v>
      </c>
      <c r="O358" s="31">
        <v>-0.0822981596</v>
      </c>
      <c r="P358" s="31">
        <v>-0.0970122814</v>
      </c>
      <c r="Q358" s="31">
        <v>-0.0931770802</v>
      </c>
      <c r="R358" s="31">
        <v>-0.0691415071</v>
      </c>
      <c r="S358" s="31">
        <v>-0.0702494383</v>
      </c>
      <c r="T358" s="31">
        <v>-0.0728461742</v>
      </c>
      <c r="U358" s="31">
        <v>-0.0975583792</v>
      </c>
      <c r="V358" s="31">
        <v>-0.1181900501</v>
      </c>
      <c r="W358" s="31">
        <v>-0.1178833246</v>
      </c>
      <c r="X358" s="31">
        <v>-0.1199258566</v>
      </c>
      <c r="Y358" s="31">
        <v>-0.0798889399</v>
      </c>
      <c r="Z358" s="35">
        <v>-0.0374844074</v>
      </c>
    </row>
    <row r="359" spans="1:26" s="1" customFormat="1" ht="12.75">
      <c r="A359" s="8">
        <v>24147</v>
      </c>
      <c r="B359" s="54" t="s">
        <v>288</v>
      </c>
      <c r="C359" s="59">
        <v>-0.0787111521</v>
      </c>
      <c r="D359" s="31">
        <v>-0.0679204464</v>
      </c>
      <c r="E359" s="31">
        <v>-0.075489521</v>
      </c>
      <c r="F359" s="31">
        <v>-0.0628261566</v>
      </c>
      <c r="G359" s="31">
        <v>-0.0636452436</v>
      </c>
      <c r="H359" s="31">
        <v>-0.0616326332</v>
      </c>
      <c r="I359" s="31">
        <v>-0.0744483471</v>
      </c>
      <c r="J359" s="31">
        <v>-0.0869883299</v>
      </c>
      <c r="K359" s="31">
        <v>-0.1194399595</v>
      </c>
      <c r="L359" s="31">
        <v>-0.1225759983</v>
      </c>
      <c r="M359" s="31">
        <v>-0.0925778151</v>
      </c>
      <c r="N359" s="31">
        <v>-0.0607610941</v>
      </c>
      <c r="O359" s="31">
        <v>-0.0519678593</v>
      </c>
      <c r="P359" s="31">
        <v>-0.0441070795</v>
      </c>
      <c r="Q359" s="31">
        <v>-0.0474232435</v>
      </c>
      <c r="R359" s="31">
        <v>-0.0392472744</v>
      </c>
      <c r="S359" s="31">
        <v>-0.0509514809</v>
      </c>
      <c r="T359" s="31">
        <v>-0.0800247192</v>
      </c>
      <c r="U359" s="31">
        <v>-0.1084508896</v>
      </c>
      <c r="V359" s="31">
        <v>-0.1332402229</v>
      </c>
      <c r="W359" s="31">
        <v>-0.1385122538</v>
      </c>
      <c r="X359" s="31">
        <v>-0.1362609863</v>
      </c>
      <c r="Y359" s="31">
        <v>-0.1097153425</v>
      </c>
      <c r="Z359" s="35">
        <v>-0.0768270493</v>
      </c>
    </row>
    <row r="360" spans="1:26" s="1" customFormat="1" ht="12.75">
      <c r="A360" s="8">
        <v>24150</v>
      </c>
      <c r="B360" s="54" t="s">
        <v>289</v>
      </c>
      <c r="C360" s="59">
        <v>-0.0552408695</v>
      </c>
      <c r="D360" s="31">
        <v>-0.0498144627</v>
      </c>
      <c r="E360" s="31">
        <v>-0.056417346</v>
      </c>
      <c r="F360" s="31">
        <v>-0.0448335409</v>
      </c>
      <c r="G360" s="31">
        <v>-0.0498104095</v>
      </c>
      <c r="H360" s="31">
        <v>-0.0499471426</v>
      </c>
      <c r="I360" s="31">
        <v>-0.0557408333</v>
      </c>
      <c r="J360" s="31">
        <v>-0.0637756586</v>
      </c>
      <c r="K360" s="31">
        <v>-0.0864911079</v>
      </c>
      <c r="L360" s="31">
        <v>-0.0877759457</v>
      </c>
      <c r="M360" s="31">
        <v>-0.0740834475</v>
      </c>
      <c r="N360" s="31">
        <v>-0.0567965508</v>
      </c>
      <c r="O360" s="31">
        <v>-0.0553262234</v>
      </c>
      <c r="P360" s="31">
        <v>-0.0549190044</v>
      </c>
      <c r="Q360" s="31">
        <v>-0.0551682711</v>
      </c>
      <c r="R360" s="31">
        <v>-0.0458495617</v>
      </c>
      <c r="S360" s="31">
        <v>-0.0505325794</v>
      </c>
      <c r="T360" s="31">
        <v>-0.061340332</v>
      </c>
      <c r="U360" s="31">
        <v>-0.0797172785</v>
      </c>
      <c r="V360" s="31">
        <v>-0.0928797722</v>
      </c>
      <c r="W360" s="31">
        <v>-0.0960373878</v>
      </c>
      <c r="X360" s="31">
        <v>-0.0924309492</v>
      </c>
      <c r="Y360" s="31">
        <v>-0.0685125589</v>
      </c>
      <c r="Z360" s="35">
        <v>-0.0448622704</v>
      </c>
    </row>
    <row r="361" spans="1:26" s="1" customFormat="1" ht="12.75">
      <c r="A361" s="8">
        <v>24155</v>
      </c>
      <c r="B361" s="54" t="s">
        <v>290</v>
      </c>
      <c r="C361" s="59">
        <v>-0.0514127016</v>
      </c>
      <c r="D361" s="31">
        <v>-0.0476939678</v>
      </c>
      <c r="E361" s="31">
        <v>-0.0554937124</v>
      </c>
      <c r="F361" s="31">
        <v>-0.0432192087</v>
      </c>
      <c r="G361" s="31">
        <v>-0.0493451357</v>
      </c>
      <c r="H361" s="31">
        <v>-0.0488955975</v>
      </c>
      <c r="I361" s="31">
        <v>-0.0552715063</v>
      </c>
      <c r="J361" s="31">
        <v>-0.0597691536</v>
      </c>
      <c r="K361" s="31">
        <v>-0.079937458</v>
      </c>
      <c r="L361" s="31">
        <v>-0.0812669992</v>
      </c>
      <c r="M361" s="31">
        <v>-0.0710359812</v>
      </c>
      <c r="N361" s="31">
        <v>-0.0536255836</v>
      </c>
      <c r="O361" s="31">
        <v>-0.0527427197</v>
      </c>
      <c r="P361" s="31">
        <v>-0.0532069206</v>
      </c>
      <c r="Q361" s="31">
        <v>-0.0529528856</v>
      </c>
      <c r="R361" s="31">
        <v>-0.0433493853</v>
      </c>
      <c r="S361" s="31">
        <v>-0.0470967293</v>
      </c>
      <c r="T361" s="31">
        <v>-0.0564690828</v>
      </c>
      <c r="U361" s="31">
        <v>-0.0742280483</v>
      </c>
      <c r="V361" s="31">
        <v>-0.0867394209</v>
      </c>
      <c r="W361" s="31">
        <v>-0.0892009735</v>
      </c>
      <c r="X361" s="31">
        <v>-0.0865501165</v>
      </c>
      <c r="Y361" s="31">
        <v>-0.0622640848</v>
      </c>
      <c r="Z361" s="35">
        <v>-0.0401750803</v>
      </c>
    </row>
    <row r="362" spans="1:26" s="1" customFormat="1" ht="12.75">
      <c r="A362" s="39">
        <v>24160</v>
      </c>
      <c r="B362" s="55" t="s">
        <v>465</v>
      </c>
      <c r="C362" s="60">
        <v>-0.0543830395</v>
      </c>
      <c r="D362" s="37">
        <v>-0.0489368439</v>
      </c>
      <c r="E362" s="37">
        <v>-0.0554538965</v>
      </c>
      <c r="F362" s="37">
        <v>-0.0439839363</v>
      </c>
      <c r="G362" s="37">
        <v>-0.0488798618</v>
      </c>
      <c r="H362" s="37">
        <v>-0.0489928722</v>
      </c>
      <c r="I362" s="37">
        <v>-0.0542515516</v>
      </c>
      <c r="J362" s="37">
        <v>-0.0621355772</v>
      </c>
      <c r="K362" s="37">
        <v>-0.084430337</v>
      </c>
      <c r="L362" s="37">
        <v>-0.0859098434</v>
      </c>
      <c r="M362" s="37">
        <v>-0.0719066858</v>
      </c>
      <c r="N362" s="37">
        <v>-0.0546985865</v>
      </c>
      <c r="O362" s="37">
        <v>-0.0533530712</v>
      </c>
      <c r="P362" s="37">
        <v>-0.0527933836</v>
      </c>
      <c r="Q362" s="37">
        <v>-0.0531851053</v>
      </c>
      <c r="R362" s="37">
        <v>-0.0440335274</v>
      </c>
      <c r="S362" s="37">
        <v>-0.0488138199</v>
      </c>
      <c r="T362" s="37">
        <v>-0.0596655607</v>
      </c>
      <c r="U362" s="37">
        <v>-0.078032136</v>
      </c>
      <c r="V362" s="37">
        <v>-0.0911128521</v>
      </c>
      <c r="W362" s="37">
        <v>-0.0944011211</v>
      </c>
      <c r="X362" s="37">
        <v>-0.0908808708</v>
      </c>
      <c r="Y362" s="37">
        <v>-0.0672904253</v>
      </c>
      <c r="Z362" s="38">
        <v>-0.0438069105</v>
      </c>
    </row>
    <row r="363" spans="1:26" s="1" customFormat="1" ht="12.75">
      <c r="A363" s="8">
        <v>24165</v>
      </c>
      <c r="B363" s="54" t="s">
        <v>291</v>
      </c>
      <c r="C363" s="59">
        <v>-0.0770254135</v>
      </c>
      <c r="D363" s="31">
        <v>-0.0691154003</v>
      </c>
      <c r="E363" s="31">
        <v>-0.0770714283</v>
      </c>
      <c r="F363" s="31">
        <v>-0.0637727976</v>
      </c>
      <c r="G363" s="31">
        <v>-0.0667694807</v>
      </c>
      <c r="H363" s="31">
        <v>-0.0660395622</v>
      </c>
      <c r="I363" s="31">
        <v>-0.077072978</v>
      </c>
      <c r="J363" s="31">
        <v>-0.0886832476</v>
      </c>
      <c r="K363" s="31">
        <v>-0.1193588972</v>
      </c>
      <c r="L363" s="31">
        <v>-0.1200237274</v>
      </c>
      <c r="M363" s="31">
        <v>-0.0925484896</v>
      </c>
      <c r="N363" s="31">
        <v>-0.057667017</v>
      </c>
      <c r="O363" s="31">
        <v>-0.0525267124</v>
      </c>
      <c r="P363" s="31">
        <v>-0.0460693836</v>
      </c>
      <c r="Q363" s="31">
        <v>-0.0461111069</v>
      </c>
      <c r="R363" s="31">
        <v>-0.0417591333</v>
      </c>
      <c r="S363" s="31">
        <v>-0.0527602434</v>
      </c>
      <c r="T363" s="31">
        <v>-0.0822597742</v>
      </c>
      <c r="U363" s="31">
        <v>-0.1069836617</v>
      </c>
      <c r="V363" s="31">
        <v>-0.1261688471</v>
      </c>
      <c r="W363" s="31">
        <v>-0.1281869411</v>
      </c>
      <c r="X363" s="31">
        <v>-0.1269489527</v>
      </c>
      <c r="Y363" s="31">
        <v>-0.1001684666</v>
      </c>
      <c r="Z363" s="35">
        <v>-0.0732606649</v>
      </c>
    </row>
    <row r="364" spans="1:26" s="1" customFormat="1" ht="12.75">
      <c r="A364" s="8">
        <v>24170</v>
      </c>
      <c r="B364" s="54" t="s">
        <v>292</v>
      </c>
      <c r="C364" s="59">
        <v>-0.059243083</v>
      </c>
      <c r="D364" s="31">
        <v>-0.0536439419</v>
      </c>
      <c r="E364" s="31">
        <v>-0.0604059696</v>
      </c>
      <c r="F364" s="31">
        <v>-0.0486966372</v>
      </c>
      <c r="G364" s="31">
        <v>-0.0537115335</v>
      </c>
      <c r="H364" s="31">
        <v>-0.0540908575</v>
      </c>
      <c r="I364" s="31">
        <v>-0.059513092</v>
      </c>
      <c r="J364" s="31">
        <v>-0.0686576366</v>
      </c>
      <c r="K364" s="31">
        <v>-0.0924485922</v>
      </c>
      <c r="L364" s="31">
        <v>-0.0935668945</v>
      </c>
      <c r="M364" s="31">
        <v>-0.0810744762</v>
      </c>
      <c r="N364" s="31">
        <v>-0.063243866</v>
      </c>
      <c r="O364" s="31">
        <v>-0.0626034737</v>
      </c>
      <c r="P364" s="31">
        <v>-0.061086297</v>
      </c>
      <c r="Q364" s="31">
        <v>-0.061388135</v>
      </c>
      <c r="R364" s="31">
        <v>-0.0519163609</v>
      </c>
      <c r="S364" s="31">
        <v>-0.0562860966</v>
      </c>
      <c r="T364" s="31">
        <v>-0.0675983429</v>
      </c>
      <c r="U364" s="31">
        <v>-0.0859518051</v>
      </c>
      <c r="V364" s="31">
        <v>-0.0991581678</v>
      </c>
      <c r="W364" s="31">
        <v>-0.1021351814</v>
      </c>
      <c r="X364" s="31">
        <v>-0.0986838341</v>
      </c>
      <c r="Y364" s="31">
        <v>-0.0747634172</v>
      </c>
      <c r="Z364" s="35">
        <v>-0.0506511927</v>
      </c>
    </row>
    <row r="365" spans="1:26" s="1" customFormat="1" ht="12.75">
      <c r="A365" s="8">
        <v>24173</v>
      </c>
      <c r="B365" s="54" t="s">
        <v>466</v>
      </c>
      <c r="C365" s="59">
        <v>-0.0592582226</v>
      </c>
      <c r="D365" s="31">
        <v>-0.0536967516</v>
      </c>
      <c r="E365" s="31">
        <v>-0.0602567196</v>
      </c>
      <c r="F365" s="31">
        <v>-0.0483305454</v>
      </c>
      <c r="G365" s="31">
        <v>-0.0536072254</v>
      </c>
      <c r="H365" s="31">
        <v>-0.0536563396</v>
      </c>
      <c r="I365" s="31">
        <v>-0.0605121851</v>
      </c>
      <c r="J365" s="31">
        <v>-0.0689501762</v>
      </c>
      <c r="K365" s="31">
        <v>-0.0916416645</v>
      </c>
      <c r="L365" s="31">
        <v>-0.0929278135</v>
      </c>
      <c r="M365" s="31">
        <v>-0.0803366899</v>
      </c>
      <c r="N365" s="31">
        <v>-0.0628377199</v>
      </c>
      <c r="O365" s="31">
        <v>-0.0617954731</v>
      </c>
      <c r="P365" s="31">
        <v>-0.06164217</v>
      </c>
      <c r="Q365" s="31">
        <v>-0.0619901419</v>
      </c>
      <c r="R365" s="31">
        <v>-0.0522304773</v>
      </c>
      <c r="S365" s="31">
        <v>-0.0563987494</v>
      </c>
      <c r="T365" s="31">
        <v>-0.067135334</v>
      </c>
      <c r="U365" s="31">
        <v>-0.0855872631</v>
      </c>
      <c r="V365" s="31">
        <v>-0.0986688137</v>
      </c>
      <c r="W365" s="31">
        <v>-0.101636529</v>
      </c>
      <c r="X365" s="31">
        <v>-0.0980311632</v>
      </c>
      <c r="Y365" s="31">
        <v>-0.0731989145</v>
      </c>
      <c r="Z365" s="35">
        <v>-0.0488613844</v>
      </c>
    </row>
    <row r="366" spans="1:26" s="1" customFormat="1" ht="12.75">
      <c r="A366" s="8">
        <v>24175</v>
      </c>
      <c r="B366" s="54" t="s">
        <v>467</v>
      </c>
      <c r="C366" s="59">
        <v>-0.0496277809</v>
      </c>
      <c r="D366" s="31">
        <v>-0.0468748808</v>
      </c>
      <c r="E366" s="31">
        <v>-0.0543308258</v>
      </c>
      <c r="F366" s="31">
        <v>-0.0427815914</v>
      </c>
      <c r="G366" s="31">
        <v>-0.0480889082</v>
      </c>
      <c r="H366" s="31">
        <v>-0.0487869978</v>
      </c>
      <c r="I366" s="31">
        <v>-0.0523878336</v>
      </c>
      <c r="J366" s="31">
        <v>-0.0581022501</v>
      </c>
      <c r="K366" s="31">
        <v>-0.0773437023</v>
      </c>
      <c r="L366" s="31">
        <v>-0.0789966583</v>
      </c>
      <c r="M366" s="31">
        <v>-0.0692054033</v>
      </c>
      <c r="N366" s="31">
        <v>-0.0524058342</v>
      </c>
      <c r="O366" s="31">
        <v>-0.0518169403</v>
      </c>
      <c r="P366" s="31">
        <v>-0.0520317554</v>
      </c>
      <c r="Q366" s="31">
        <v>-0.0517169237</v>
      </c>
      <c r="R366" s="31">
        <v>-0.0424990654</v>
      </c>
      <c r="S366" s="31">
        <v>-0.0454015732</v>
      </c>
      <c r="T366" s="31">
        <v>-0.0539178848</v>
      </c>
      <c r="U366" s="31">
        <v>-0.0718228817</v>
      </c>
      <c r="V366" s="31">
        <v>-0.0839680433</v>
      </c>
      <c r="W366" s="31">
        <v>-0.0865658522</v>
      </c>
      <c r="X366" s="31">
        <v>-0.0834113359</v>
      </c>
      <c r="Y366" s="31">
        <v>-0.0595293045</v>
      </c>
      <c r="Z366" s="35">
        <v>-0.0371767282</v>
      </c>
    </row>
    <row r="367" spans="1:26" s="1" customFormat="1" ht="12.75">
      <c r="A367" s="39">
        <v>24177</v>
      </c>
      <c r="B367" s="55" t="s">
        <v>293</v>
      </c>
      <c r="C367" s="60">
        <v>-0.0747736692</v>
      </c>
      <c r="D367" s="37">
        <v>-0.0672090054</v>
      </c>
      <c r="E367" s="37">
        <v>-0.0742615461</v>
      </c>
      <c r="F367" s="37">
        <v>-0.0612062216</v>
      </c>
      <c r="G367" s="37">
        <v>-0.0650599003</v>
      </c>
      <c r="H367" s="37">
        <v>-0.0646715164</v>
      </c>
      <c r="I367" s="37">
        <v>-0.0744657516</v>
      </c>
      <c r="J367" s="37">
        <v>-0.0865689516</v>
      </c>
      <c r="K367" s="37">
        <v>-0.1150529385</v>
      </c>
      <c r="L367" s="37">
        <v>-0.1166353226</v>
      </c>
      <c r="M367" s="37">
        <v>-0.0922878981</v>
      </c>
      <c r="N367" s="37">
        <v>-0.0658766031</v>
      </c>
      <c r="O367" s="37">
        <v>-0.061614275</v>
      </c>
      <c r="P367" s="37">
        <v>-0.0583540201</v>
      </c>
      <c r="Q367" s="37">
        <v>-0.0572975874</v>
      </c>
      <c r="R367" s="37">
        <v>-0.0512038469</v>
      </c>
      <c r="S367" s="37">
        <v>-0.0588021278</v>
      </c>
      <c r="T367" s="37">
        <v>-0.0809077024</v>
      </c>
      <c r="U367" s="37">
        <v>-0.1020300388</v>
      </c>
      <c r="V367" s="37">
        <v>-0.1206119061</v>
      </c>
      <c r="W367" s="37">
        <v>-0.1204538345</v>
      </c>
      <c r="X367" s="37">
        <v>-0.1213684082</v>
      </c>
      <c r="Y367" s="37">
        <v>-0.0940431356</v>
      </c>
      <c r="Z367" s="38">
        <v>-0.0691221952</v>
      </c>
    </row>
    <row r="368" spans="1:26" s="1" customFormat="1" ht="12.75">
      <c r="A368" s="8">
        <v>24180</v>
      </c>
      <c r="B368" s="54" t="s">
        <v>294</v>
      </c>
      <c r="C368" s="59">
        <v>-0.0538264513</v>
      </c>
      <c r="D368" s="31">
        <v>-0.0485826731</v>
      </c>
      <c r="E368" s="31">
        <v>-0.0552431345</v>
      </c>
      <c r="F368" s="31">
        <v>-0.0437296629</v>
      </c>
      <c r="G368" s="31">
        <v>-0.0486830473</v>
      </c>
      <c r="H368" s="31">
        <v>-0.0488615036</v>
      </c>
      <c r="I368" s="31">
        <v>-0.054294467</v>
      </c>
      <c r="J368" s="31">
        <v>-0.061881423</v>
      </c>
      <c r="K368" s="31">
        <v>-0.0842781067</v>
      </c>
      <c r="L368" s="31">
        <v>-0.0856318474</v>
      </c>
      <c r="M368" s="31">
        <v>-0.0717685223</v>
      </c>
      <c r="N368" s="31">
        <v>-0.0546044111</v>
      </c>
      <c r="O368" s="31">
        <v>-0.0533120632</v>
      </c>
      <c r="P368" s="31">
        <v>-0.0529328585</v>
      </c>
      <c r="Q368" s="31">
        <v>-0.0531196594</v>
      </c>
      <c r="R368" s="31">
        <v>-0.0439128876</v>
      </c>
      <c r="S368" s="31">
        <v>-0.0485634804</v>
      </c>
      <c r="T368" s="31">
        <v>-0.0592372417</v>
      </c>
      <c r="U368" s="31">
        <v>-0.0775194168</v>
      </c>
      <c r="V368" s="31">
        <v>-0.0906367302</v>
      </c>
      <c r="W368" s="31">
        <v>-0.0938589573</v>
      </c>
      <c r="X368" s="31">
        <v>-0.0904712677</v>
      </c>
      <c r="Y368" s="31">
        <v>-0.0668414831</v>
      </c>
      <c r="Z368" s="35">
        <v>-0.0434405804</v>
      </c>
    </row>
    <row r="369" spans="1:26" s="1" customFormat="1" ht="12.75">
      <c r="A369" s="8">
        <v>24185</v>
      </c>
      <c r="B369" s="54" t="s">
        <v>295</v>
      </c>
      <c r="C369" s="59">
        <v>-0.0519263744</v>
      </c>
      <c r="D369" s="31">
        <v>-0.0473052263</v>
      </c>
      <c r="E369" s="31">
        <v>-0.0539402962</v>
      </c>
      <c r="F369" s="31">
        <v>-0.0422333479</v>
      </c>
      <c r="G369" s="31">
        <v>-0.0470848083</v>
      </c>
      <c r="H369" s="31">
        <v>-0.0471814871</v>
      </c>
      <c r="I369" s="31">
        <v>-0.0544345379</v>
      </c>
      <c r="J369" s="31">
        <v>-0.0604282618</v>
      </c>
      <c r="K369" s="31">
        <v>-0.0819028616</v>
      </c>
      <c r="L369" s="31">
        <v>-0.0833110809</v>
      </c>
      <c r="M369" s="31">
        <v>-0.0704013109</v>
      </c>
      <c r="N369" s="31">
        <v>-0.05298388</v>
      </c>
      <c r="O369" s="31">
        <v>-0.0516957045</v>
      </c>
      <c r="P369" s="31">
        <v>-0.0511657</v>
      </c>
      <c r="Q369" s="31">
        <v>-0.0511990786</v>
      </c>
      <c r="R369" s="31">
        <v>-0.0417387486</v>
      </c>
      <c r="S369" s="31">
        <v>-0.0464683771</v>
      </c>
      <c r="T369" s="31">
        <v>-0.0571670532</v>
      </c>
      <c r="U369" s="31">
        <v>-0.0751646757</v>
      </c>
      <c r="V369" s="31">
        <v>-0.0882143974</v>
      </c>
      <c r="W369" s="31">
        <v>-0.0912178755</v>
      </c>
      <c r="X369" s="31">
        <v>-0.0881665945</v>
      </c>
      <c r="Y369" s="31">
        <v>-0.0648101568</v>
      </c>
      <c r="Z369" s="35">
        <v>-0.0414853096</v>
      </c>
    </row>
    <row r="370" spans="1:26" s="1" customFormat="1" ht="12.75">
      <c r="A370" s="8">
        <v>24188</v>
      </c>
      <c r="B370" s="54" t="s">
        <v>296</v>
      </c>
      <c r="C370" s="59">
        <v>-0.0729179382</v>
      </c>
      <c r="D370" s="31">
        <v>-0.0814203024</v>
      </c>
      <c r="E370" s="31">
        <v>-0.1169556379</v>
      </c>
      <c r="F370" s="31">
        <v>-0.0959683657</v>
      </c>
      <c r="G370" s="31">
        <v>-0.0982395411</v>
      </c>
      <c r="H370" s="31">
        <v>-0.100685358</v>
      </c>
      <c r="I370" s="31">
        <v>-0.1208502054</v>
      </c>
      <c r="J370" s="31">
        <v>-0.0942788124</v>
      </c>
      <c r="K370" s="31">
        <v>-0.1133854389</v>
      </c>
      <c r="L370" s="31">
        <v>-0.1067200899</v>
      </c>
      <c r="M370" s="31">
        <v>-0.1036574841</v>
      </c>
      <c r="N370" s="31">
        <v>-0.0812556744</v>
      </c>
      <c r="O370" s="31">
        <v>-0.0735383034</v>
      </c>
      <c r="P370" s="31">
        <v>-0.0783071518</v>
      </c>
      <c r="Q370" s="31">
        <v>-0.0759555101</v>
      </c>
      <c r="R370" s="31">
        <v>-0.056368947</v>
      </c>
      <c r="S370" s="31">
        <v>-0.0709878206</v>
      </c>
      <c r="T370" s="31">
        <v>-0.0806614161</v>
      </c>
      <c r="U370" s="31">
        <v>-0.1039555073</v>
      </c>
      <c r="V370" s="31">
        <v>-0.1251482964</v>
      </c>
      <c r="W370" s="31">
        <v>-0.1239266396</v>
      </c>
      <c r="X370" s="31">
        <v>-0.1320496798</v>
      </c>
      <c r="Y370" s="31">
        <v>-0.0975737572</v>
      </c>
      <c r="Z370" s="35">
        <v>-0.0601971149</v>
      </c>
    </row>
    <row r="371" spans="1:26" s="1" customFormat="1" ht="12.75">
      <c r="A371" s="8">
        <v>24190</v>
      </c>
      <c r="B371" s="54" t="s">
        <v>468</v>
      </c>
      <c r="C371" s="59">
        <v>-0.0598311424</v>
      </c>
      <c r="D371" s="31">
        <v>-0.0543600321</v>
      </c>
      <c r="E371" s="31">
        <v>-0.0609121323</v>
      </c>
      <c r="F371" s="31">
        <v>-0.0488587618</v>
      </c>
      <c r="G371" s="31">
        <v>-0.0543385744</v>
      </c>
      <c r="H371" s="31">
        <v>-0.0543402433</v>
      </c>
      <c r="I371" s="31">
        <v>-0.0614002943</v>
      </c>
      <c r="J371" s="31">
        <v>-0.0695881844</v>
      </c>
      <c r="K371" s="31">
        <v>-0.0921993256</v>
      </c>
      <c r="L371" s="31">
        <v>-0.0934094191</v>
      </c>
      <c r="M371" s="31">
        <v>-0.081404686</v>
      </c>
      <c r="N371" s="31">
        <v>-0.0638059378</v>
      </c>
      <c r="O371" s="31">
        <v>-0.0628352165</v>
      </c>
      <c r="P371" s="31">
        <v>-0.0629119873</v>
      </c>
      <c r="Q371" s="31">
        <v>-0.0631568432</v>
      </c>
      <c r="R371" s="31">
        <v>-0.0533274412</v>
      </c>
      <c r="S371" s="31">
        <v>-0.0573011637</v>
      </c>
      <c r="T371" s="31">
        <v>-0.0677652359</v>
      </c>
      <c r="U371" s="31">
        <v>-0.0862867832</v>
      </c>
      <c r="V371" s="31">
        <v>-0.0992567539</v>
      </c>
      <c r="W371" s="31">
        <v>-0.1020674706</v>
      </c>
      <c r="X371" s="31">
        <v>-0.0986123085</v>
      </c>
      <c r="Y371" s="31">
        <v>-0.0734884739</v>
      </c>
      <c r="Z371" s="35">
        <v>-0.049269557</v>
      </c>
    </row>
    <row r="372" spans="1:26" s="1" customFormat="1" ht="12.75">
      <c r="A372" s="39">
        <v>24195</v>
      </c>
      <c r="B372" s="55" t="s">
        <v>297</v>
      </c>
      <c r="C372" s="60">
        <v>-0.0265220404</v>
      </c>
      <c r="D372" s="37">
        <v>-0.0386013985</v>
      </c>
      <c r="E372" s="37">
        <v>-0.0628769398</v>
      </c>
      <c r="F372" s="37">
        <v>-0.0433702469</v>
      </c>
      <c r="G372" s="37">
        <v>-0.0501369238</v>
      </c>
      <c r="H372" s="37">
        <v>-0.0529693365</v>
      </c>
      <c r="I372" s="37">
        <v>-0.064006567</v>
      </c>
      <c r="J372" s="37">
        <v>-0.0358469486</v>
      </c>
      <c r="K372" s="37">
        <v>-0.0525882244</v>
      </c>
      <c r="L372" s="37">
        <v>-0.0499978065</v>
      </c>
      <c r="M372" s="37">
        <v>-0.0480149984</v>
      </c>
      <c r="N372" s="37">
        <v>-0.032559514</v>
      </c>
      <c r="O372" s="37">
        <v>-0.0322870016</v>
      </c>
      <c r="P372" s="37">
        <v>-0.0376014709</v>
      </c>
      <c r="Q372" s="37">
        <v>-0.033336401</v>
      </c>
      <c r="R372" s="37">
        <v>-0.0159072876</v>
      </c>
      <c r="S372" s="37">
        <v>-0.0214076042</v>
      </c>
      <c r="T372" s="37">
        <v>-0.0224531889</v>
      </c>
      <c r="U372" s="37">
        <v>-0.0399963856</v>
      </c>
      <c r="V372" s="37">
        <v>-0.0543545485</v>
      </c>
      <c r="W372" s="37">
        <v>-0.0572520494</v>
      </c>
      <c r="X372" s="37">
        <v>-0.0579994917</v>
      </c>
      <c r="Y372" s="37">
        <v>-0.0317676067</v>
      </c>
      <c r="Z372" s="38">
        <v>-0.002522707</v>
      </c>
    </row>
    <row r="373" spans="1:26" s="1" customFormat="1" ht="12.75">
      <c r="A373" s="8">
        <v>24200</v>
      </c>
      <c r="B373" s="54" t="s">
        <v>298</v>
      </c>
      <c r="C373" s="59">
        <v>-0.0067824125</v>
      </c>
      <c r="D373" s="31">
        <v>-0.0079249144</v>
      </c>
      <c r="E373" s="31">
        <v>-0.0106858015</v>
      </c>
      <c r="F373" s="31">
        <v>-0.0030043125</v>
      </c>
      <c r="G373" s="31">
        <v>-0.005723238</v>
      </c>
      <c r="H373" s="31">
        <v>-0.009234786</v>
      </c>
      <c r="I373" s="31">
        <v>-0.0112546682</v>
      </c>
      <c r="J373" s="31">
        <v>-0.0085945129</v>
      </c>
      <c r="K373" s="31">
        <v>-0.0182198286</v>
      </c>
      <c r="L373" s="31">
        <v>-0.0199763775</v>
      </c>
      <c r="M373" s="31">
        <v>-0.0125905275</v>
      </c>
      <c r="N373" s="31">
        <v>-0.006664753</v>
      </c>
      <c r="O373" s="31">
        <v>-0.0067266226</v>
      </c>
      <c r="P373" s="31">
        <v>-0.0059059858</v>
      </c>
      <c r="Q373" s="31">
        <v>-0.0072612762</v>
      </c>
      <c r="R373" s="31">
        <v>-0.0028390884</v>
      </c>
      <c r="S373" s="31">
        <v>-0.0001183748</v>
      </c>
      <c r="T373" s="31">
        <v>-0.0026260614</v>
      </c>
      <c r="U373" s="31">
        <v>-0.0152233839</v>
      </c>
      <c r="V373" s="31">
        <v>-0.0146971941</v>
      </c>
      <c r="W373" s="31">
        <v>-0.0132701397</v>
      </c>
      <c r="X373" s="31">
        <v>-0.0094481707</v>
      </c>
      <c r="Y373" s="31">
        <v>-0.0028111935</v>
      </c>
      <c r="Z373" s="35">
        <v>0.0030694008</v>
      </c>
    </row>
    <row r="374" spans="1:26" s="1" customFormat="1" ht="12.75">
      <c r="A374" s="8">
        <v>24205</v>
      </c>
      <c r="B374" s="54" t="s">
        <v>299</v>
      </c>
      <c r="C374" s="59">
        <v>-0.0745390654</v>
      </c>
      <c r="D374" s="31">
        <v>-0.0835453272</v>
      </c>
      <c r="E374" s="31">
        <v>-0.1185013056</v>
      </c>
      <c r="F374" s="31">
        <v>-0.097507596</v>
      </c>
      <c r="G374" s="31">
        <v>-0.0999648571</v>
      </c>
      <c r="H374" s="31">
        <v>-0.101960659</v>
      </c>
      <c r="I374" s="31">
        <v>-0.1220859289</v>
      </c>
      <c r="J374" s="31">
        <v>-0.0956507921</v>
      </c>
      <c r="K374" s="31">
        <v>-0.1151540279</v>
      </c>
      <c r="L374" s="31">
        <v>-0.1085453033</v>
      </c>
      <c r="M374" s="31">
        <v>-0.1033594608</v>
      </c>
      <c r="N374" s="31">
        <v>-0.0803854465</v>
      </c>
      <c r="O374" s="31">
        <v>-0.0725784302</v>
      </c>
      <c r="P374" s="31">
        <v>-0.0776040554</v>
      </c>
      <c r="Q374" s="31">
        <v>-0.0749928951</v>
      </c>
      <c r="R374" s="31">
        <v>-0.0559929609</v>
      </c>
      <c r="S374" s="31">
        <v>-0.0711811781</v>
      </c>
      <c r="T374" s="31">
        <v>-0.0820307732</v>
      </c>
      <c r="U374" s="31">
        <v>-0.1057144403</v>
      </c>
      <c r="V374" s="31">
        <v>-0.1275529861</v>
      </c>
      <c r="W374" s="31">
        <v>-0.1268407106</v>
      </c>
      <c r="X374" s="31">
        <v>-0.134517312</v>
      </c>
      <c r="Y374" s="31">
        <v>-0.0997917652</v>
      </c>
      <c r="Z374" s="35">
        <v>-0.0616881847</v>
      </c>
    </row>
    <row r="375" spans="1:26" s="1" customFormat="1" ht="12.75">
      <c r="A375" s="8">
        <v>24210</v>
      </c>
      <c r="B375" s="54" t="s">
        <v>469</v>
      </c>
      <c r="C375" s="59">
        <v>-0.0702390671</v>
      </c>
      <c r="D375" s="31">
        <v>-0.0801335573</v>
      </c>
      <c r="E375" s="31">
        <v>-0.1175098419</v>
      </c>
      <c r="F375" s="31">
        <v>-0.095110774</v>
      </c>
      <c r="G375" s="31">
        <v>-0.0998458862</v>
      </c>
      <c r="H375" s="31">
        <v>-0.1033719778</v>
      </c>
      <c r="I375" s="31">
        <v>-0.1244575977</v>
      </c>
      <c r="J375" s="31">
        <v>-0.0916229486</v>
      </c>
      <c r="K375" s="31">
        <v>-0.1069457531</v>
      </c>
      <c r="L375" s="31">
        <v>-0.1012825966</v>
      </c>
      <c r="M375" s="31">
        <v>-0.102599144</v>
      </c>
      <c r="N375" s="31">
        <v>-0.0851498842</v>
      </c>
      <c r="O375" s="31">
        <v>-0.0823084116</v>
      </c>
      <c r="P375" s="31">
        <v>-0.0876820087</v>
      </c>
      <c r="Q375" s="31">
        <v>-0.0836436749</v>
      </c>
      <c r="R375" s="31">
        <v>-0.0614017248</v>
      </c>
      <c r="S375" s="31">
        <v>-0.0714538097</v>
      </c>
      <c r="T375" s="31">
        <v>-0.0754178762</v>
      </c>
      <c r="U375" s="31">
        <v>-0.0956778526</v>
      </c>
      <c r="V375" s="31">
        <v>-0.1158471107</v>
      </c>
      <c r="W375" s="31">
        <v>-0.1156653166</v>
      </c>
      <c r="X375" s="31">
        <v>-0.1202745438</v>
      </c>
      <c r="Y375" s="31">
        <v>-0.0872009993</v>
      </c>
      <c r="Z375" s="35">
        <v>-0.052128911</v>
      </c>
    </row>
    <row r="376" spans="1:26" s="1" customFormat="1" ht="12.75">
      <c r="A376" s="8">
        <v>24213</v>
      </c>
      <c r="B376" s="54" t="s">
        <v>300</v>
      </c>
      <c r="C376" s="59">
        <v>-0.0790518522</v>
      </c>
      <c r="D376" s="31">
        <v>-0.0689382553</v>
      </c>
      <c r="E376" s="31">
        <v>-0.0760494471</v>
      </c>
      <c r="F376" s="31">
        <v>-0.0621163845</v>
      </c>
      <c r="G376" s="31">
        <v>-0.0636949539</v>
      </c>
      <c r="H376" s="31">
        <v>-0.0627400875</v>
      </c>
      <c r="I376" s="31">
        <v>-0.0748304129</v>
      </c>
      <c r="J376" s="31">
        <v>-0.0868589878</v>
      </c>
      <c r="K376" s="31">
        <v>-0.1201034784</v>
      </c>
      <c r="L376" s="31">
        <v>-0.1216766834</v>
      </c>
      <c r="M376" s="31">
        <v>-0.0915342569</v>
      </c>
      <c r="N376" s="31">
        <v>-0.0590691566</v>
      </c>
      <c r="O376" s="31">
        <v>-0.0521411896</v>
      </c>
      <c r="P376" s="31">
        <v>-0.0449266434</v>
      </c>
      <c r="Q376" s="31">
        <v>-0.0470184088</v>
      </c>
      <c r="R376" s="31">
        <v>-0.0401769876</v>
      </c>
      <c r="S376" s="31">
        <v>-0.0501933098</v>
      </c>
      <c r="T376" s="31">
        <v>-0.0794090033</v>
      </c>
      <c r="U376" s="31">
        <v>-0.1086039543</v>
      </c>
      <c r="V376" s="31">
        <v>-0.1317734718</v>
      </c>
      <c r="W376" s="31">
        <v>-0.135622263</v>
      </c>
      <c r="X376" s="31">
        <v>-0.1342642307</v>
      </c>
      <c r="Y376" s="31">
        <v>-0.1062159538</v>
      </c>
      <c r="Z376" s="35">
        <v>-0.0751365423</v>
      </c>
    </row>
    <row r="377" spans="1:26" s="1" customFormat="1" ht="12.75">
      <c r="A377" s="39">
        <v>24215</v>
      </c>
      <c r="B377" s="55" t="s">
        <v>470</v>
      </c>
      <c r="C377" s="60">
        <v>-0.0483788252</v>
      </c>
      <c r="D377" s="37">
        <v>-0.0447411537</v>
      </c>
      <c r="E377" s="37">
        <v>-0.0514740944</v>
      </c>
      <c r="F377" s="37">
        <v>-0.040111661</v>
      </c>
      <c r="G377" s="37">
        <v>-0.0454157591</v>
      </c>
      <c r="H377" s="37">
        <v>-0.0459327698</v>
      </c>
      <c r="I377" s="37">
        <v>-0.0486491919</v>
      </c>
      <c r="J377" s="37">
        <v>-0.0550941229</v>
      </c>
      <c r="K377" s="37">
        <v>-0.0748223066</v>
      </c>
      <c r="L377" s="37">
        <v>-0.0764834881</v>
      </c>
      <c r="M377" s="37">
        <v>-0.0667220354</v>
      </c>
      <c r="N377" s="37">
        <v>-0.0506699085</v>
      </c>
      <c r="O377" s="37">
        <v>-0.050085783</v>
      </c>
      <c r="P377" s="37">
        <v>-0.0507054329</v>
      </c>
      <c r="Q377" s="37">
        <v>-0.0502068996</v>
      </c>
      <c r="R377" s="37">
        <v>-0.0411384106</v>
      </c>
      <c r="S377" s="37">
        <v>-0.0439739227</v>
      </c>
      <c r="T377" s="37">
        <v>-0.052349925</v>
      </c>
      <c r="U377" s="37">
        <v>-0.0698727369</v>
      </c>
      <c r="V377" s="37">
        <v>-0.0814626217</v>
      </c>
      <c r="W377" s="37">
        <v>-0.0838948488</v>
      </c>
      <c r="X377" s="37">
        <v>-0.0808110237</v>
      </c>
      <c r="Y377" s="37">
        <v>-0.0576781034</v>
      </c>
      <c r="Z377" s="38">
        <v>-0.0360014439</v>
      </c>
    </row>
    <row r="378" spans="1:26" s="1" customFormat="1" ht="12.75">
      <c r="A378" s="8">
        <v>24220</v>
      </c>
      <c r="B378" s="54" t="s">
        <v>301</v>
      </c>
      <c r="C378" s="59">
        <v>-0.0504329205</v>
      </c>
      <c r="D378" s="31">
        <v>-0.046741128</v>
      </c>
      <c r="E378" s="31">
        <v>-0.0541503429</v>
      </c>
      <c r="F378" s="31">
        <v>-0.0422002077</v>
      </c>
      <c r="G378" s="31">
        <v>-0.0480395555</v>
      </c>
      <c r="H378" s="31">
        <v>-0.0479348898</v>
      </c>
      <c r="I378" s="31">
        <v>-0.0530028343</v>
      </c>
      <c r="J378" s="31">
        <v>-0.0582108498</v>
      </c>
      <c r="K378" s="31">
        <v>-0.0781958103</v>
      </c>
      <c r="L378" s="31">
        <v>-0.079624176</v>
      </c>
      <c r="M378" s="31">
        <v>-0.0695527792</v>
      </c>
      <c r="N378" s="31">
        <v>-0.0525984764</v>
      </c>
      <c r="O378" s="31">
        <v>-0.0518301725</v>
      </c>
      <c r="P378" s="31">
        <v>-0.0523070097</v>
      </c>
      <c r="Q378" s="31">
        <v>-0.0519918203</v>
      </c>
      <c r="R378" s="31">
        <v>-0.0425866842</v>
      </c>
      <c r="S378" s="31">
        <v>-0.0460209846</v>
      </c>
      <c r="T378" s="31">
        <v>-0.0550588369</v>
      </c>
      <c r="U378" s="31">
        <v>-0.0727366209</v>
      </c>
      <c r="V378" s="31">
        <v>-0.0849055052</v>
      </c>
      <c r="W378" s="31">
        <v>-0.0873433352</v>
      </c>
      <c r="X378" s="31">
        <v>-0.0845299959</v>
      </c>
      <c r="Y378" s="31">
        <v>-0.0606856346</v>
      </c>
      <c r="Z378" s="35">
        <v>-0.0387536287</v>
      </c>
    </row>
    <row r="379" spans="1:26" s="1" customFormat="1" ht="12.75">
      <c r="A379" s="8">
        <v>24221</v>
      </c>
      <c r="B379" s="54" t="s">
        <v>471</v>
      </c>
      <c r="C379" s="59">
        <v>-0.0652966499</v>
      </c>
      <c r="D379" s="31">
        <v>-0.0740295649</v>
      </c>
      <c r="E379" s="31">
        <v>-0.1100527048</v>
      </c>
      <c r="F379" s="31">
        <v>-0.0868633986</v>
      </c>
      <c r="G379" s="31">
        <v>-0.093611002</v>
      </c>
      <c r="H379" s="31">
        <v>-0.0984706879</v>
      </c>
      <c r="I379" s="31">
        <v>-0.1177271605</v>
      </c>
      <c r="J379" s="31">
        <v>-0.0826272964</v>
      </c>
      <c r="K379" s="31">
        <v>-0.1001708508</v>
      </c>
      <c r="L379" s="31">
        <v>-0.0956027508</v>
      </c>
      <c r="M379" s="31">
        <v>-0.1005613804</v>
      </c>
      <c r="N379" s="31">
        <v>-0.085962534</v>
      </c>
      <c r="O379" s="31">
        <v>-0.0853073597</v>
      </c>
      <c r="P379" s="31">
        <v>-0.095184803</v>
      </c>
      <c r="Q379" s="31">
        <v>-0.0910375118</v>
      </c>
      <c r="R379" s="31">
        <v>-0.0666229725</v>
      </c>
      <c r="S379" s="31">
        <v>-0.07074368</v>
      </c>
      <c r="T379" s="31">
        <v>-0.0707093477</v>
      </c>
      <c r="U379" s="31">
        <v>-0.0906400681</v>
      </c>
      <c r="V379" s="31">
        <v>-0.1106607914</v>
      </c>
      <c r="W379" s="31">
        <v>-0.1095724106</v>
      </c>
      <c r="X379" s="31">
        <v>-0.1131572723</v>
      </c>
      <c r="Y379" s="31">
        <v>-0.0790036917</v>
      </c>
      <c r="Z379" s="35">
        <v>-0.0399721861</v>
      </c>
    </row>
    <row r="380" spans="1:26" s="1" customFormat="1" ht="12.75">
      <c r="A380" s="8">
        <v>24225</v>
      </c>
      <c r="B380" s="54" t="s">
        <v>302</v>
      </c>
      <c r="C380" s="59">
        <v>-0.0567033291</v>
      </c>
      <c r="D380" s="31">
        <v>-0.0512399673</v>
      </c>
      <c r="E380" s="31">
        <v>-0.0578844547</v>
      </c>
      <c r="F380" s="31">
        <v>-0.046235919</v>
      </c>
      <c r="G380" s="31">
        <v>-0.0513613224</v>
      </c>
      <c r="H380" s="31">
        <v>-0.0515904427</v>
      </c>
      <c r="I380" s="31">
        <v>-0.0575432777</v>
      </c>
      <c r="J380" s="31">
        <v>-0.0656116009</v>
      </c>
      <c r="K380" s="31">
        <v>-0.0885541439</v>
      </c>
      <c r="L380" s="31">
        <v>-0.089684248</v>
      </c>
      <c r="M380" s="31">
        <v>-0.0759180784</v>
      </c>
      <c r="N380" s="31">
        <v>-0.058488369</v>
      </c>
      <c r="O380" s="31">
        <v>-0.0573199987</v>
      </c>
      <c r="P380" s="31">
        <v>-0.05732131</v>
      </c>
      <c r="Q380" s="31">
        <v>-0.0575448275</v>
      </c>
      <c r="R380" s="31">
        <v>-0.0481629372</v>
      </c>
      <c r="S380" s="31">
        <v>-0.0526983738</v>
      </c>
      <c r="T380" s="31">
        <v>-0.0634764433</v>
      </c>
      <c r="U380" s="31">
        <v>-0.0818855762</v>
      </c>
      <c r="V380" s="31">
        <v>-0.0950186253</v>
      </c>
      <c r="W380" s="31">
        <v>-0.0982041359</v>
      </c>
      <c r="X380" s="31">
        <v>-0.0948643684</v>
      </c>
      <c r="Y380" s="31">
        <v>-0.0706502199</v>
      </c>
      <c r="Z380" s="35">
        <v>-0.0467551947</v>
      </c>
    </row>
    <row r="381" spans="1:26" s="1" customFormat="1" ht="12.75">
      <c r="A381" s="8">
        <v>24232</v>
      </c>
      <c r="B381" s="54" t="s">
        <v>303</v>
      </c>
      <c r="C381" s="59">
        <v>-0.0720088482</v>
      </c>
      <c r="D381" s="31">
        <v>-0.0814651251</v>
      </c>
      <c r="E381" s="31">
        <v>-0.1176159382</v>
      </c>
      <c r="F381" s="31">
        <v>-0.0960078239</v>
      </c>
      <c r="G381" s="31">
        <v>-0.0994466543</v>
      </c>
      <c r="H381" s="31">
        <v>-0.1023869514</v>
      </c>
      <c r="I381" s="31">
        <v>-0.1229208708</v>
      </c>
      <c r="J381" s="31">
        <v>-0.0937464237</v>
      </c>
      <c r="K381" s="31">
        <v>-0.1109540462</v>
      </c>
      <c r="L381" s="31">
        <v>-0.1047099829</v>
      </c>
      <c r="M381" s="31">
        <v>-0.1034339666</v>
      </c>
      <c r="N381" s="31">
        <v>-0.0832470655</v>
      </c>
      <c r="O381" s="31">
        <v>-0.0779613256</v>
      </c>
      <c r="P381" s="31">
        <v>-0.0829302073</v>
      </c>
      <c r="Q381" s="31">
        <v>-0.0797128677</v>
      </c>
      <c r="R381" s="31">
        <v>-0.0590107441</v>
      </c>
      <c r="S381" s="31">
        <v>-0.0714777708</v>
      </c>
      <c r="T381" s="31">
        <v>-0.0785397291</v>
      </c>
      <c r="U381" s="31">
        <v>-0.1006889343</v>
      </c>
      <c r="V381" s="31">
        <v>-0.121407032</v>
      </c>
      <c r="W381" s="31">
        <v>-0.1206840277</v>
      </c>
      <c r="X381" s="31">
        <v>-0.1271909475</v>
      </c>
      <c r="Y381" s="31">
        <v>-0.0931731462</v>
      </c>
      <c r="Z381" s="35">
        <v>-0.0575335026</v>
      </c>
    </row>
    <row r="382" spans="1:26" s="1" customFormat="1" ht="12.75">
      <c r="A382" s="39">
        <v>24235</v>
      </c>
      <c r="B382" s="55" t="s">
        <v>304</v>
      </c>
      <c r="C382" s="60">
        <v>-0.0740782022</v>
      </c>
      <c r="D382" s="37">
        <v>-0.0855751038</v>
      </c>
      <c r="E382" s="37">
        <v>-0.1229474545</v>
      </c>
      <c r="F382" s="37">
        <v>-0.1002035141</v>
      </c>
      <c r="G382" s="37">
        <v>-0.1049813032</v>
      </c>
      <c r="H382" s="37">
        <v>-0.1086870432</v>
      </c>
      <c r="I382" s="37">
        <v>-0.1307833195</v>
      </c>
      <c r="J382" s="37">
        <v>-0.0954325199</v>
      </c>
      <c r="K382" s="37">
        <v>-0.1122441292</v>
      </c>
      <c r="L382" s="37">
        <v>-0.106487155</v>
      </c>
      <c r="M382" s="37">
        <v>-0.1080515385</v>
      </c>
      <c r="N382" s="37">
        <v>-0.0904705524</v>
      </c>
      <c r="O382" s="37">
        <v>-0.0876613855</v>
      </c>
      <c r="P382" s="37">
        <v>-0.0933564901</v>
      </c>
      <c r="Q382" s="37">
        <v>-0.0890809298</v>
      </c>
      <c r="R382" s="37">
        <v>-0.0663808584</v>
      </c>
      <c r="S382" s="37">
        <v>-0.0763157606</v>
      </c>
      <c r="T382" s="37">
        <v>-0.0804542303</v>
      </c>
      <c r="U382" s="37">
        <v>-0.1013976336</v>
      </c>
      <c r="V382" s="37">
        <v>-0.1221451759</v>
      </c>
      <c r="W382" s="37">
        <v>-0.122171998</v>
      </c>
      <c r="X382" s="37">
        <v>-0.1264753342</v>
      </c>
      <c r="Y382" s="37">
        <v>-0.0922863483</v>
      </c>
      <c r="Z382" s="38">
        <v>-0.0586924553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-0.0720624924</v>
      </c>
      <c r="D384" s="31">
        <v>-0.0832533836</v>
      </c>
      <c r="E384" s="31">
        <v>-0.120164752</v>
      </c>
      <c r="F384" s="31">
        <v>-0.0979334116</v>
      </c>
      <c r="G384" s="31">
        <v>-0.1022069454</v>
      </c>
      <c r="H384" s="31">
        <v>-0.1056182384</v>
      </c>
      <c r="I384" s="31">
        <v>-0.1271070242</v>
      </c>
      <c r="J384" s="31">
        <v>-0.0948925018</v>
      </c>
      <c r="K384" s="31">
        <v>-0.1099389791</v>
      </c>
      <c r="L384" s="31">
        <v>-0.1040779352</v>
      </c>
      <c r="M384" s="31">
        <v>-0.104722023</v>
      </c>
      <c r="N384" s="31">
        <v>-0.0864833593</v>
      </c>
      <c r="O384" s="31">
        <v>-0.0829963684</v>
      </c>
      <c r="P384" s="31">
        <v>-0.0882591009</v>
      </c>
      <c r="Q384" s="31">
        <v>-0.0844653845</v>
      </c>
      <c r="R384" s="31">
        <v>-0.0624461174</v>
      </c>
      <c r="S384" s="31">
        <v>-0.0731512308</v>
      </c>
      <c r="T384" s="31">
        <v>-0.0779981613</v>
      </c>
      <c r="U384" s="31">
        <v>-0.0990273952</v>
      </c>
      <c r="V384" s="31">
        <v>-0.1194598675</v>
      </c>
      <c r="W384" s="31">
        <v>-0.1191701889</v>
      </c>
      <c r="X384" s="31">
        <v>-0.1242368221</v>
      </c>
      <c r="Y384" s="31">
        <v>-0.0905700922</v>
      </c>
      <c r="Z384" s="35">
        <v>-0.0571858883</v>
      </c>
    </row>
    <row r="385" spans="1:26" s="1" customFormat="1" ht="12.75">
      <c r="A385" s="8">
        <v>24246</v>
      </c>
      <c r="B385" s="54" t="s">
        <v>473</v>
      </c>
      <c r="C385" s="59">
        <v>-0.0591367483</v>
      </c>
      <c r="D385" s="31">
        <v>-0.05385077</v>
      </c>
      <c r="E385" s="31">
        <v>-0.0604877472</v>
      </c>
      <c r="F385" s="31">
        <v>-0.048383832</v>
      </c>
      <c r="G385" s="31">
        <v>-0.0539888144</v>
      </c>
      <c r="H385" s="31">
        <v>-0.0539765358</v>
      </c>
      <c r="I385" s="31">
        <v>-0.0610007048</v>
      </c>
      <c r="J385" s="31">
        <v>-0.0685772896</v>
      </c>
      <c r="K385" s="31">
        <v>-0.0908665657</v>
      </c>
      <c r="L385" s="31">
        <v>-0.0920834541</v>
      </c>
      <c r="M385" s="31">
        <v>-0.080447197</v>
      </c>
      <c r="N385" s="31">
        <v>-0.0628409386</v>
      </c>
      <c r="O385" s="31">
        <v>-0.061912775</v>
      </c>
      <c r="P385" s="31">
        <v>-0.062112689</v>
      </c>
      <c r="Q385" s="31">
        <v>-0.0622620583</v>
      </c>
      <c r="R385" s="31">
        <v>-0.0524338484</v>
      </c>
      <c r="S385" s="31">
        <v>-0.0563410521</v>
      </c>
      <c r="T385" s="31">
        <v>-0.0665664673</v>
      </c>
      <c r="U385" s="31">
        <v>-0.0850347281</v>
      </c>
      <c r="V385" s="31">
        <v>-0.0979528427</v>
      </c>
      <c r="W385" s="31">
        <v>-0.1007363796</v>
      </c>
      <c r="X385" s="31">
        <v>-0.0973974466</v>
      </c>
      <c r="Y385" s="31">
        <v>-0.0722826719</v>
      </c>
      <c r="Z385" s="35">
        <v>-0.0483051538</v>
      </c>
    </row>
    <row r="386" spans="1:26" s="1" customFormat="1" ht="12.75">
      <c r="A386" s="8">
        <v>24250</v>
      </c>
      <c r="B386" s="54" t="s">
        <v>306</v>
      </c>
      <c r="C386" s="59">
        <v>-0.0478078127</v>
      </c>
      <c r="D386" s="31">
        <v>-0.0442436934</v>
      </c>
      <c r="E386" s="31">
        <v>-0.0509854555</v>
      </c>
      <c r="F386" s="31">
        <v>-0.0396455526</v>
      </c>
      <c r="G386" s="31">
        <v>-0.0449454784</v>
      </c>
      <c r="H386" s="31">
        <v>-0.0454337597</v>
      </c>
      <c r="I386" s="31">
        <v>-0.0480834246</v>
      </c>
      <c r="J386" s="31">
        <v>-0.0543739796</v>
      </c>
      <c r="K386" s="31">
        <v>-0.0739070177</v>
      </c>
      <c r="L386" s="31">
        <v>-0.0755721331</v>
      </c>
      <c r="M386" s="31">
        <v>-0.0658025742</v>
      </c>
      <c r="N386" s="31">
        <v>-0.0497586727</v>
      </c>
      <c r="O386" s="31">
        <v>-0.0491796732</v>
      </c>
      <c r="P386" s="31">
        <v>-0.0497363806</v>
      </c>
      <c r="Q386" s="31">
        <v>-0.049249053</v>
      </c>
      <c r="R386" s="31">
        <v>-0.0402151346</v>
      </c>
      <c r="S386" s="31">
        <v>-0.043133378</v>
      </c>
      <c r="T386" s="31">
        <v>-0.0514861345</v>
      </c>
      <c r="U386" s="31">
        <v>-0.0689693689</v>
      </c>
      <c r="V386" s="31">
        <v>-0.0805370808</v>
      </c>
      <c r="W386" s="31">
        <v>-0.0829921961</v>
      </c>
      <c r="X386" s="31">
        <v>-0.0799282789</v>
      </c>
      <c r="Y386" s="31">
        <v>-0.0568875074</v>
      </c>
      <c r="Z386" s="35">
        <v>-0.0353274345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-0.0648757219</v>
      </c>
      <c r="D391" s="31">
        <v>-0.0585712194</v>
      </c>
      <c r="E391" s="31">
        <v>-0.0653656721</v>
      </c>
      <c r="F391" s="31">
        <v>-0.0533925295</v>
      </c>
      <c r="G391" s="31">
        <v>-0.0584033728</v>
      </c>
      <c r="H391" s="31">
        <v>-0.0587317944</v>
      </c>
      <c r="I391" s="31">
        <v>-0.0651409626</v>
      </c>
      <c r="J391" s="31">
        <v>-0.0757316351</v>
      </c>
      <c r="K391" s="31">
        <v>-0.1013458967</v>
      </c>
      <c r="L391" s="31">
        <v>-0.1018337011</v>
      </c>
      <c r="M391" s="31">
        <v>-0.0801311731</v>
      </c>
      <c r="N391" s="31">
        <v>-0.0611484051</v>
      </c>
      <c r="O391" s="31">
        <v>-0.0666849613</v>
      </c>
      <c r="P391" s="31">
        <v>-0.0647832155</v>
      </c>
      <c r="Q391" s="31">
        <v>-0.066170454</v>
      </c>
      <c r="R391" s="31">
        <v>-0.0564472675</v>
      </c>
      <c r="S391" s="31">
        <v>-0.061645031</v>
      </c>
      <c r="T391" s="31">
        <v>-0.0748916864</v>
      </c>
      <c r="U391" s="31">
        <v>-0.0884068012</v>
      </c>
      <c r="V391" s="31">
        <v>-0.1017497778</v>
      </c>
      <c r="W391" s="31">
        <v>-0.1048345566</v>
      </c>
      <c r="X391" s="31">
        <v>-0.101241231</v>
      </c>
      <c r="Y391" s="31">
        <v>-0.0827894211</v>
      </c>
      <c r="Z391" s="35">
        <v>-0.0574663877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-0.037499547</v>
      </c>
      <c r="D394" s="31">
        <v>-0.0286934376</v>
      </c>
      <c r="E394" s="31">
        <v>-0.0326118469</v>
      </c>
      <c r="F394" s="31">
        <v>-0.0251413584</v>
      </c>
      <c r="G394" s="31">
        <v>-0.026361227</v>
      </c>
      <c r="H394" s="31">
        <v>-0.0257475376</v>
      </c>
      <c r="I394" s="31">
        <v>-0.0354301929</v>
      </c>
      <c r="J394" s="31">
        <v>-0.0440094471</v>
      </c>
      <c r="K394" s="31">
        <v>-0.0637972355</v>
      </c>
      <c r="L394" s="31">
        <v>-0.0657808781</v>
      </c>
      <c r="M394" s="31">
        <v>-0.0403972864</v>
      </c>
      <c r="N394" s="31">
        <v>-0.0252608061</v>
      </c>
      <c r="O394" s="31">
        <v>-0.0209349394</v>
      </c>
      <c r="P394" s="31">
        <v>-0.0183274746</v>
      </c>
      <c r="Q394" s="31">
        <v>-0.0210658312</v>
      </c>
      <c r="R394" s="31">
        <v>-0.0150154829</v>
      </c>
      <c r="S394" s="31">
        <v>-0.0183725357</v>
      </c>
      <c r="T394" s="31">
        <v>-0.0307250023</v>
      </c>
      <c r="U394" s="31">
        <v>-0.0506123304</v>
      </c>
      <c r="V394" s="31">
        <v>-0.0626862049</v>
      </c>
      <c r="W394" s="31">
        <v>-0.0678098202</v>
      </c>
      <c r="X394" s="31">
        <v>-0.0642110109</v>
      </c>
      <c r="Y394" s="31">
        <v>-0.0505375862</v>
      </c>
      <c r="Z394" s="35">
        <v>-0.03077209</v>
      </c>
    </row>
    <row r="395" spans="1:26" s="1" customFormat="1" ht="12.75">
      <c r="A395" s="8">
        <v>24300</v>
      </c>
      <c r="B395" s="54" t="s">
        <v>314</v>
      </c>
      <c r="C395" s="59">
        <v>-0.0554163456</v>
      </c>
      <c r="D395" s="31">
        <v>-0.0499987602</v>
      </c>
      <c r="E395" s="31">
        <v>-0.0566034317</v>
      </c>
      <c r="F395" s="31">
        <v>-0.0450166464</v>
      </c>
      <c r="G395" s="31">
        <v>-0.0499922037</v>
      </c>
      <c r="H395" s="31">
        <v>-0.0501246452</v>
      </c>
      <c r="I395" s="31">
        <v>-0.0559318066</v>
      </c>
      <c r="J395" s="31">
        <v>-0.0639443398</v>
      </c>
      <c r="K395" s="31">
        <v>-0.0864422321</v>
      </c>
      <c r="L395" s="31">
        <v>-0.0877231359</v>
      </c>
      <c r="M395" s="31">
        <v>-0.0741012096</v>
      </c>
      <c r="N395" s="31">
        <v>-0.0567957163</v>
      </c>
      <c r="O395" s="31">
        <v>-0.0554441214</v>
      </c>
      <c r="P395" s="31">
        <v>-0.0550086498</v>
      </c>
      <c r="Q395" s="31">
        <v>-0.0553205013</v>
      </c>
      <c r="R395" s="31">
        <v>-0.0460020304</v>
      </c>
      <c r="S395" s="31">
        <v>-0.0506888628</v>
      </c>
      <c r="T395" s="31">
        <v>-0.0615098476</v>
      </c>
      <c r="U395" s="31">
        <v>-0.0798842907</v>
      </c>
      <c r="V395" s="31">
        <v>-0.0929858685</v>
      </c>
      <c r="W395" s="31">
        <v>-0.096150279</v>
      </c>
      <c r="X395" s="31">
        <v>-0.0925550461</v>
      </c>
      <c r="Y395" s="31">
        <v>-0.0686527491</v>
      </c>
      <c r="Z395" s="35">
        <v>-0.0449968576</v>
      </c>
    </row>
    <row r="396" spans="1:26" s="1" customFormat="1" ht="12.75">
      <c r="A396" s="8">
        <v>24302</v>
      </c>
      <c r="B396" s="54" t="s">
        <v>474</v>
      </c>
      <c r="C396" s="59">
        <v>-0.0554339886</v>
      </c>
      <c r="D396" s="31">
        <v>-0.0503001213</v>
      </c>
      <c r="E396" s="31">
        <v>-0.0570435524</v>
      </c>
      <c r="F396" s="31">
        <v>-0.0453126431</v>
      </c>
      <c r="G396" s="31">
        <v>-0.0503251553</v>
      </c>
      <c r="H396" s="31">
        <v>-0.0504132509</v>
      </c>
      <c r="I396" s="31">
        <v>-0.0570476055</v>
      </c>
      <c r="J396" s="31">
        <v>-0.0645464659</v>
      </c>
      <c r="K396" s="31">
        <v>-0.0865035057</v>
      </c>
      <c r="L396" s="31">
        <v>-0.0877808332</v>
      </c>
      <c r="M396" s="31">
        <v>-0.0747228861</v>
      </c>
      <c r="N396" s="31">
        <v>-0.0572437048</v>
      </c>
      <c r="O396" s="31">
        <v>-0.0560644865</v>
      </c>
      <c r="P396" s="31">
        <v>-0.0555551052</v>
      </c>
      <c r="Q396" s="31">
        <v>-0.0557928085</v>
      </c>
      <c r="R396" s="31">
        <v>-0.0463454723</v>
      </c>
      <c r="S396" s="31">
        <v>-0.0509039164</v>
      </c>
      <c r="T396" s="31">
        <v>-0.0617983341</v>
      </c>
      <c r="U396" s="31">
        <v>-0.0799247026</v>
      </c>
      <c r="V396" s="31">
        <v>-0.0930119753</v>
      </c>
      <c r="W396" s="31">
        <v>-0.0960618258</v>
      </c>
      <c r="X396" s="31">
        <v>-0.0926498175</v>
      </c>
      <c r="Y396" s="31">
        <v>-0.0686764717</v>
      </c>
      <c r="Z396" s="35">
        <v>-0.0449612141</v>
      </c>
    </row>
    <row r="397" spans="1:26" s="1" customFormat="1" ht="12.75">
      <c r="A397" s="39">
        <v>24305</v>
      </c>
      <c r="B397" s="55" t="s">
        <v>315</v>
      </c>
      <c r="C397" s="60">
        <v>-0.0402758121</v>
      </c>
      <c r="D397" s="37">
        <v>-0.0311385393</v>
      </c>
      <c r="E397" s="37">
        <v>-0.0339787006</v>
      </c>
      <c r="F397" s="37">
        <v>-0.0282469988</v>
      </c>
      <c r="G397" s="37">
        <v>-0.0297839642</v>
      </c>
      <c r="H397" s="37">
        <v>-0.0281611681</v>
      </c>
      <c r="I397" s="37">
        <v>-0.0374935865</v>
      </c>
      <c r="J397" s="37">
        <v>-0.0468327999</v>
      </c>
      <c r="K397" s="37">
        <v>-0.0675182343</v>
      </c>
      <c r="L397" s="37">
        <v>-0.0692315102</v>
      </c>
      <c r="M397" s="37">
        <v>-0.0460909605</v>
      </c>
      <c r="N397" s="37">
        <v>-0.0288848877</v>
      </c>
      <c r="O397" s="37">
        <v>-0.026356101</v>
      </c>
      <c r="P397" s="37">
        <v>-0.0214804411</v>
      </c>
      <c r="Q397" s="37">
        <v>-0.0247309208</v>
      </c>
      <c r="R397" s="37">
        <v>-0.0192656517</v>
      </c>
      <c r="S397" s="37">
        <v>-0.0263879299</v>
      </c>
      <c r="T397" s="37">
        <v>-0.0358099937</v>
      </c>
      <c r="U397" s="37">
        <v>-0.050850749</v>
      </c>
      <c r="V397" s="37">
        <v>-0.0627044439</v>
      </c>
      <c r="W397" s="37">
        <v>-0.0678590536</v>
      </c>
      <c r="X397" s="37">
        <v>-0.0642590523</v>
      </c>
      <c r="Y397" s="37">
        <v>-0.0499876738</v>
      </c>
      <c r="Z397" s="38">
        <v>-0.0293445587</v>
      </c>
    </row>
    <row r="398" spans="1:26" s="1" customFormat="1" ht="12.75">
      <c r="A398" s="8">
        <v>24310</v>
      </c>
      <c r="B398" s="54" t="s">
        <v>316</v>
      </c>
      <c r="C398" s="59">
        <v>-0.0644754171</v>
      </c>
      <c r="D398" s="31">
        <v>-0.0734901428</v>
      </c>
      <c r="E398" s="31">
        <v>-0.1100386381</v>
      </c>
      <c r="F398" s="31">
        <v>-0.0868822336</v>
      </c>
      <c r="G398" s="31">
        <v>-0.0935046673</v>
      </c>
      <c r="H398" s="31">
        <v>-0.0982816219</v>
      </c>
      <c r="I398" s="31">
        <v>-0.1175948381</v>
      </c>
      <c r="J398" s="31">
        <v>-0.0815128088</v>
      </c>
      <c r="K398" s="31">
        <v>-0.0985376835</v>
      </c>
      <c r="L398" s="31">
        <v>-0.0940650702</v>
      </c>
      <c r="M398" s="31">
        <v>-0.0995210409</v>
      </c>
      <c r="N398" s="31">
        <v>-0.0851143599</v>
      </c>
      <c r="O398" s="31">
        <v>-0.0846236944</v>
      </c>
      <c r="P398" s="31">
        <v>-0.0941059589</v>
      </c>
      <c r="Q398" s="31">
        <v>-0.0899646282</v>
      </c>
      <c r="R398" s="31">
        <v>-0.0654047728</v>
      </c>
      <c r="S398" s="31">
        <v>-0.0698764324</v>
      </c>
      <c r="T398" s="31">
        <v>-0.0694959164</v>
      </c>
      <c r="U398" s="31">
        <v>-0.0889328718</v>
      </c>
      <c r="V398" s="31">
        <v>-0.1089317799</v>
      </c>
      <c r="W398" s="31">
        <v>-0.1080422401</v>
      </c>
      <c r="X398" s="31">
        <v>-0.1115437746</v>
      </c>
      <c r="Y398" s="31">
        <v>-0.0781446695</v>
      </c>
      <c r="Z398" s="35">
        <v>-0.0397098064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-0.0467669964</v>
      </c>
      <c r="D400" s="31">
        <v>-0.0432162285</v>
      </c>
      <c r="E400" s="31">
        <v>-0.0496095419</v>
      </c>
      <c r="F400" s="31">
        <v>-0.0384595394</v>
      </c>
      <c r="G400" s="31">
        <v>-0.0436507463</v>
      </c>
      <c r="H400" s="31">
        <v>-0.044216156</v>
      </c>
      <c r="I400" s="31">
        <v>-0.0465481281</v>
      </c>
      <c r="J400" s="31">
        <v>-0.0528566837</v>
      </c>
      <c r="K400" s="31">
        <v>-0.0719251633</v>
      </c>
      <c r="L400" s="31">
        <v>-0.0735968351</v>
      </c>
      <c r="M400" s="31">
        <v>-0.064043045</v>
      </c>
      <c r="N400" s="31">
        <v>-0.0484125614</v>
      </c>
      <c r="O400" s="31">
        <v>-0.0478949547</v>
      </c>
      <c r="P400" s="31">
        <v>-0.0485311747</v>
      </c>
      <c r="Q400" s="31">
        <v>-0.0479465723</v>
      </c>
      <c r="R400" s="31">
        <v>-0.0391227007</v>
      </c>
      <c r="S400" s="31">
        <v>-0.0418695211</v>
      </c>
      <c r="T400" s="31">
        <v>-0.0499309301</v>
      </c>
      <c r="U400" s="31">
        <v>-0.0673235655</v>
      </c>
      <c r="V400" s="31">
        <v>-0.0786650181</v>
      </c>
      <c r="W400" s="31">
        <v>-0.081053853</v>
      </c>
      <c r="X400" s="31">
        <v>-0.0779454708</v>
      </c>
      <c r="Y400" s="31">
        <v>-0.0552947521</v>
      </c>
      <c r="Z400" s="35">
        <v>-0.0340801477</v>
      </c>
    </row>
    <row r="401" spans="1:26" s="1" customFormat="1" ht="12.75">
      <c r="A401" s="8">
        <v>24322</v>
      </c>
      <c r="B401" s="54" t="s">
        <v>319</v>
      </c>
      <c r="C401" s="59">
        <v>-0.0567986965</v>
      </c>
      <c r="D401" s="31">
        <v>-0.051337719</v>
      </c>
      <c r="E401" s="31">
        <v>-0.0579833984</v>
      </c>
      <c r="F401" s="31">
        <v>-0.0463205576</v>
      </c>
      <c r="G401" s="31">
        <v>-0.0514571667</v>
      </c>
      <c r="H401" s="31">
        <v>-0.0516797304</v>
      </c>
      <c r="I401" s="31">
        <v>-0.0576364994</v>
      </c>
      <c r="J401" s="31">
        <v>-0.065715313</v>
      </c>
      <c r="K401" s="31">
        <v>-0.088629365</v>
      </c>
      <c r="L401" s="31">
        <v>-0.0897495747</v>
      </c>
      <c r="M401" s="31">
        <v>-0.0760008097</v>
      </c>
      <c r="N401" s="31">
        <v>-0.0585547686</v>
      </c>
      <c r="O401" s="31">
        <v>-0.0573935509</v>
      </c>
      <c r="P401" s="31">
        <v>-0.0574320555</v>
      </c>
      <c r="Q401" s="31">
        <v>-0.0576655865</v>
      </c>
      <c r="R401" s="31">
        <v>-0.0482826233</v>
      </c>
      <c r="S401" s="31">
        <v>-0.0527962446</v>
      </c>
      <c r="T401" s="31">
        <v>-0.0635821819</v>
      </c>
      <c r="U401" s="31">
        <v>-0.0819956064</v>
      </c>
      <c r="V401" s="31">
        <v>-0.0951220989</v>
      </c>
      <c r="W401" s="31">
        <v>-0.0982934237</v>
      </c>
      <c r="X401" s="31">
        <v>-0.0949530602</v>
      </c>
      <c r="Y401" s="31">
        <v>-0.0707399845</v>
      </c>
      <c r="Z401" s="35">
        <v>-0.0468480587</v>
      </c>
    </row>
    <row r="402" spans="1:26" s="1" customFormat="1" ht="12.75">
      <c r="A402" s="39">
        <v>24325</v>
      </c>
      <c r="B402" s="55" t="s">
        <v>320</v>
      </c>
      <c r="C402" s="60">
        <v>-0.0576299429</v>
      </c>
      <c r="D402" s="37">
        <v>-0.0524468422</v>
      </c>
      <c r="E402" s="37">
        <v>-0.059804678</v>
      </c>
      <c r="F402" s="37">
        <v>-0.0480287075</v>
      </c>
      <c r="G402" s="37">
        <v>-0.0531368256</v>
      </c>
      <c r="H402" s="37">
        <v>-0.0534609556</v>
      </c>
      <c r="I402" s="37">
        <v>-0.058885932</v>
      </c>
      <c r="J402" s="37">
        <v>-0.0674067736</v>
      </c>
      <c r="K402" s="37">
        <v>-0.088341713</v>
      </c>
      <c r="L402" s="37">
        <v>-0.0898337364</v>
      </c>
      <c r="M402" s="37">
        <v>-0.0775568485</v>
      </c>
      <c r="N402" s="37">
        <v>-0.0602324009</v>
      </c>
      <c r="O402" s="37">
        <v>-0.0592556</v>
      </c>
      <c r="P402" s="37">
        <v>-0.0590109825</v>
      </c>
      <c r="Q402" s="37">
        <v>-0.0590865612</v>
      </c>
      <c r="R402" s="37">
        <v>-0.049408555</v>
      </c>
      <c r="S402" s="37">
        <v>-0.0534245968</v>
      </c>
      <c r="T402" s="37">
        <v>-0.063841939</v>
      </c>
      <c r="U402" s="37">
        <v>-0.0820301771</v>
      </c>
      <c r="V402" s="37">
        <v>-0.0948363543</v>
      </c>
      <c r="W402" s="37">
        <v>-0.0976794958</v>
      </c>
      <c r="X402" s="37">
        <v>-0.0941213369</v>
      </c>
      <c r="Y402" s="37">
        <v>-0.0698157549</v>
      </c>
      <c r="Z402" s="38">
        <v>-0.046077013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-0.0655978918</v>
      </c>
      <c r="D406" s="31">
        <v>-0.060082674</v>
      </c>
      <c r="E406" s="31">
        <v>-0.0673217773</v>
      </c>
      <c r="F406" s="31">
        <v>-0.0547645092</v>
      </c>
      <c r="G406" s="31">
        <v>-0.0602302551</v>
      </c>
      <c r="H406" s="31">
        <v>-0.0600932837</v>
      </c>
      <c r="I406" s="31">
        <v>-0.0681289434</v>
      </c>
      <c r="J406" s="31">
        <v>-0.0770989656</v>
      </c>
      <c r="K406" s="31">
        <v>-0.1013644934</v>
      </c>
      <c r="L406" s="31">
        <v>-0.1016693115</v>
      </c>
      <c r="M406" s="31">
        <v>-0.0856642723</v>
      </c>
      <c r="N406" s="31">
        <v>-0.0641518831</v>
      </c>
      <c r="O406" s="31">
        <v>-0.062286377</v>
      </c>
      <c r="P406" s="31">
        <v>-0.0612481833</v>
      </c>
      <c r="Q406" s="31">
        <v>-0.0605721474</v>
      </c>
      <c r="R406" s="31">
        <v>-0.0526913404</v>
      </c>
      <c r="S406" s="31">
        <v>-0.0582395792</v>
      </c>
      <c r="T406" s="31">
        <v>-0.0731117725</v>
      </c>
      <c r="U406" s="31">
        <v>-0.0914368629</v>
      </c>
      <c r="V406" s="31">
        <v>-0.1059399843</v>
      </c>
      <c r="W406" s="31">
        <v>-0.1066122055</v>
      </c>
      <c r="X406" s="31">
        <v>-0.105624795</v>
      </c>
      <c r="Y406" s="31">
        <v>-0.0797268152</v>
      </c>
      <c r="Z406" s="35">
        <v>-0.0569280386</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-0.0562990904</v>
      </c>
      <c r="D410" s="31">
        <v>-0.050797224</v>
      </c>
      <c r="E410" s="31">
        <v>-0.0574257374</v>
      </c>
      <c r="F410" s="31">
        <v>-0.0458996296</v>
      </c>
      <c r="G410" s="31">
        <v>-0.0508524179</v>
      </c>
      <c r="H410" s="31">
        <v>-0.0510482788</v>
      </c>
      <c r="I410" s="31">
        <v>-0.056209445</v>
      </c>
      <c r="J410" s="31">
        <v>-0.0645850897</v>
      </c>
      <c r="K410" s="31">
        <v>-0.0874413252</v>
      </c>
      <c r="L410" s="31">
        <v>-0.0885990858</v>
      </c>
      <c r="M410" s="31">
        <v>-0.0736167431</v>
      </c>
      <c r="N410" s="31">
        <v>-0.05610466</v>
      </c>
      <c r="O410" s="31">
        <v>-0.0547988415</v>
      </c>
      <c r="P410" s="31">
        <v>-0.055354476</v>
      </c>
      <c r="Q410" s="31">
        <v>-0.0556782484</v>
      </c>
      <c r="R410" s="31">
        <v>-0.0465141535</v>
      </c>
      <c r="S410" s="31">
        <v>-0.0511695147</v>
      </c>
      <c r="T410" s="31">
        <v>-0.0623238087</v>
      </c>
      <c r="U410" s="31">
        <v>-0.0806916952</v>
      </c>
      <c r="V410" s="31">
        <v>-0.0938332081</v>
      </c>
      <c r="W410" s="31">
        <v>-0.0970020294</v>
      </c>
      <c r="X410" s="31">
        <v>-0.0936439037</v>
      </c>
      <c r="Y410" s="31">
        <v>-0.0701562166</v>
      </c>
      <c r="Z410" s="35">
        <v>-0.0465278625</v>
      </c>
    </row>
    <row r="411" spans="1:26" s="1" customFormat="1" ht="12.75">
      <c r="A411" s="8">
        <v>25002</v>
      </c>
      <c r="B411" s="54" t="s">
        <v>326</v>
      </c>
      <c r="C411" s="59">
        <v>-0.0952893496</v>
      </c>
      <c r="D411" s="31">
        <v>-0.0814085007</v>
      </c>
      <c r="E411" s="31">
        <v>-0.0885818005</v>
      </c>
      <c r="F411" s="31">
        <v>-0.0758566856</v>
      </c>
      <c r="G411" s="31">
        <v>-0.0752192736</v>
      </c>
      <c r="H411" s="31">
        <v>-0.0729094744</v>
      </c>
      <c r="I411" s="31">
        <v>-0.0880669355</v>
      </c>
      <c r="J411" s="31">
        <v>-0.1063896418</v>
      </c>
      <c r="K411" s="31">
        <v>-0.1431144476</v>
      </c>
      <c r="L411" s="31">
        <v>-0.1493099928</v>
      </c>
      <c r="M411" s="31">
        <v>-0.1144963503</v>
      </c>
      <c r="N411" s="31">
        <v>-0.0810009241</v>
      </c>
      <c r="O411" s="31">
        <v>-0.0707979202</v>
      </c>
      <c r="P411" s="31">
        <v>-0.0597752333</v>
      </c>
      <c r="Q411" s="31">
        <v>-0.0611190796</v>
      </c>
      <c r="R411" s="31">
        <v>-0.0512069464</v>
      </c>
      <c r="S411" s="31">
        <v>-0.0675265789</v>
      </c>
      <c r="T411" s="31">
        <v>-0.0990613699</v>
      </c>
      <c r="U411" s="31">
        <v>-0.1316828728</v>
      </c>
      <c r="V411" s="31">
        <v>-0.1628725529</v>
      </c>
      <c r="W411" s="31">
        <v>-0.168746233</v>
      </c>
      <c r="X411" s="31">
        <v>-0.1675428152</v>
      </c>
      <c r="Y411" s="31">
        <v>-0.1372841597</v>
      </c>
      <c r="Z411" s="35">
        <v>-0.0998241901</v>
      </c>
    </row>
    <row r="412" spans="1:26" s="1" customFormat="1" ht="12.75">
      <c r="A412" s="39">
        <v>25005</v>
      </c>
      <c r="B412" s="55" t="s">
        <v>327</v>
      </c>
      <c r="C412" s="60">
        <v>-0.1019259691</v>
      </c>
      <c r="D412" s="37">
        <v>-0.0859611034</v>
      </c>
      <c r="E412" s="37">
        <v>-0.093208909</v>
      </c>
      <c r="F412" s="37">
        <v>-0.080442071</v>
      </c>
      <c r="G412" s="37">
        <v>-0.0774124861</v>
      </c>
      <c r="H412" s="37">
        <v>-0.0744422674</v>
      </c>
      <c r="I412" s="37">
        <v>-0.0857262611</v>
      </c>
      <c r="J412" s="37">
        <v>-0.1032483578</v>
      </c>
      <c r="K412" s="37">
        <v>-0.1383583546</v>
      </c>
      <c r="L412" s="37">
        <v>-0.1446925402</v>
      </c>
      <c r="M412" s="37">
        <v>-0.1080200672</v>
      </c>
      <c r="N412" s="37">
        <v>-0.070864439</v>
      </c>
      <c r="O412" s="37">
        <v>-0.0609835386</v>
      </c>
      <c r="P412" s="37">
        <v>-0.0483063459</v>
      </c>
      <c r="Q412" s="37">
        <v>-0.053638339</v>
      </c>
      <c r="R412" s="37">
        <v>-0.0391499996</v>
      </c>
      <c r="S412" s="37">
        <v>-0.0604939461</v>
      </c>
      <c r="T412" s="37">
        <v>-0.0921971798</v>
      </c>
      <c r="U412" s="37">
        <v>-0.1233004332</v>
      </c>
      <c r="V412" s="37">
        <v>-0.1606594324</v>
      </c>
      <c r="W412" s="37">
        <v>-0.1706368923</v>
      </c>
      <c r="X412" s="37">
        <v>-0.1681950092</v>
      </c>
      <c r="Y412" s="37">
        <v>-0.1400305033</v>
      </c>
      <c r="Z412" s="38">
        <v>-0.1172436476</v>
      </c>
    </row>
    <row r="413" spans="1:26" s="1" customFormat="1" ht="12.75">
      <c r="A413" s="8">
        <v>25010</v>
      </c>
      <c r="B413" s="54" t="s">
        <v>328</v>
      </c>
      <c r="C413" s="59">
        <v>-0.0853341818</v>
      </c>
      <c r="D413" s="31">
        <v>-0.0698610544</v>
      </c>
      <c r="E413" s="31">
        <v>-0.085926652</v>
      </c>
      <c r="F413" s="31">
        <v>-0.0702346563</v>
      </c>
      <c r="G413" s="31">
        <v>-0.0663840771</v>
      </c>
      <c r="H413" s="31">
        <v>-0.0610119104</v>
      </c>
      <c r="I413" s="31">
        <v>-0.0741041899</v>
      </c>
      <c r="J413" s="31">
        <v>-0.0863816738</v>
      </c>
      <c r="K413" s="31">
        <v>-0.1326062679</v>
      </c>
      <c r="L413" s="31">
        <v>-0.1456843615</v>
      </c>
      <c r="M413" s="31">
        <v>-0.112637043</v>
      </c>
      <c r="N413" s="31">
        <v>-0.077260375</v>
      </c>
      <c r="O413" s="31">
        <v>-0.061180234</v>
      </c>
      <c r="P413" s="31">
        <v>-0.0510649681</v>
      </c>
      <c r="Q413" s="31">
        <v>-0.060098052</v>
      </c>
      <c r="R413" s="31">
        <v>-0.041890502</v>
      </c>
      <c r="S413" s="31">
        <v>-0.0606194735</v>
      </c>
      <c r="T413" s="31">
        <v>-0.0918881893</v>
      </c>
      <c r="U413" s="31">
        <v>-0.1145704985</v>
      </c>
      <c r="V413" s="31">
        <v>-0.1594383717</v>
      </c>
      <c r="W413" s="31">
        <v>-0.1674230099</v>
      </c>
      <c r="X413" s="31">
        <v>-0.1640025377</v>
      </c>
      <c r="Y413" s="31">
        <v>-0.1344368458</v>
      </c>
      <c r="Z413" s="35">
        <v>-0.1062850952</v>
      </c>
    </row>
    <row r="414" spans="1:26" s="1" customFormat="1" ht="12.75">
      <c r="A414" s="8">
        <v>25015</v>
      </c>
      <c r="B414" s="54" t="s">
        <v>329</v>
      </c>
      <c r="C414" s="59">
        <v>-0.0953112841</v>
      </c>
      <c r="D414" s="31">
        <v>-0.0821108818</v>
      </c>
      <c r="E414" s="31">
        <v>-0.0974681377</v>
      </c>
      <c r="F414" s="31">
        <v>-0.081859827</v>
      </c>
      <c r="G414" s="31">
        <v>-0.0797506571</v>
      </c>
      <c r="H414" s="31">
        <v>-0.0744622946</v>
      </c>
      <c r="I414" s="31">
        <v>-0.0911847353</v>
      </c>
      <c r="J414" s="31">
        <v>-0.1055818796</v>
      </c>
      <c r="K414" s="31">
        <v>-0.1471700668</v>
      </c>
      <c r="L414" s="31">
        <v>-0.1584336758</v>
      </c>
      <c r="M414" s="31">
        <v>-0.1263654232</v>
      </c>
      <c r="N414" s="31">
        <v>-0.0906883478</v>
      </c>
      <c r="O414" s="31">
        <v>-0.0753118992</v>
      </c>
      <c r="P414" s="31">
        <v>-0.0674208403</v>
      </c>
      <c r="Q414" s="31">
        <v>-0.0747423172</v>
      </c>
      <c r="R414" s="31">
        <v>-0.0568739176</v>
      </c>
      <c r="S414" s="31">
        <v>-0.0743765831</v>
      </c>
      <c r="T414" s="31">
        <v>-0.103153944</v>
      </c>
      <c r="U414" s="31">
        <v>-0.1319984198</v>
      </c>
      <c r="V414" s="31">
        <v>-0.1736973524</v>
      </c>
      <c r="W414" s="31">
        <v>-0.1825979948</v>
      </c>
      <c r="X414" s="31">
        <v>-0.1790690422</v>
      </c>
      <c r="Y414" s="31">
        <v>-0.1446372271</v>
      </c>
      <c r="Z414" s="35">
        <v>-0.1094739437</v>
      </c>
    </row>
    <row r="415" spans="1:26" s="1" customFormat="1" ht="12.75">
      <c r="A415" s="8">
        <v>25018</v>
      </c>
      <c r="B415" s="54" t="s">
        <v>475</v>
      </c>
      <c r="C415" s="59">
        <v>-0.081425786</v>
      </c>
      <c r="D415" s="31">
        <v>-0.0659780502</v>
      </c>
      <c r="E415" s="31">
        <v>-0.0676476955</v>
      </c>
      <c r="F415" s="31">
        <v>-0.0604901314</v>
      </c>
      <c r="G415" s="31">
        <v>-0.0588941574</v>
      </c>
      <c r="H415" s="31">
        <v>-0.0571191311</v>
      </c>
      <c r="I415" s="31">
        <v>-0.0667744875</v>
      </c>
      <c r="J415" s="31">
        <v>-0.0819997787</v>
      </c>
      <c r="K415" s="31">
        <v>-0.1053029299</v>
      </c>
      <c r="L415" s="31">
        <v>-0.1067920923</v>
      </c>
      <c r="M415" s="31">
        <v>-0.0650744438</v>
      </c>
      <c r="N415" s="31">
        <v>-0.0404924154</v>
      </c>
      <c r="O415" s="31">
        <v>-0.0334248543</v>
      </c>
      <c r="P415" s="31">
        <v>-0.0188485384</v>
      </c>
      <c r="Q415" s="31">
        <v>-0.0279743671</v>
      </c>
      <c r="R415" s="31">
        <v>-0.0213563442</v>
      </c>
      <c r="S415" s="31">
        <v>-0.0365940332</v>
      </c>
      <c r="T415" s="31">
        <v>-0.061588645</v>
      </c>
      <c r="U415" s="31">
        <v>-0.0926109552</v>
      </c>
      <c r="V415" s="31">
        <v>-0.118118763</v>
      </c>
      <c r="W415" s="31">
        <v>-0.1256591082</v>
      </c>
      <c r="X415" s="31">
        <v>-0.1211835146</v>
      </c>
      <c r="Y415" s="31">
        <v>-0.0984501839</v>
      </c>
      <c r="Z415" s="35">
        <v>-0.0726659298</v>
      </c>
    </row>
    <row r="416" spans="1:26" s="1" customFormat="1" ht="12.75">
      <c r="A416" s="8">
        <v>25020</v>
      </c>
      <c r="B416" s="54" t="s">
        <v>330</v>
      </c>
      <c r="C416" s="59">
        <v>-0.0793726444</v>
      </c>
      <c r="D416" s="31">
        <v>-0.0689599514</v>
      </c>
      <c r="E416" s="31">
        <v>-0.077580452</v>
      </c>
      <c r="F416" s="31">
        <v>-0.0651484728</v>
      </c>
      <c r="G416" s="31">
        <v>-0.0652248859</v>
      </c>
      <c r="H416" s="31">
        <v>-0.0613541603</v>
      </c>
      <c r="I416" s="31">
        <v>-0.0758082867</v>
      </c>
      <c r="J416" s="31">
        <v>-0.0881929398</v>
      </c>
      <c r="K416" s="31">
        <v>-0.1223721504</v>
      </c>
      <c r="L416" s="31">
        <v>-0.1287046671</v>
      </c>
      <c r="M416" s="31">
        <v>-0.0988115072</v>
      </c>
      <c r="N416" s="31">
        <v>-0.0679863691</v>
      </c>
      <c r="O416" s="31">
        <v>-0.0578181744</v>
      </c>
      <c r="P416" s="31">
        <v>-0.0495439768</v>
      </c>
      <c r="Q416" s="31">
        <v>-0.053388238</v>
      </c>
      <c r="R416" s="31">
        <v>-0.0417611599</v>
      </c>
      <c r="S416" s="31">
        <v>-0.0566072464</v>
      </c>
      <c r="T416" s="31">
        <v>-0.0843733549</v>
      </c>
      <c r="U416" s="31">
        <v>-0.1123712063</v>
      </c>
      <c r="V416" s="31">
        <v>-0.139595747</v>
      </c>
      <c r="W416" s="31">
        <v>-0.1463960409</v>
      </c>
      <c r="X416" s="31">
        <v>-0.1437045336</v>
      </c>
      <c r="Y416" s="31">
        <v>-0.1156970263</v>
      </c>
      <c r="Z416" s="35">
        <v>-0.0803053379</v>
      </c>
    </row>
    <row r="417" spans="1:26" s="1" customFormat="1" ht="12.75">
      <c r="A417" s="39">
        <v>25025</v>
      </c>
      <c r="B417" s="55" t="s">
        <v>331</v>
      </c>
      <c r="C417" s="60">
        <v>-0.091435194</v>
      </c>
      <c r="D417" s="37">
        <v>-0.0859984159</v>
      </c>
      <c r="E417" s="37">
        <v>-0.1044512987</v>
      </c>
      <c r="F417" s="37">
        <v>-0.0886352062</v>
      </c>
      <c r="G417" s="37">
        <v>-0.0881348848</v>
      </c>
      <c r="H417" s="37">
        <v>-0.0824725628</v>
      </c>
      <c r="I417" s="37">
        <v>-0.1012798548</v>
      </c>
      <c r="J417" s="37">
        <v>-0.1081120968</v>
      </c>
      <c r="K417" s="37">
        <v>-0.1440751553</v>
      </c>
      <c r="L417" s="37">
        <v>-0.1502642632</v>
      </c>
      <c r="M417" s="37">
        <v>-0.1237889528</v>
      </c>
      <c r="N417" s="37">
        <v>-0.0873615742</v>
      </c>
      <c r="O417" s="37">
        <v>-0.072753191</v>
      </c>
      <c r="P417" s="37">
        <v>-0.0715532303</v>
      </c>
      <c r="Q417" s="37">
        <v>-0.0777026415</v>
      </c>
      <c r="R417" s="37">
        <v>-0.0586549044</v>
      </c>
      <c r="S417" s="37">
        <v>-0.0759093761</v>
      </c>
      <c r="T417" s="37">
        <v>-0.1025129557</v>
      </c>
      <c r="U417" s="37">
        <v>-0.1328136921</v>
      </c>
      <c r="V417" s="37">
        <v>-0.1677941084</v>
      </c>
      <c r="W417" s="37">
        <v>-0.1734921932</v>
      </c>
      <c r="X417" s="37">
        <v>-0.1727541685</v>
      </c>
      <c r="Y417" s="37">
        <v>-0.1364752054</v>
      </c>
      <c r="Z417" s="38">
        <v>-0.0984517336</v>
      </c>
    </row>
    <row r="418" spans="1:26" s="1" customFormat="1" ht="12.75">
      <c r="A418" s="8">
        <v>25027</v>
      </c>
      <c r="B418" s="54" t="s">
        <v>476</v>
      </c>
      <c r="C418" s="59">
        <v>-0.0825884342</v>
      </c>
      <c r="D418" s="31">
        <v>-0.0668711662</v>
      </c>
      <c r="E418" s="31">
        <v>-0.0687521696</v>
      </c>
      <c r="F418" s="31">
        <v>-0.0619210005</v>
      </c>
      <c r="G418" s="31">
        <v>-0.0598338842</v>
      </c>
      <c r="H418" s="31">
        <v>-0.0580377579</v>
      </c>
      <c r="I418" s="31">
        <v>-0.0667257309</v>
      </c>
      <c r="J418" s="31">
        <v>-0.0811232328</v>
      </c>
      <c r="K418" s="31">
        <v>-0.1026182175</v>
      </c>
      <c r="L418" s="31">
        <v>-0.1049478054</v>
      </c>
      <c r="M418" s="31">
        <v>-0.0702549219</v>
      </c>
      <c r="N418" s="31">
        <v>-0.0455727577</v>
      </c>
      <c r="O418" s="31">
        <v>-0.0412707329</v>
      </c>
      <c r="P418" s="31">
        <v>-0.0275412798</v>
      </c>
      <c r="Q418" s="31">
        <v>-0.0333827734</v>
      </c>
      <c r="R418" s="31">
        <v>-0.0248416662</v>
      </c>
      <c r="S418" s="31">
        <v>-0.0391664505</v>
      </c>
      <c r="T418" s="31">
        <v>-0.0591083765</v>
      </c>
      <c r="U418" s="31">
        <v>-0.0882227421</v>
      </c>
      <c r="V418" s="31">
        <v>-0.1149045229</v>
      </c>
      <c r="W418" s="31">
        <v>-0.1224838495</v>
      </c>
      <c r="X418" s="31">
        <v>-0.1173853874</v>
      </c>
      <c r="Y418" s="31">
        <v>-0.0953966379</v>
      </c>
      <c r="Z418" s="35">
        <v>-0.0707013607</v>
      </c>
    </row>
    <row r="419" spans="1:26" s="1" customFormat="1" ht="12.75">
      <c r="A419" s="8">
        <v>25030</v>
      </c>
      <c r="B419" s="54" t="s">
        <v>332</v>
      </c>
      <c r="C419" s="59">
        <v>-0.0847115517</v>
      </c>
      <c r="D419" s="31">
        <v>-0.0693422556</v>
      </c>
      <c r="E419" s="31">
        <v>-0.0855733156</v>
      </c>
      <c r="F419" s="31">
        <v>-0.0699141026</v>
      </c>
      <c r="G419" s="31">
        <v>-0.0660551786</v>
      </c>
      <c r="H419" s="31">
        <v>-0.0606667995</v>
      </c>
      <c r="I419" s="31">
        <v>-0.0737296343</v>
      </c>
      <c r="J419" s="31">
        <v>-0.08573246</v>
      </c>
      <c r="K419" s="31">
        <v>-0.132109046</v>
      </c>
      <c r="L419" s="31">
        <v>-0.1452891827</v>
      </c>
      <c r="M419" s="31">
        <v>-0.1122764349</v>
      </c>
      <c r="N419" s="31">
        <v>-0.0769486427</v>
      </c>
      <c r="O419" s="31">
        <v>-0.0608897209</v>
      </c>
      <c r="P419" s="31">
        <v>-0.0507276058</v>
      </c>
      <c r="Q419" s="31">
        <v>-0.059728384</v>
      </c>
      <c r="R419" s="31">
        <v>-0.0415602922</v>
      </c>
      <c r="S419" s="31">
        <v>-0.0602645874</v>
      </c>
      <c r="T419" s="31">
        <v>-0.091504693</v>
      </c>
      <c r="U419" s="31">
        <v>-0.1139655113</v>
      </c>
      <c r="V419" s="31">
        <v>-0.158716321</v>
      </c>
      <c r="W419" s="31">
        <v>-0.1665894985</v>
      </c>
      <c r="X419" s="31">
        <v>-0.1632370949</v>
      </c>
      <c r="Y419" s="31">
        <v>-0.1338680983</v>
      </c>
      <c r="Z419" s="35">
        <v>-0.1057555676</v>
      </c>
    </row>
    <row r="420" spans="1:26" s="1" customFormat="1" ht="12.75">
      <c r="A420" s="8">
        <v>25035</v>
      </c>
      <c r="B420" s="54" t="s">
        <v>333</v>
      </c>
      <c r="C420" s="59">
        <v>-0.0872427225</v>
      </c>
      <c r="D420" s="31">
        <v>-0.0923285484</v>
      </c>
      <c r="E420" s="31">
        <v>-0.1183058023</v>
      </c>
      <c r="F420" s="31">
        <v>-0.1004064083</v>
      </c>
      <c r="G420" s="31">
        <v>-0.1013076305</v>
      </c>
      <c r="H420" s="31">
        <v>-0.0953974724</v>
      </c>
      <c r="I420" s="31">
        <v>-0.117151022</v>
      </c>
      <c r="J420" s="31">
        <v>-0.108664155</v>
      </c>
      <c r="K420" s="31">
        <v>-0.1346542835</v>
      </c>
      <c r="L420" s="31">
        <v>-0.1333827972</v>
      </c>
      <c r="M420" s="31">
        <v>-0.1168272495</v>
      </c>
      <c r="N420" s="31">
        <v>-0.0839475393</v>
      </c>
      <c r="O420" s="31">
        <v>-0.0719219446</v>
      </c>
      <c r="P420" s="31">
        <v>-0.0767837763</v>
      </c>
      <c r="Q420" s="31">
        <v>-0.0821341276</v>
      </c>
      <c r="R420" s="31">
        <v>-0.0606501102</v>
      </c>
      <c r="S420" s="31">
        <v>-0.078265667</v>
      </c>
      <c r="T420" s="31">
        <v>-0.0987371206</v>
      </c>
      <c r="U420" s="31">
        <v>-0.126802206</v>
      </c>
      <c r="V420" s="31">
        <v>-0.1558805704</v>
      </c>
      <c r="W420" s="31">
        <v>-0.157715559</v>
      </c>
      <c r="X420" s="31">
        <v>-0.1619316339</v>
      </c>
      <c r="Y420" s="31">
        <v>-0.1239082813</v>
      </c>
      <c r="Z420" s="35">
        <v>-0.0843305588</v>
      </c>
    </row>
    <row r="421" spans="1:26" s="1" customFormat="1" ht="12.75">
      <c r="A421" s="8">
        <v>25040</v>
      </c>
      <c r="B421" s="54" t="s">
        <v>406</v>
      </c>
      <c r="C421" s="59">
        <v>-0.1025294065</v>
      </c>
      <c r="D421" s="31">
        <v>-0.0876605511</v>
      </c>
      <c r="E421" s="31">
        <v>-0.0926392078</v>
      </c>
      <c r="F421" s="31">
        <v>-0.0819212198</v>
      </c>
      <c r="G421" s="31">
        <v>-0.0784631968</v>
      </c>
      <c r="H421" s="31">
        <v>-0.076536417</v>
      </c>
      <c r="I421" s="31">
        <v>-0.0864231586</v>
      </c>
      <c r="J421" s="31">
        <v>-0.1021748781</v>
      </c>
      <c r="K421" s="31">
        <v>-0.1321697235</v>
      </c>
      <c r="L421" s="31">
        <v>-0.1367616653</v>
      </c>
      <c r="M421" s="31">
        <v>-0.0978921652</v>
      </c>
      <c r="N421" s="31">
        <v>-0.0681999922</v>
      </c>
      <c r="O421" s="31">
        <v>-0.0588657856</v>
      </c>
      <c r="P421" s="31">
        <v>-0.0443519354</v>
      </c>
      <c r="Q421" s="31">
        <v>-0.0494998693</v>
      </c>
      <c r="R421" s="31">
        <v>-0.0393693447</v>
      </c>
      <c r="S421" s="31">
        <v>-0.0576466322</v>
      </c>
      <c r="T421" s="31">
        <v>-0.0856471062</v>
      </c>
      <c r="U421" s="31">
        <v>-0.113314271</v>
      </c>
      <c r="V421" s="31">
        <v>-0.1438746452</v>
      </c>
      <c r="W421" s="31">
        <v>-0.1489757299</v>
      </c>
      <c r="X421" s="31">
        <v>-0.1509716511</v>
      </c>
      <c r="Y421" s="31">
        <v>-0.1313785315</v>
      </c>
      <c r="Z421" s="35">
        <v>-0.1156173944</v>
      </c>
    </row>
    <row r="422" spans="1:26" s="1" customFormat="1" ht="12.75">
      <c r="A422" s="39">
        <v>25050</v>
      </c>
      <c r="B422" s="55" t="s">
        <v>479</v>
      </c>
      <c r="C422" s="60">
        <v>-0.0934112072</v>
      </c>
      <c r="D422" s="37">
        <v>-0.0740380287</v>
      </c>
      <c r="E422" s="37">
        <v>-0.0850515366</v>
      </c>
      <c r="F422" s="37">
        <v>-0.0649379492</v>
      </c>
      <c r="G422" s="37">
        <v>-0.0626715422</v>
      </c>
      <c r="H422" s="37">
        <v>-0.0575379133</v>
      </c>
      <c r="I422" s="37">
        <v>-0.0684127808</v>
      </c>
      <c r="J422" s="37">
        <v>-0.0906569958</v>
      </c>
      <c r="K422" s="37">
        <v>-0.1358929873</v>
      </c>
      <c r="L422" s="37">
        <v>-0.1442964077</v>
      </c>
      <c r="M422" s="37">
        <v>-0.1071252823</v>
      </c>
      <c r="N422" s="37">
        <v>-0.0704188347</v>
      </c>
      <c r="O422" s="37">
        <v>-0.0468162298</v>
      </c>
      <c r="P422" s="37">
        <v>-0.0367535353</v>
      </c>
      <c r="Q422" s="37">
        <v>-0.0508207083</v>
      </c>
      <c r="R422" s="37">
        <v>-0.0326799154</v>
      </c>
      <c r="S422" s="37">
        <v>-0.055000186</v>
      </c>
      <c r="T422" s="37">
        <v>-0.0858662128</v>
      </c>
      <c r="U422" s="37">
        <v>-0.1211103201</v>
      </c>
      <c r="V422" s="37">
        <v>-0.1700080633</v>
      </c>
      <c r="W422" s="37">
        <v>-0.1782586575</v>
      </c>
      <c r="X422" s="37">
        <v>-0.1783767939</v>
      </c>
      <c r="Y422" s="37">
        <v>-0.1434613466</v>
      </c>
      <c r="Z422" s="38">
        <v>-0.1147407293</v>
      </c>
    </row>
    <row r="423" spans="1:26" s="1" customFormat="1" ht="12.75">
      <c r="A423" s="8">
        <v>25053</v>
      </c>
      <c r="B423" s="54" t="s">
        <v>477</v>
      </c>
      <c r="C423" s="59">
        <v>-0.1051057577</v>
      </c>
      <c r="D423" s="31">
        <v>-0.0892748833</v>
      </c>
      <c r="E423" s="31">
        <v>-0.0960532427</v>
      </c>
      <c r="F423" s="31">
        <v>-0.0830248594</v>
      </c>
      <c r="G423" s="31">
        <v>-0.0815479755</v>
      </c>
      <c r="H423" s="31">
        <v>-0.0792058706</v>
      </c>
      <c r="I423" s="31">
        <v>-0.0954176188</v>
      </c>
      <c r="J423" s="31">
        <v>-0.1171343327</v>
      </c>
      <c r="K423" s="31">
        <v>-0.1557973623</v>
      </c>
      <c r="L423" s="31">
        <v>-0.1635895967</v>
      </c>
      <c r="M423" s="31">
        <v>-0.1263211966</v>
      </c>
      <c r="N423" s="31">
        <v>-0.0909473896</v>
      </c>
      <c r="O423" s="31">
        <v>-0.0793967247</v>
      </c>
      <c r="P423" s="31">
        <v>-0.0666524172</v>
      </c>
      <c r="Q423" s="31">
        <v>-0.0680180788</v>
      </c>
      <c r="R423" s="31">
        <v>-0.0567257404</v>
      </c>
      <c r="S423" s="31">
        <v>-0.0743453503</v>
      </c>
      <c r="T423" s="31">
        <v>-0.108992219</v>
      </c>
      <c r="U423" s="31">
        <v>-0.1442129612</v>
      </c>
      <c r="V423" s="31">
        <v>-0.1781415939</v>
      </c>
      <c r="W423" s="31">
        <v>-0.1864289045</v>
      </c>
      <c r="X423" s="31">
        <v>-0.184478879</v>
      </c>
      <c r="Y423" s="31">
        <v>-0.1528409719</v>
      </c>
      <c r="Z423" s="35">
        <v>-0.1140365601</v>
      </c>
    </row>
    <row r="424" spans="1:26" s="1" customFormat="1" ht="12.75">
      <c r="A424" s="8">
        <v>25055</v>
      </c>
      <c r="B424" s="54" t="s">
        <v>334</v>
      </c>
      <c r="C424" s="59">
        <v>-0.0987606049</v>
      </c>
      <c r="D424" s="31">
        <v>-0.0837658644</v>
      </c>
      <c r="E424" s="31">
        <v>-0.098515749</v>
      </c>
      <c r="F424" s="31">
        <v>-0.0827417374</v>
      </c>
      <c r="G424" s="31">
        <v>-0.0797383785</v>
      </c>
      <c r="H424" s="31">
        <v>-0.0745192766</v>
      </c>
      <c r="I424" s="31">
        <v>-0.0906125307</v>
      </c>
      <c r="J424" s="31">
        <v>-0.1060583591</v>
      </c>
      <c r="K424" s="31">
        <v>-0.1502017975</v>
      </c>
      <c r="L424" s="31">
        <v>-0.1627823114</v>
      </c>
      <c r="M424" s="31">
        <v>-0.1301835775</v>
      </c>
      <c r="N424" s="31">
        <v>-0.0944565535</v>
      </c>
      <c r="O424" s="31">
        <v>-0.0786783695</v>
      </c>
      <c r="P424" s="31">
        <v>-0.0698536634</v>
      </c>
      <c r="Q424" s="31">
        <v>-0.0779594183</v>
      </c>
      <c r="R424" s="31">
        <v>-0.0594283342</v>
      </c>
      <c r="S424" s="31">
        <v>-0.0773075819</v>
      </c>
      <c r="T424" s="31">
        <v>-0.1075739861</v>
      </c>
      <c r="U424" s="31">
        <v>-0.1352453232</v>
      </c>
      <c r="V424" s="31">
        <v>-0.1801542044</v>
      </c>
      <c r="W424" s="31">
        <v>-0.1896841526</v>
      </c>
      <c r="X424" s="31">
        <v>-0.1855573654</v>
      </c>
      <c r="Y424" s="31">
        <v>-0.1508889198</v>
      </c>
      <c r="Z424" s="35">
        <v>-0.1165809631</v>
      </c>
    </row>
    <row r="425" spans="1:26" s="1" customFormat="1" ht="12.75">
      <c r="A425" s="8">
        <v>25060</v>
      </c>
      <c r="B425" s="54" t="s">
        <v>335</v>
      </c>
      <c r="C425" s="59">
        <v>-0.0944935083</v>
      </c>
      <c r="D425" s="31">
        <v>-0.0798836946</v>
      </c>
      <c r="E425" s="31">
        <v>-0.0875130892</v>
      </c>
      <c r="F425" s="31">
        <v>-0.0749547482</v>
      </c>
      <c r="G425" s="31">
        <v>-0.07204175</v>
      </c>
      <c r="H425" s="31">
        <v>-0.0687937737</v>
      </c>
      <c r="I425" s="31">
        <v>-0.078933835</v>
      </c>
      <c r="J425" s="31">
        <v>-0.0943671465</v>
      </c>
      <c r="K425" s="31">
        <v>-0.128326416</v>
      </c>
      <c r="L425" s="31">
        <v>-0.1353069544</v>
      </c>
      <c r="M425" s="31">
        <v>-0.0995419025</v>
      </c>
      <c r="N425" s="31">
        <v>-0.0628976822</v>
      </c>
      <c r="O425" s="31">
        <v>-0.0534931421</v>
      </c>
      <c r="P425" s="31">
        <v>-0.0424778461</v>
      </c>
      <c r="Q425" s="31">
        <v>-0.047269702</v>
      </c>
      <c r="R425" s="31">
        <v>-0.0327199697</v>
      </c>
      <c r="S425" s="31">
        <v>-0.0518946648</v>
      </c>
      <c r="T425" s="31">
        <v>-0.0836392641</v>
      </c>
      <c r="U425" s="31">
        <v>-0.1134468317</v>
      </c>
      <c r="V425" s="31">
        <v>-0.1500819921</v>
      </c>
      <c r="W425" s="31">
        <v>-0.1590762138</v>
      </c>
      <c r="X425" s="31">
        <v>-0.1557911634</v>
      </c>
      <c r="Y425" s="31">
        <v>-0.1292705536</v>
      </c>
      <c r="Z425" s="35">
        <v>-0.1089758873</v>
      </c>
    </row>
    <row r="426" spans="1:26" s="1" customFormat="1" ht="12.75">
      <c r="A426" s="8">
        <v>25063</v>
      </c>
      <c r="B426" s="54" t="s">
        <v>336</v>
      </c>
      <c r="C426" s="59">
        <v>-0.0781674385</v>
      </c>
      <c r="D426" s="31">
        <v>-0.0673639774</v>
      </c>
      <c r="E426" s="31">
        <v>-0.0750311613</v>
      </c>
      <c r="F426" s="31">
        <v>-0.0626366138</v>
      </c>
      <c r="G426" s="31">
        <v>-0.0632772446</v>
      </c>
      <c r="H426" s="31">
        <v>-0.0610066652</v>
      </c>
      <c r="I426" s="31">
        <v>-0.0738635063</v>
      </c>
      <c r="J426" s="31">
        <v>-0.0864083767</v>
      </c>
      <c r="K426" s="31">
        <v>-0.1187520027</v>
      </c>
      <c r="L426" s="31">
        <v>-0.1223449707</v>
      </c>
      <c r="M426" s="31">
        <v>-0.0920153856</v>
      </c>
      <c r="N426" s="31">
        <v>-0.0598285198</v>
      </c>
      <c r="O426" s="31">
        <v>-0.050082922</v>
      </c>
      <c r="P426" s="31">
        <v>-0.0429241657</v>
      </c>
      <c r="Q426" s="31">
        <v>-0.0466672182</v>
      </c>
      <c r="R426" s="31">
        <v>-0.0385961533</v>
      </c>
      <c r="S426" s="31">
        <v>-0.0504077673</v>
      </c>
      <c r="T426" s="31">
        <v>-0.0796148777</v>
      </c>
      <c r="U426" s="31">
        <v>-0.1078429222</v>
      </c>
      <c r="V426" s="31">
        <v>-0.1329882145</v>
      </c>
      <c r="W426" s="31">
        <v>-0.1385567188</v>
      </c>
      <c r="X426" s="31">
        <v>-0.1360291243</v>
      </c>
      <c r="Y426" s="31">
        <v>-0.1099005938</v>
      </c>
      <c r="Z426" s="35">
        <v>-0.0767143965</v>
      </c>
    </row>
    <row r="427" spans="1:26" s="1" customFormat="1" ht="12.75">
      <c r="A427" s="39">
        <v>25065</v>
      </c>
      <c r="B427" s="55" t="s">
        <v>337</v>
      </c>
      <c r="C427" s="60">
        <v>-0.0977214575</v>
      </c>
      <c r="D427" s="37">
        <v>-0.0829689503</v>
      </c>
      <c r="E427" s="37">
        <v>-0.0903164148</v>
      </c>
      <c r="F427" s="37">
        <v>-0.0775722265</v>
      </c>
      <c r="G427" s="37">
        <v>-0.0747932196</v>
      </c>
      <c r="H427" s="37">
        <v>-0.0716321468</v>
      </c>
      <c r="I427" s="37">
        <v>-0.0812939405</v>
      </c>
      <c r="J427" s="37">
        <v>-0.097384572</v>
      </c>
      <c r="K427" s="37">
        <v>-0.1317183971</v>
      </c>
      <c r="L427" s="37">
        <v>-0.1385115385</v>
      </c>
      <c r="M427" s="37">
        <v>-0.1025339365</v>
      </c>
      <c r="N427" s="37">
        <v>-0.0657541752</v>
      </c>
      <c r="O427" s="37">
        <v>-0.0560023785</v>
      </c>
      <c r="P427" s="37">
        <v>-0.0449974537</v>
      </c>
      <c r="Q427" s="37">
        <v>-0.0498610735</v>
      </c>
      <c r="R427" s="37">
        <v>-0.0352035761</v>
      </c>
      <c r="S427" s="37">
        <v>-0.0545727015</v>
      </c>
      <c r="T427" s="37">
        <v>-0.0864272118</v>
      </c>
      <c r="U427" s="37">
        <v>-0.1165623665</v>
      </c>
      <c r="V427" s="37">
        <v>-0.1536231041</v>
      </c>
      <c r="W427" s="37">
        <v>-0.1628880501</v>
      </c>
      <c r="X427" s="37">
        <v>-0.1598933935</v>
      </c>
      <c r="Y427" s="37">
        <v>-0.1328889132</v>
      </c>
      <c r="Z427" s="38">
        <v>-0.1119388342</v>
      </c>
    </row>
    <row r="428" spans="1:26" s="1" customFormat="1" ht="12.75">
      <c r="A428" s="8">
        <v>25070</v>
      </c>
      <c r="B428" s="54" t="s">
        <v>338</v>
      </c>
      <c r="C428" s="59">
        <v>-0.0988621712</v>
      </c>
      <c r="D428" s="31">
        <v>-0.0840702057</v>
      </c>
      <c r="E428" s="31">
        <v>-0.0897933245</v>
      </c>
      <c r="F428" s="31">
        <v>-0.0786722898</v>
      </c>
      <c r="G428" s="31">
        <v>-0.0757880211</v>
      </c>
      <c r="H428" s="31">
        <v>-0.0732815266</v>
      </c>
      <c r="I428" s="31">
        <v>-0.083917141</v>
      </c>
      <c r="J428" s="31">
        <v>-0.099624157</v>
      </c>
      <c r="K428" s="31">
        <v>-0.1302365065</v>
      </c>
      <c r="L428" s="31">
        <v>-0.1357712746</v>
      </c>
      <c r="M428" s="31">
        <v>-0.099050045</v>
      </c>
      <c r="N428" s="31">
        <v>-0.0661524534</v>
      </c>
      <c r="O428" s="31">
        <v>-0.0577049255</v>
      </c>
      <c r="P428" s="31">
        <v>-0.0444489717</v>
      </c>
      <c r="Q428" s="31">
        <v>-0.0495744944</v>
      </c>
      <c r="R428" s="31">
        <v>-0.0379054546</v>
      </c>
      <c r="S428" s="31">
        <v>-0.0562984943</v>
      </c>
      <c r="T428" s="31">
        <v>-0.0850353241</v>
      </c>
      <c r="U428" s="31">
        <v>-0.1156995296</v>
      </c>
      <c r="V428" s="31">
        <v>-0.1489225626</v>
      </c>
      <c r="W428" s="31">
        <v>-0.157607913</v>
      </c>
      <c r="X428" s="31">
        <v>-0.1551588774</v>
      </c>
      <c r="Y428" s="31">
        <v>-0.1300474405</v>
      </c>
      <c r="Z428" s="35">
        <v>-0.1124601364</v>
      </c>
    </row>
    <row r="429" spans="1:26" s="1" customFormat="1" ht="12.75">
      <c r="A429" s="8">
        <v>25073</v>
      </c>
      <c r="B429" s="54" t="s">
        <v>339</v>
      </c>
      <c r="C429" s="59">
        <v>-0.094853282</v>
      </c>
      <c r="D429" s="31">
        <v>-0.0901099443</v>
      </c>
      <c r="E429" s="31">
        <v>-0.1090717316</v>
      </c>
      <c r="F429" s="31">
        <v>-0.092787981</v>
      </c>
      <c r="G429" s="31">
        <v>-0.0922529697</v>
      </c>
      <c r="H429" s="31">
        <v>-0.0865131617</v>
      </c>
      <c r="I429" s="31">
        <v>-0.1061404943</v>
      </c>
      <c r="J429" s="31">
        <v>-0.11270082</v>
      </c>
      <c r="K429" s="31">
        <v>-0.1484662294</v>
      </c>
      <c r="L429" s="31">
        <v>-0.1544349194</v>
      </c>
      <c r="M429" s="31">
        <v>-0.1289979219</v>
      </c>
      <c r="N429" s="31">
        <v>-0.0927286148</v>
      </c>
      <c r="O429" s="31">
        <v>-0.0780143738</v>
      </c>
      <c r="P429" s="31">
        <v>-0.0776844025</v>
      </c>
      <c r="Q429" s="31">
        <v>-0.0839209557</v>
      </c>
      <c r="R429" s="31">
        <v>-0.0639688969</v>
      </c>
      <c r="S429" s="31">
        <v>-0.0815576315</v>
      </c>
      <c r="T429" s="31">
        <v>-0.1076414585</v>
      </c>
      <c r="U429" s="31">
        <v>-0.1384652853</v>
      </c>
      <c r="V429" s="31">
        <v>-0.1741743088</v>
      </c>
      <c r="W429" s="31">
        <v>-0.1797652245</v>
      </c>
      <c r="X429" s="31">
        <v>-0.1795117855</v>
      </c>
      <c r="Y429" s="31">
        <v>-0.1414273977</v>
      </c>
      <c r="Z429" s="35">
        <v>-0.1019051075</v>
      </c>
    </row>
    <row r="430" spans="1:26" s="1" customFormat="1" ht="12.75">
      <c r="A430" s="8">
        <v>25075</v>
      </c>
      <c r="B430" s="54" t="s">
        <v>340</v>
      </c>
      <c r="C430" s="59">
        <v>-0.0897806883</v>
      </c>
      <c r="D430" s="31">
        <v>-0.0850344896</v>
      </c>
      <c r="E430" s="31">
        <v>-0.1041619778</v>
      </c>
      <c r="F430" s="31">
        <v>-0.0882804394</v>
      </c>
      <c r="G430" s="31">
        <v>-0.0878177881</v>
      </c>
      <c r="H430" s="31">
        <v>-0.0820547342</v>
      </c>
      <c r="I430" s="31">
        <v>-0.1007915735</v>
      </c>
      <c r="J430" s="31">
        <v>-0.1064335108</v>
      </c>
      <c r="K430" s="31">
        <v>-0.1419912577</v>
      </c>
      <c r="L430" s="31">
        <v>-0.1479188204</v>
      </c>
      <c r="M430" s="31">
        <v>-0.1220841408</v>
      </c>
      <c r="N430" s="31">
        <v>-0.0857747793</v>
      </c>
      <c r="O430" s="31">
        <v>-0.0713088512</v>
      </c>
      <c r="P430" s="31">
        <v>-0.0705263615</v>
      </c>
      <c r="Q430" s="31">
        <v>-0.0766631365</v>
      </c>
      <c r="R430" s="31">
        <v>-0.057495594</v>
      </c>
      <c r="S430" s="31">
        <v>-0.0747351646</v>
      </c>
      <c r="T430" s="31">
        <v>-0.1006288528</v>
      </c>
      <c r="U430" s="31">
        <v>-0.1305865049</v>
      </c>
      <c r="V430" s="31">
        <v>-0.1656264067</v>
      </c>
      <c r="W430" s="31">
        <v>-0.1710884571</v>
      </c>
      <c r="X430" s="31">
        <v>-0.1705397367</v>
      </c>
      <c r="Y430" s="31">
        <v>-0.1342712641</v>
      </c>
      <c r="Z430" s="35">
        <v>-0.0965228081</v>
      </c>
    </row>
    <row r="431" spans="1:26" s="1" customFormat="1" ht="12.75">
      <c r="A431" s="8">
        <v>25080</v>
      </c>
      <c r="B431" s="54" t="s">
        <v>341</v>
      </c>
      <c r="C431" s="59">
        <v>-0.0761700869</v>
      </c>
      <c r="D431" s="31">
        <v>-0.0657299757</v>
      </c>
      <c r="E431" s="31">
        <v>-0.0745909214</v>
      </c>
      <c r="F431" s="31">
        <v>-0.0622460842</v>
      </c>
      <c r="G431" s="31">
        <v>-0.0624877214</v>
      </c>
      <c r="H431" s="31">
        <v>-0.0590163469</v>
      </c>
      <c r="I431" s="31">
        <v>-0.0730344057</v>
      </c>
      <c r="J431" s="31">
        <v>-0.0843443871</v>
      </c>
      <c r="K431" s="31">
        <v>-0.1174528599</v>
      </c>
      <c r="L431" s="31">
        <v>-0.1233531237</v>
      </c>
      <c r="M431" s="31">
        <v>-0.0938510895</v>
      </c>
      <c r="N431" s="31">
        <v>-0.0634200573</v>
      </c>
      <c r="O431" s="31">
        <v>-0.053622961</v>
      </c>
      <c r="P431" s="31">
        <v>-0.0451618433</v>
      </c>
      <c r="Q431" s="31">
        <v>-0.0493651628</v>
      </c>
      <c r="R431" s="31">
        <v>-0.0383765697</v>
      </c>
      <c r="S431" s="31">
        <v>-0.0526459217</v>
      </c>
      <c r="T431" s="31">
        <v>-0.0795363188</v>
      </c>
      <c r="U431" s="31">
        <v>-0.1068356037</v>
      </c>
      <c r="V431" s="31">
        <v>-0.1338149309</v>
      </c>
      <c r="W431" s="31">
        <v>-0.1403255463</v>
      </c>
      <c r="X431" s="31">
        <v>-0.1373385191</v>
      </c>
      <c r="Y431" s="31">
        <v>-0.1105539799</v>
      </c>
      <c r="Z431" s="35">
        <v>-0.0760632753</v>
      </c>
    </row>
    <row r="432" spans="1:26" s="1" customFormat="1" ht="12.75">
      <c r="A432" s="39">
        <v>25085</v>
      </c>
      <c r="B432" s="55" t="s">
        <v>342</v>
      </c>
      <c r="C432" s="60">
        <v>-0.0923032761</v>
      </c>
      <c r="D432" s="37">
        <v>-0.0789525509</v>
      </c>
      <c r="E432" s="37">
        <v>-0.0841788054</v>
      </c>
      <c r="F432" s="37">
        <v>-0.0738201141</v>
      </c>
      <c r="G432" s="37">
        <v>-0.0710355043</v>
      </c>
      <c r="H432" s="37">
        <v>-0.0685675144</v>
      </c>
      <c r="I432" s="37">
        <v>-0.0783962011</v>
      </c>
      <c r="J432" s="37">
        <v>-0.0916566849</v>
      </c>
      <c r="K432" s="37">
        <v>-0.1194674969</v>
      </c>
      <c r="L432" s="37">
        <v>-0.1248670816</v>
      </c>
      <c r="M432" s="37">
        <v>-0.0888471603</v>
      </c>
      <c r="N432" s="37">
        <v>-0.0581480265</v>
      </c>
      <c r="O432" s="37">
        <v>-0.050134182</v>
      </c>
      <c r="P432" s="37">
        <v>-0.0373741388</v>
      </c>
      <c r="Q432" s="37">
        <v>-0.0422968864</v>
      </c>
      <c r="R432" s="37">
        <v>-0.0317758322</v>
      </c>
      <c r="S432" s="37">
        <v>-0.0488778353</v>
      </c>
      <c r="T432" s="37">
        <v>-0.0755141973</v>
      </c>
      <c r="U432" s="37">
        <v>-0.1051479578</v>
      </c>
      <c r="V432" s="37">
        <v>-0.1364045143</v>
      </c>
      <c r="W432" s="37">
        <v>-0.1444977522</v>
      </c>
      <c r="X432" s="37">
        <v>-0.1414841413</v>
      </c>
      <c r="Y432" s="37">
        <v>-0.1180306673</v>
      </c>
      <c r="Z432" s="38">
        <v>-0.1041245461</v>
      </c>
    </row>
    <row r="433" spans="1:26" s="1" customFormat="1" ht="12.75">
      <c r="A433" s="8">
        <v>25090</v>
      </c>
      <c r="B433" s="54" t="s">
        <v>343</v>
      </c>
      <c r="C433" s="59">
        <v>-0.0926753283</v>
      </c>
      <c r="D433" s="31">
        <v>-0.0811659098</v>
      </c>
      <c r="E433" s="31">
        <v>-0.097492218</v>
      </c>
      <c r="F433" s="31">
        <v>-0.0819454193</v>
      </c>
      <c r="G433" s="31">
        <v>-0.0806838274</v>
      </c>
      <c r="H433" s="31">
        <v>-0.0752522945</v>
      </c>
      <c r="I433" s="31">
        <v>-0.092566967</v>
      </c>
      <c r="J433" s="31">
        <v>-0.1060284376</v>
      </c>
      <c r="K433" s="31">
        <v>-0.1457024813</v>
      </c>
      <c r="L433" s="31">
        <v>-0.1560157537</v>
      </c>
      <c r="M433" s="31">
        <v>-0.1243263483</v>
      </c>
      <c r="N433" s="31">
        <v>-0.0888066292</v>
      </c>
      <c r="O433" s="31">
        <v>-0.0739943981</v>
      </c>
      <c r="P433" s="31">
        <v>-0.0670015812</v>
      </c>
      <c r="Q433" s="31">
        <v>-0.0735831261</v>
      </c>
      <c r="R433" s="31">
        <v>-0.0560002327</v>
      </c>
      <c r="S433" s="31">
        <v>-0.0731139183</v>
      </c>
      <c r="T433" s="31">
        <v>-0.1003383398</v>
      </c>
      <c r="U433" s="31">
        <v>-0.130166173</v>
      </c>
      <c r="V433" s="31">
        <v>-0.1690887213</v>
      </c>
      <c r="W433" s="31">
        <v>-0.1775974035</v>
      </c>
      <c r="X433" s="31">
        <v>-0.1747093201</v>
      </c>
      <c r="Y433" s="31">
        <v>-0.1400085688</v>
      </c>
      <c r="Z433" s="35">
        <v>-0.10432899</v>
      </c>
    </row>
    <row r="434" spans="1:26" s="1" customFormat="1" ht="12.75">
      <c r="A434" s="8">
        <v>25100</v>
      </c>
      <c r="B434" s="54" t="s">
        <v>344</v>
      </c>
      <c r="C434" s="59">
        <v>-0.1031281948</v>
      </c>
      <c r="D434" s="31">
        <v>-0.0878002644</v>
      </c>
      <c r="E434" s="31">
        <v>-0.0946894884</v>
      </c>
      <c r="F434" s="31">
        <v>-0.0817226171</v>
      </c>
      <c r="G434" s="31">
        <v>-0.0804977417</v>
      </c>
      <c r="H434" s="31">
        <v>-0.0781489611</v>
      </c>
      <c r="I434" s="31">
        <v>-0.0944079161</v>
      </c>
      <c r="J434" s="31">
        <v>-0.1155124903</v>
      </c>
      <c r="K434" s="31">
        <v>-0.1539429426</v>
      </c>
      <c r="L434" s="31">
        <v>-0.1611515284</v>
      </c>
      <c r="M434" s="31">
        <v>-0.124887228</v>
      </c>
      <c r="N434" s="31">
        <v>-0.090352416</v>
      </c>
      <c r="O434" s="31">
        <v>-0.0786137581</v>
      </c>
      <c r="P434" s="31">
        <v>-0.0665148497</v>
      </c>
      <c r="Q434" s="31">
        <v>-0.0676250458</v>
      </c>
      <c r="R434" s="31">
        <v>-0.0566977262</v>
      </c>
      <c r="S434" s="31">
        <v>-0.0740605593</v>
      </c>
      <c r="T434" s="31">
        <v>-0.1079052687</v>
      </c>
      <c r="U434" s="31">
        <v>-0.1424025297</v>
      </c>
      <c r="V434" s="31">
        <v>-0.1755524874</v>
      </c>
      <c r="W434" s="31">
        <v>-0.183375001</v>
      </c>
      <c r="X434" s="31">
        <v>-0.1813930273</v>
      </c>
      <c r="Y434" s="31">
        <v>-0.1499236822</v>
      </c>
      <c r="Z434" s="35">
        <v>-0.1105979681</v>
      </c>
    </row>
    <row r="435" spans="1:26" s="1" customFormat="1" ht="12.75">
      <c r="A435" s="8">
        <v>25102</v>
      </c>
      <c r="B435" s="54" t="s">
        <v>345</v>
      </c>
      <c r="C435" s="59">
        <v>-0.1025496721</v>
      </c>
      <c r="D435" s="31">
        <v>-0.0873432159</v>
      </c>
      <c r="E435" s="31">
        <v>-0.0942490101</v>
      </c>
      <c r="F435" s="31">
        <v>-0.0813000202</v>
      </c>
      <c r="G435" s="31">
        <v>-0.0801177025</v>
      </c>
      <c r="H435" s="31">
        <v>-0.0777751207</v>
      </c>
      <c r="I435" s="31">
        <v>-0.0939559937</v>
      </c>
      <c r="J435" s="31">
        <v>-0.1149487495</v>
      </c>
      <c r="K435" s="31">
        <v>-0.1531826258</v>
      </c>
      <c r="L435" s="31">
        <v>-0.160373807</v>
      </c>
      <c r="M435" s="31">
        <v>-0.124132514</v>
      </c>
      <c r="N435" s="31">
        <v>-0.0896718502</v>
      </c>
      <c r="O435" s="31">
        <v>-0.0780409575</v>
      </c>
      <c r="P435" s="31">
        <v>-0.0660295486</v>
      </c>
      <c r="Q435" s="31">
        <v>-0.0671626329</v>
      </c>
      <c r="R435" s="31">
        <v>-0.0563300848</v>
      </c>
      <c r="S435" s="31">
        <v>-0.0735918283</v>
      </c>
      <c r="T435" s="31">
        <v>-0.1073588133</v>
      </c>
      <c r="U435" s="31">
        <v>-0.1416282654</v>
      </c>
      <c r="V435" s="31">
        <v>-0.1746330261</v>
      </c>
      <c r="W435" s="31">
        <v>-0.1823350191</v>
      </c>
      <c r="X435" s="31">
        <v>-0.1803655624</v>
      </c>
      <c r="Y435" s="31">
        <v>-0.1490801573</v>
      </c>
      <c r="Z435" s="35">
        <v>-0.1098017693</v>
      </c>
    </row>
    <row r="436" spans="1:26" s="1" customFormat="1" ht="12.75">
      <c r="A436" s="8">
        <v>25110</v>
      </c>
      <c r="B436" s="54" t="s">
        <v>346</v>
      </c>
      <c r="C436" s="59">
        <v>-0.0923162699</v>
      </c>
      <c r="D436" s="31">
        <v>-0.0808329582</v>
      </c>
      <c r="E436" s="31">
        <v>-0.0973787308</v>
      </c>
      <c r="F436" s="31">
        <v>-0.0818451643</v>
      </c>
      <c r="G436" s="31">
        <v>-0.0806486607</v>
      </c>
      <c r="H436" s="31">
        <v>-0.0751421452</v>
      </c>
      <c r="I436" s="31">
        <v>-0.0926169157</v>
      </c>
      <c r="J436" s="31">
        <v>-0.1060478687</v>
      </c>
      <c r="K436" s="31">
        <v>-0.1456135511</v>
      </c>
      <c r="L436" s="31">
        <v>-0.1558343172</v>
      </c>
      <c r="M436" s="31">
        <v>-0.1240587234</v>
      </c>
      <c r="N436" s="31">
        <v>-0.0884723663</v>
      </c>
      <c r="O436" s="31">
        <v>-0.0735884905</v>
      </c>
      <c r="P436" s="31">
        <v>-0.0666754246</v>
      </c>
      <c r="Q436" s="31">
        <v>-0.0730452538</v>
      </c>
      <c r="R436" s="31">
        <v>-0.055552721</v>
      </c>
      <c r="S436" s="31">
        <v>-0.0727300644</v>
      </c>
      <c r="T436" s="31">
        <v>-0.0998079777</v>
      </c>
      <c r="U436" s="31">
        <v>-0.129832983</v>
      </c>
      <c r="V436" s="31">
        <v>-0.1684811115</v>
      </c>
      <c r="W436" s="31">
        <v>-0.1770062447</v>
      </c>
      <c r="X436" s="31">
        <v>-0.1741884947</v>
      </c>
      <c r="Y436" s="31">
        <v>-0.1394579411</v>
      </c>
      <c r="Z436" s="35">
        <v>-0.1038119793</v>
      </c>
    </row>
    <row r="437" spans="1:26" s="1" customFormat="1" ht="12.75">
      <c r="A437" s="39">
        <v>25115</v>
      </c>
      <c r="B437" s="55" t="s">
        <v>347</v>
      </c>
      <c r="C437" s="60">
        <v>-0.065595746</v>
      </c>
      <c r="D437" s="37">
        <v>-0.052670598</v>
      </c>
      <c r="E437" s="37">
        <v>-0.0554176569</v>
      </c>
      <c r="F437" s="37">
        <v>-0.0480035543</v>
      </c>
      <c r="G437" s="37">
        <v>-0.0474616289</v>
      </c>
      <c r="H437" s="37">
        <v>-0.0455665588</v>
      </c>
      <c r="I437" s="37">
        <v>-0.0553841591</v>
      </c>
      <c r="J437" s="37">
        <v>-0.0680382252</v>
      </c>
      <c r="K437" s="37">
        <v>-0.0905818939</v>
      </c>
      <c r="L437" s="37">
        <v>-0.0923240185</v>
      </c>
      <c r="M437" s="37">
        <v>-0.0557922125</v>
      </c>
      <c r="N437" s="37">
        <v>-0.0362302065</v>
      </c>
      <c r="O437" s="37">
        <v>-0.0295600891</v>
      </c>
      <c r="P437" s="37">
        <v>-0.0196512938</v>
      </c>
      <c r="Q437" s="37">
        <v>-0.0249058008</v>
      </c>
      <c r="R437" s="37">
        <v>-0.0198248625</v>
      </c>
      <c r="S437" s="37">
        <v>-0.0332955122</v>
      </c>
      <c r="T437" s="37">
        <v>-0.0535207987</v>
      </c>
      <c r="U437" s="37">
        <v>-0.0791678429</v>
      </c>
      <c r="V437" s="37">
        <v>-0.1007671356</v>
      </c>
      <c r="W437" s="37">
        <v>-0.107327342</v>
      </c>
      <c r="X437" s="37">
        <v>-0.1032620668</v>
      </c>
      <c r="Y437" s="37">
        <v>-0.0827485323</v>
      </c>
      <c r="Z437" s="38">
        <v>-0.0592399836</v>
      </c>
    </row>
    <row r="438" spans="1:26" s="1" customFormat="1" ht="12.75">
      <c r="A438" s="8">
        <v>25125</v>
      </c>
      <c r="B438" s="54" t="s">
        <v>348</v>
      </c>
      <c r="C438" s="59">
        <v>-0.1058983803</v>
      </c>
      <c r="D438" s="31">
        <v>-0.0904707909</v>
      </c>
      <c r="E438" s="31">
        <v>-0.0951691866</v>
      </c>
      <c r="F438" s="31">
        <v>-0.0843559504</v>
      </c>
      <c r="G438" s="31">
        <v>-0.0805311203</v>
      </c>
      <c r="H438" s="31">
        <v>-0.0789468288</v>
      </c>
      <c r="I438" s="31">
        <v>-0.0888494253</v>
      </c>
      <c r="J438" s="31">
        <v>-0.1052873135</v>
      </c>
      <c r="K438" s="31">
        <v>-0.1358939409</v>
      </c>
      <c r="L438" s="31">
        <v>-0.1403757334</v>
      </c>
      <c r="M438" s="31">
        <v>-0.0997843742</v>
      </c>
      <c r="N438" s="31">
        <v>-0.0709016323</v>
      </c>
      <c r="O438" s="31">
        <v>-0.0607229471</v>
      </c>
      <c r="P438" s="31">
        <v>-0.045198679</v>
      </c>
      <c r="Q438" s="31">
        <v>-0.0504437685</v>
      </c>
      <c r="R438" s="31">
        <v>-0.0409460068</v>
      </c>
      <c r="S438" s="31">
        <v>-0.0595695972</v>
      </c>
      <c r="T438" s="31">
        <v>-0.0882411003</v>
      </c>
      <c r="U438" s="31">
        <v>-0.1174323559</v>
      </c>
      <c r="V438" s="31">
        <v>-0.1489768028</v>
      </c>
      <c r="W438" s="31">
        <v>-0.1550146341</v>
      </c>
      <c r="X438" s="31">
        <v>-0.1568111181</v>
      </c>
      <c r="Y438" s="31">
        <v>-0.1355760098</v>
      </c>
      <c r="Z438" s="35">
        <v>-0.1192774773</v>
      </c>
    </row>
    <row r="439" spans="1:26" s="1" customFormat="1" ht="12.75">
      <c r="A439" s="8">
        <v>25130</v>
      </c>
      <c r="B439" s="54" t="s">
        <v>349</v>
      </c>
      <c r="C439" s="59">
        <v>-0.0846230984</v>
      </c>
      <c r="D439" s="31">
        <v>-0.0692617893</v>
      </c>
      <c r="E439" s="31">
        <v>-0.0854878426</v>
      </c>
      <c r="F439" s="31">
        <v>-0.0698288679</v>
      </c>
      <c r="G439" s="31">
        <v>-0.065967679</v>
      </c>
      <c r="H439" s="31">
        <v>-0.0605845451</v>
      </c>
      <c r="I439" s="31">
        <v>-0.0736365318</v>
      </c>
      <c r="J439" s="31">
        <v>-0.0856221914</v>
      </c>
      <c r="K439" s="31">
        <v>-0.1319839954</v>
      </c>
      <c r="L439" s="31">
        <v>-0.145154357</v>
      </c>
      <c r="M439" s="31">
        <v>-0.1121577024</v>
      </c>
      <c r="N439" s="31">
        <v>-0.0768252611</v>
      </c>
      <c r="O439" s="31">
        <v>-0.060770154</v>
      </c>
      <c r="P439" s="31">
        <v>-0.0506008863</v>
      </c>
      <c r="Q439" s="31">
        <v>-0.0596120358</v>
      </c>
      <c r="R439" s="31">
        <v>-0.0414537191</v>
      </c>
      <c r="S439" s="31">
        <v>-0.0601568222</v>
      </c>
      <c r="T439" s="31">
        <v>-0.091390729</v>
      </c>
      <c r="U439" s="31">
        <v>-0.1138446331</v>
      </c>
      <c r="V439" s="31">
        <v>-0.1585873365</v>
      </c>
      <c r="W439" s="31">
        <v>-0.166457653</v>
      </c>
      <c r="X439" s="31">
        <v>-0.1631100178</v>
      </c>
      <c r="Y439" s="31">
        <v>-0.1337569952</v>
      </c>
      <c r="Z439" s="35">
        <v>-0.1056541204</v>
      </c>
    </row>
    <row r="440" spans="1:26" s="1" customFormat="1" ht="12.75">
      <c r="A440" s="8">
        <v>25135</v>
      </c>
      <c r="B440" s="54" t="s">
        <v>350</v>
      </c>
      <c r="C440" s="59">
        <v>-0.0962389708</v>
      </c>
      <c r="D440" s="31">
        <v>-0.0769816637</v>
      </c>
      <c r="E440" s="31">
        <v>-0.0890686512</v>
      </c>
      <c r="F440" s="31">
        <v>-0.0721670389</v>
      </c>
      <c r="G440" s="31">
        <v>-0.0690540075</v>
      </c>
      <c r="H440" s="31">
        <v>-0.0641870499</v>
      </c>
      <c r="I440" s="31">
        <v>-0.0759711266</v>
      </c>
      <c r="J440" s="31">
        <v>-0.0948927402</v>
      </c>
      <c r="K440" s="31">
        <v>-0.1384725571</v>
      </c>
      <c r="L440" s="31">
        <v>-0.1478410959</v>
      </c>
      <c r="M440" s="31">
        <v>-0.1130911112</v>
      </c>
      <c r="N440" s="31">
        <v>-0.0757185221</v>
      </c>
      <c r="O440" s="31">
        <v>-0.0598510504</v>
      </c>
      <c r="P440" s="31">
        <v>-0.0494513512</v>
      </c>
      <c r="Q440" s="31">
        <v>-0.0586407185</v>
      </c>
      <c r="R440" s="31">
        <v>-0.0401138067</v>
      </c>
      <c r="S440" s="31">
        <v>-0.0611963272</v>
      </c>
      <c r="T440" s="31">
        <v>-0.0933392048</v>
      </c>
      <c r="U440" s="31">
        <v>-0.1217149496</v>
      </c>
      <c r="V440" s="31">
        <v>-0.1685518026</v>
      </c>
      <c r="W440" s="31">
        <v>-0.1782425642</v>
      </c>
      <c r="X440" s="31">
        <v>-0.176949501</v>
      </c>
      <c r="Y440" s="31">
        <v>-0.1439324617</v>
      </c>
      <c r="Z440" s="35">
        <v>-0.1161501408</v>
      </c>
    </row>
    <row r="441" spans="1:26" s="1" customFormat="1" ht="12.75">
      <c r="A441" s="8">
        <v>25137</v>
      </c>
      <c r="B441" s="54" t="s">
        <v>351</v>
      </c>
      <c r="C441" s="59">
        <v>-0.0781480074</v>
      </c>
      <c r="D441" s="31">
        <v>-0.0673300028</v>
      </c>
      <c r="E441" s="31">
        <v>-0.0749961138</v>
      </c>
      <c r="F441" s="31">
        <v>-0.0626080036</v>
      </c>
      <c r="G441" s="31">
        <v>-0.0632613897</v>
      </c>
      <c r="H441" s="31">
        <v>-0.0609933138</v>
      </c>
      <c r="I441" s="31">
        <v>-0.0738420486</v>
      </c>
      <c r="J441" s="31">
        <v>-0.0863983631</v>
      </c>
      <c r="K441" s="31">
        <v>-0.1187148094</v>
      </c>
      <c r="L441" s="31">
        <v>-0.1224228144</v>
      </c>
      <c r="M441" s="31">
        <v>-0.0923075676</v>
      </c>
      <c r="N441" s="31">
        <v>-0.0607203245</v>
      </c>
      <c r="O441" s="31">
        <v>-0.0514321327</v>
      </c>
      <c r="P441" s="31">
        <v>-0.0435521603</v>
      </c>
      <c r="Q441" s="31">
        <v>-0.0471740961</v>
      </c>
      <c r="R441" s="31">
        <v>-0.0387604237</v>
      </c>
      <c r="S441" s="31">
        <v>-0.0510433912</v>
      </c>
      <c r="T441" s="31">
        <v>-0.0796730518</v>
      </c>
      <c r="U441" s="31">
        <v>-0.1077946424</v>
      </c>
      <c r="V441" s="31">
        <v>-0.1329524517</v>
      </c>
      <c r="W441" s="31">
        <v>-0.1385275126</v>
      </c>
      <c r="X441" s="31">
        <v>-0.1360001564</v>
      </c>
      <c r="Y441" s="31">
        <v>-0.1098786592</v>
      </c>
      <c r="Z441" s="35">
        <v>-0.0767037868</v>
      </c>
    </row>
    <row r="442" spans="1:26" s="1" customFormat="1" ht="12.75">
      <c r="A442" s="39">
        <v>25145</v>
      </c>
      <c r="B442" s="55" t="s">
        <v>352</v>
      </c>
      <c r="C442" s="60">
        <v>-0.0982730389</v>
      </c>
      <c r="D442" s="37">
        <v>-0.0833129883</v>
      </c>
      <c r="E442" s="37">
        <v>-0.0905905962</v>
      </c>
      <c r="F442" s="37">
        <v>-0.0779126883</v>
      </c>
      <c r="G442" s="37">
        <v>-0.0750465393</v>
      </c>
      <c r="H442" s="37">
        <v>-0.071918726</v>
      </c>
      <c r="I442" s="37">
        <v>-0.0819908381</v>
      </c>
      <c r="J442" s="37">
        <v>-0.0982714891</v>
      </c>
      <c r="K442" s="37">
        <v>-0.1325746775</v>
      </c>
      <c r="L442" s="37">
        <v>-0.1393991709</v>
      </c>
      <c r="M442" s="37">
        <v>-0.1033569574</v>
      </c>
      <c r="N442" s="37">
        <v>-0.0667204857</v>
      </c>
      <c r="O442" s="37">
        <v>-0.0571604967</v>
      </c>
      <c r="P442" s="37">
        <v>-0.0459504128</v>
      </c>
      <c r="Q442" s="37">
        <v>-0.050896883</v>
      </c>
      <c r="R442" s="37">
        <v>-0.0363624096</v>
      </c>
      <c r="S442" s="37">
        <v>-0.0556744337</v>
      </c>
      <c r="T442" s="37">
        <v>-0.0873911381</v>
      </c>
      <c r="U442" s="37">
        <v>-0.1175676584</v>
      </c>
      <c r="V442" s="37">
        <v>-0.1546303034</v>
      </c>
      <c r="W442" s="37">
        <v>-0.1639397144</v>
      </c>
      <c r="X442" s="37">
        <v>-0.1609631777</v>
      </c>
      <c r="Y442" s="37">
        <v>-0.1338971853</v>
      </c>
      <c r="Z442" s="38">
        <v>-0.1129161119</v>
      </c>
    </row>
    <row r="443" spans="1:26" s="1" customFormat="1" ht="12.75">
      <c r="A443" s="8">
        <v>25155</v>
      </c>
      <c r="B443" s="54" t="s">
        <v>353</v>
      </c>
      <c r="C443" s="59">
        <v>-0.0986651182</v>
      </c>
      <c r="D443" s="31">
        <v>-0.0839527845</v>
      </c>
      <c r="E443" s="31">
        <v>-0.0896567106</v>
      </c>
      <c r="F443" s="31">
        <v>-0.0785204172</v>
      </c>
      <c r="G443" s="31">
        <v>-0.0756338835</v>
      </c>
      <c r="H443" s="31">
        <v>-0.073125124</v>
      </c>
      <c r="I443" s="31">
        <v>-0.0837486982</v>
      </c>
      <c r="J443" s="31">
        <v>-0.0993125439</v>
      </c>
      <c r="K443" s="31">
        <v>-0.1299681664</v>
      </c>
      <c r="L443" s="31">
        <v>-0.1355031729</v>
      </c>
      <c r="M443" s="31">
        <v>-0.0987083912</v>
      </c>
      <c r="N443" s="31">
        <v>-0.0657244921</v>
      </c>
      <c r="O443" s="31">
        <v>-0.0572115183</v>
      </c>
      <c r="P443" s="31">
        <v>-0.0439296961</v>
      </c>
      <c r="Q443" s="31">
        <v>-0.0489888191</v>
      </c>
      <c r="R443" s="31">
        <v>-0.0373431444</v>
      </c>
      <c r="S443" s="31">
        <v>-0.0558173656</v>
      </c>
      <c r="T443" s="31">
        <v>-0.084692359</v>
      </c>
      <c r="U443" s="31">
        <v>-0.115357995</v>
      </c>
      <c r="V443" s="31">
        <v>-0.1485271454</v>
      </c>
      <c r="W443" s="31">
        <v>-0.1571267843</v>
      </c>
      <c r="X443" s="31">
        <v>-0.1547212601</v>
      </c>
      <c r="Y443" s="31">
        <v>-0.1297146082</v>
      </c>
      <c r="Z443" s="35">
        <v>-0.1121510267</v>
      </c>
    </row>
    <row r="444" spans="1:26" s="1" customFormat="1" ht="12.75">
      <c r="A444" s="8">
        <v>25160</v>
      </c>
      <c r="B444" s="54" t="s">
        <v>354</v>
      </c>
      <c r="C444" s="59">
        <v>-0.0840444565</v>
      </c>
      <c r="D444" s="31">
        <v>-0.0753006935</v>
      </c>
      <c r="E444" s="50">
        <v>-0.093495965</v>
      </c>
      <c r="F444" s="48">
        <v>-0.0781786442</v>
      </c>
      <c r="G444" s="31">
        <v>-0.0775431395</v>
      </c>
      <c r="H444" s="31">
        <v>-0.0714155436</v>
      </c>
      <c r="I444" s="31">
        <v>-0.0878163576</v>
      </c>
      <c r="J444" s="50">
        <v>-0.0987619162</v>
      </c>
      <c r="K444" s="48">
        <v>-0.1357938051</v>
      </c>
      <c r="L444" s="50">
        <v>-0.1452558041</v>
      </c>
      <c r="M444" s="50">
        <v>-0.1136710644</v>
      </c>
      <c r="N444" s="48">
        <v>-0.0775408745</v>
      </c>
      <c r="O444" s="31">
        <v>-0.0628187656</v>
      </c>
      <c r="P444" s="31">
        <v>-0.0565838814</v>
      </c>
      <c r="Q444" s="31">
        <v>-0.0632371902</v>
      </c>
      <c r="R444" s="31">
        <v>-0.0463652611</v>
      </c>
      <c r="S444" s="50">
        <v>-0.0631841421</v>
      </c>
      <c r="T444" s="48">
        <v>-0.0884090662</v>
      </c>
      <c r="U444" s="31">
        <v>-0.1180654764</v>
      </c>
      <c r="V444" s="31">
        <v>-0.1538746357</v>
      </c>
      <c r="W444" s="31">
        <v>-0.1608791351</v>
      </c>
      <c r="X444" s="31">
        <v>-0.1582164764</v>
      </c>
      <c r="Y444" s="31">
        <v>-0.1254732609</v>
      </c>
      <c r="Z444" s="35">
        <v>-0.0929945707</v>
      </c>
    </row>
    <row r="445" spans="1:26" s="1" customFormat="1" ht="12.75">
      <c r="A445" s="8">
        <v>25165</v>
      </c>
      <c r="B445" s="54" t="s">
        <v>355</v>
      </c>
      <c r="C445" s="59">
        <v>-0.101342082</v>
      </c>
      <c r="D445" s="31">
        <v>-0.0866189003</v>
      </c>
      <c r="E445" s="50">
        <v>-0.0916093588</v>
      </c>
      <c r="F445" s="48">
        <v>-0.080947876</v>
      </c>
      <c r="G445" s="31">
        <v>-0.0775673389</v>
      </c>
      <c r="H445" s="31">
        <v>-0.0755674839</v>
      </c>
      <c r="I445" s="50">
        <v>-0.0854479074</v>
      </c>
      <c r="J445" s="50">
        <v>-0.1009726524</v>
      </c>
      <c r="K445" s="50">
        <v>-0.130764842</v>
      </c>
      <c r="L445" s="50">
        <v>-0.1353690624</v>
      </c>
      <c r="M445" s="50">
        <v>-0.0969016552</v>
      </c>
      <c r="N445" s="50">
        <v>-0.0671417713</v>
      </c>
      <c r="O445" s="50">
        <v>-0.0579768419</v>
      </c>
      <c r="P445" s="50">
        <v>-0.0436524153</v>
      </c>
      <c r="Q445" s="50">
        <v>-0.0487875938</v>
      </c>
      <c r="R445" s="50">
        <v>-0.0386037827</v>
      </c>
      <c r="S445" s="50">
        <v>-0.0567629337</v>
      </c>
      <c r="T445" s="50">
        <v>-0.0845696926</v>
      </c>
      <c r="U445" s="48">
        <v>-0.1125059128</v>
      </c>
      <c r="V445" s="31">
        <v>-0.1432293653</v>
      </c>
      <c r="W445" s="50">
        <v>-0.1487132311</v>
      </c>
      <c r="X445" s="50">
        <v>-0.1500256062</v>
      </c>
      <c r="Y445" s="48">
        <v>-0.1298902035</v>
      </c>
      <c r="Z445" s="35">
        <v>-0.1143208742</v>
      </c>
    </row>
    <row r="446" spans="1:26" s="1" customFormat="1" ht="12.75">
      <c r="A446" s="8">
        <v>25180</v>
      </c>
      <c r="B446" s="54" t="s">
        <v>356</v>
      </c>
      <c r="C446" s="59">
        <v>-0.0841211081</v>
      </c>
      <c r="D446" s="50">
        <v>-0.07231915</v>
      </c>
      <c r="E446" s="50">
        <v>-0.0798150301</v>
      </c>
      <c r="F446" s="50">
        <v>-0.0672875643</v>
      </c>
      <c r="G446" s="50">
        <v>-0.0674929619</v>
      </c>
      <c r="H446" s="50">
        <v>-0.0651971102</v>
      </c>
      <c r="I446" s="50">
        <v>-0.0788497925</v>
      </c>
      <c r="J446" s="50">
        <v>-0.0933051109</v>
      </c>
      <c r="K446" s="50">
        <v>-0.1277183294</v>
      </c>
      <c r="L446" s="50">
        <v>-0.1315478086</v>
      </c>
      <c r="M446" s="50">
        <v>-0.0999002457</v>
      </c>
      <c r="N446" s="50">
        <v>-0.0676397085</v>
      </c>
      <c r="O446" s="50">
        <v>-0.0580720901</v>
      </c>
      <c r="P446" s="50">
        <v>-0.0491315126</v>
      </c>
      <c r="Q446" s="50">
        <v>-0.0520271063</v>
      </c>
      <c r="R446" s="50">
        <v>-0.0432753563</v>
      </c>
      <c r="S446" s="50">
        <v>-0.0567305088</v>
      </c>
      <c r="T446" s="50">
        <v>-0.086340785</v>
      </c>
      <c r="U446" s="50">
        <v>-0.1164579391</v>
      </c>
      <c r="V446" s="50">
        <v>-0.1433300972</v>
      </c>
      <c r="W446" s="50">
        <v>-0.1488573551</v>
      </c>
      <c r="X446" s="50">
        <v>-0.1467596292</v>
      </c>
      <c r="Y446" s="50">
        <v>-0.1195076704</v>
      </c>
      <c r="Z446" s="52">
        <v>-0.0846782923</v>
      </c>
    </row>
    <row r="447" spans="1:26" s="1" customFormat="1" ht="12.75">
      <c r="A447" s="65">
        <v>25185</v>
      </c>
      <c r="B447" s="47" t="s">
        <v>478</v>
      </c>
      <c r="C447" s="62">
        <v>-0.1018353701</v>
      </c>
      <c r="D447" s="50">
        <v>-0.0860583782</v>
      </c>
      <c r="E447" s="50">
        <v>-0.0927499533</v>
      </c>
      <c r="F447" s="50">
        <v>-0.0801256895</v>
      </c>
      <c r="G447" s="50">
        <v>-0.0778768063</v>
      </c>
      <c r="H447" s="50">
        <v>-0.0756767988</v>
      </c>
      <c r="I447" s="50">
        <v>-0.0899795294</v>
      </c>
      <c r="J447" s="50">
        <v>-0.1102750301</v>
      </c>
      <c r="K447" s="50">
        <v>-0.1471924782</v>
      </c>
      <c r="L447" s="50">
        <v>-0.1548919678</v>
      </c>
      <c r="M447" s="50">
        <v>-0.1170655489</v>
      </c>
      <c r="N447" s="50">
        <v>-0.0795907974</v>
      </c>
      <c r="O447" s="50">
        <v>-0.0700244904</v>
      </c>
      <c r="P447" s="50">
        <v>-0.0562742949</v>
      </c>
      <c r="Q447" s="50">
        <v>-0.0588831902</v>
      </c>
      <c r="R447" s="50">
        <v>-0.0468860865</v>
      </c>
      <c r="S447" s="50">
        <v>-0.063991785</v>
      </c>
      <c r="T447" s="50">
        <v>-0.1001689434</v>
      </c>
      <c r="U447" s="50">
        <v>-0.1353539228</v>
      </c>
      <c r="V447" s="50">
        <v>-0.1696226597</v>
      </c>
      <c r="W447" s="50">
        <v>-0.178707242</v>
      </c>
      <c r="X447" s="50">
        <v>-0.176424861</v>
      </c>
      <c r="Y447" s="50">
        <v>-0.146078229</v>
      </c>
      <c r="Z447" s="52">
        <v>-0.1133055687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21023</v>
      </c>
      <c r="X450" s="27">
        <v>21023</v>
      </c>
      <c r="Y450" s="27">
        <v>21023</v>
      </c>
      <c r="Z450" s="27">
        <v>21250</v>
      </c>
    </row>
    <row r="451" spans="1:26" s="1" customFormat="1" ht="12.75" hidden="1">
      <c r="A451" s="13"/>
      <c r="B451" s="22" t="s">
        <v>357</v>
      </c>
      <c r="C451" s="24">
        <v>23140</v>
      </c>
      <c r="D451" s="25">
        <v>23140</v>
      </c>
      <c r="E451" s="25">
        <v>23140</v>
      </c>
      <c r="F451" s="25">
        <v>23140</v>
      </c>
      <c r="G451" s="25">
        <v>23140</v>
      </c>
      <c r="H451" s="25">
        <v>23140</v>
      </c>
      <c r="I451" s="25">
        <v>23140</v>
      </c>
      <c r="J451" s="25">
        <v>23140</v>
      </c>
      <c r="K451" s="25">
        <v>23140</v>
      </c>
      <c r="L451" s="25">
        <v>23140</v>
      </c>
      <c r="M451" s="25">
        <v>23140</v>
      </c>
      <c r="N451" s="25">
        <v>23140</v>
      </c>
      <c r="O451" s="25">
        <v>23140</v>
      </c>
      <c r="P451" s="25">
        <v>23140</v>
      </c>
      <c r="Q451" s="25">
        <v>23140</v>
      </c>
      <c r="R451" s="25">
        <v>23140</v>
      </c>
      <c r="S451" s="25">
        <v>23140</v>
      </c>
      <c r="T451" s="25">
        <v>23140</v>
      </c>
      <c r="U451" s="25">
        <v>23140</v>
      </c>
      <c r="V451" s="25">
        <v>23140</v>
      </c>
      <c r="W451" s="25">
        <v>23140</v>
      </c>
      <c r="X451" s="25">
        <v>23140</v>
      </c>
      <c r="Y451" s="25">
        <v>23140</v>
      </c>
      <c r="Z451" s="25">
        <v>25125</v>
      </c>
    </row>
    <row r="452" spans="1:26" s="1" customFormat="1" ht="12.75" hidden="1">
      <c r="A452" s="13"/>
      <c r="B452" s="16" t="s">
        <v>359</v>
      </c>
      <c r="C452" s="28">
        <v>0.0732431412</v>
      </c>
      <c r="D452" s="28">
        <v>0.0745199919</v>
      </c>
      <c r="E452" s="28">
        <v>0.076838553</v>
      </c>
      <c r="F452" s="28">
        <v>0.0808931589</v>
      </c>
      <c r="G452" s="28">
        <v>0.0757315159</v>
      </c>
      <c r="H452" s="28">
        <v>0.0754411817</v>
      </c>
      <c r="I452" s="28">
        <v>0.0714516044</v>
      </c>
      <c r="J452" s="28">
        <v>0.0759691596</v>
      </c>
      <c r="K452" s="28">
        <v>0.0686066747</v>
      </c>
      <c r="L452" s="28">
        <v>0.0563647747</v>
      </c>
      <c r="M452" s="28">
        <v>0.0661675334</v>
      </c>
      <c r="N452" s="28">
        <v>0.0640218258</v>
      </c>
      <c r="O452" s="28">
        <v>0.0586435199</v>
      </c>
      <c r="P452" s="28">
        <v>0.0593947768</v>
      </c>
      <c r="Q452" s="28">
        <v>0.0658581853</v>
      </c>
      <c r="R452" s="28">
        <v>0.0510039926</v>
      </c>
      <c r="S452" s="28">
        <v>0.0680270791</v>
      </c>
      <c r="T452" s="28">
        <v>0.0730315447</v>
      </c>
      <c r="U452" s="28">
        <v>0.057584703</v>
      </c>
      <c r="V452" s="28">
        <v>0.0545649529</v>
      </c>
      <c r="W452" s="28">
        <v>0.0550358295</v>
      </c>
      <c r="X452" s="28">
        <v>0.0523652434</v>
      </c>
      <c r="Y452" s="28">
        <v>0.0493004918</v>
      </c>
      <c r="Z452" s="28">
        <v>0.0664994121</v>
      </c>
    </row>
    <row r="453" spans="1:26" s="1" customFormat="1" ht="12.75" hidden="1">
      <c r="A453" s="13"/>
      <c r="B453" s="22" t="s">
        <v>360</v>
      </c>
      <c r="C453" s="23">
        <v>-0.1634830236</v>
      </c>
      <c r="D453" s="23">
        <v>-0.1582523584</v>
      </c>
      <c r="E453" s="23">
        <v>-0.1824054718</v>
      </c>
      <c r="F453" s="23">
        <v>-0.1543864012</v>
      </c>
      <c r="G453" s="23">
        <v>-0.1674084663</v>
      </c>
      <c r="H453" s="23">
        <v>-0.1807529926</v>
      </c>
      <c r="I453" s="23">
        <v>-0.2188155651</v>
      </c>
      <c r="J453" s="23">
        <v>-0.2259892225</v>
      </c>
      <c r="K453" s="23">
        <v>-0.2677031755</v>
      </c>
      <c r="L453" s="23">
        <v>-0.2650353909</v>
      </c>
      <c r="M453" s="23">
        <v>-0.2389974594</v>
      </c>
      <c r="N453" s="23">
        <v>-0.2269546986</v>
      </c>
      <c r="O453" s="23">
        <v>-0.221878171</v>
      </c>
      <c r="P453" s="23">
        <v>-0.2575143576</v>
      </c>
      <c r="Q453" s="23">
        <v>-0.2581582069</v>
      </c>
      <c r="R453" s="23">
        <v>-0.219987154</v>
      </c>
      <c r="S453" s="23">
        <v>-0.2032687664</v>
      </c>
      <c r="T453" s="23">
        <v>-0.1697764397</v>
      </c>
      <c r="U453" s="23">
        <v>-0.2077428102</v>
      </c>
      <c r="V453" s="23">
        <v>-0.2246050835</v>
      </c>
      <c r="W453" s="23">
        <v>-0.2281290293</v>
      </c>
      <c r="X453" s="23">
        <v>-0.2092370987</v>
      </c>
      <c r="Y453" s="23">
        <v>-0.1678386927</v>
      </c>
      <c r="Z453" s="23">
        <v>-0.1192774773</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88</v>
      </c>
      <c r="X454" s="18" t="s">
        <v>88</v>
      </c>
      <c r="Y454" s="18" t="s">
        <v>88</v>
      </c>
      <c r="Z454" s="18" t="s">
        <v>483</v>
      </c>
    </row>
    <row r="455" spans="1:26" s="15" customFormat="1" ht="30" customHeight="1">
      <c r="A455" s="14"/>
      <c r="B455" s="20" t="s">
        <v>363</v>
      </c>
      <c r="C455" s="21" t="s">
        <v>224</v>
      </c>
      <c r="D455" s="21" t="s">
        <v>224</v>
      </c>
      <c r="E455" s="21" t="s">
        <v>224</v>
      </c>
      <c r="F455" s="21" t="s">
        <v>224</v>
      </c>
      <c r="G455" s="21" t="s">
        <v>224</v>
      </c>
      <c r="H455" s="21" t="s">
        <v>224</v>
      </c>
      <c r="I455" s="21" t="s">
        <v>224</v>
      </c>
      <c r="J455" s="21" t="s">
        <v>224</v>
      </c>
      <c r="K455" s="21" t="s">
        <v>224</v>
      </c>
      <c r="L455" s="21" t="s">
        <v>224</v>
      </c>
      <c r="M455" s="21" t="s">
        <v>224</v>
      </c>
      <c r="N455" s="21" t="s">
        <v>224</v>
      </c>
      <c r="O455" s="21" t="s">
        <v>224</v>
      </c>
      <c r="P455" s="21" t="s">
        <v>224</v>
      </c>
      <c r="Q455" s="21" t="s">
        <v>224</v>
      </c>
      <c r="R455" s="21" t="s">
        <v>224</v>
      </c>
      <c r="S455" s="21" t="s">
        <v>224</v>
      </c>
      <c r="T455" s="21" t="s">
        <v>224</v>
      </c>
      <c r="U455" s="21" t="s">
        <v>224</v>
      </c>
      <c r="V455" s="21" t="s">
        <v>224</v>
      </c>
      <c r="W455" s="21" t="s">
        <v>224</v>
      </c>
      <c r="X455" s="21" t="s">
        <v>224</v>
      </c>
      <c r="Y455" s="21" t="s">
        <v>224</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2023-01-18T10:33:57Z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