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<sst xmlns="http://schemas.openxmlformats.org/spreadsheetml/2006/main" count="523" uniqueCount="486">
  <si>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</si>
  <si>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</si>
  <si>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</si>
  <si>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</si>
  <si>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</si>
  <si>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</si>
  <si>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</si>
  <si>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</si>
  <si>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</si>
  <si>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</si>
  <si>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</si>
  <si>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</si>
  <si>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</si>
  <si>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</si>
  <si>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</si>
  <si>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</si>
  <si>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</si>
  <si>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</si>
  <si>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</si>
  <si>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</si>
  <si>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</si>
  <si>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</si>
  <si>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</si>
  <si>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</si>
  <si>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</si>
  <si>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</si>
  <si>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</si>
  <si>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</si>
  <si>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</si>
  <si>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</si>
  <si>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</si>
  <si>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</si>
  <si>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</si>
  <si>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</si>
  <si>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</si>
  <si>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</si>
  <si>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</si>
  <si>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</si>
  <si>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</si>
  <si>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</si>
  <si>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</si>
  <si>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</si>
  <si>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</si>
  <si>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</si>
  <si>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</si>
  <si>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</si>
  <si>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</si>
  <si>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</si>
  <si>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</si>
  <si>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</si>
  <si>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</si>
  <si>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</si>
  <si>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</si>
  <si>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</si>
  <si>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</si>
  <si>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</si>
  <si>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</si>
  <si>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</si>
  <si>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</si>
  <si>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</si>
  <si>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</si>
  <si>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</si>
  <si>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</si>
  <si>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</si>
  <si>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</si>
  <si>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</si>
  <si>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</si>
  <si>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</si>
  <si>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</si>
  <si>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</si>
  <si>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</si>
  <si>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</si>
  <si>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</si>
  <si>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</si>
  <si>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</si>
  <si>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</si>
  <si>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</si>
  <si>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</si>
  <si>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</si>
  <si>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</si>
  <si>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</si>
  <si>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</si>
  <si>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</si>
  <si>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</si>
  <si>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</si>
  <si>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</si>
  <si>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</si>
  <si>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</si>
  <si>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</si>
  <si>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</si>
  <si>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</si>
  <si>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</si>
  <si>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</si>
  <si>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</si>
  <si>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</si>
  <si>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</si>
  <si>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</si>
  <si>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</si>
  <si>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</si>
  <si>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</si>
  <si>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</si>
  <si>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</si>
  <si>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</si>
  <si>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</si>
  <si>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</si>
  <si>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</si>
  <si>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</si>
  <si>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</si>
  <si>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</si>
  <si>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</si>
  <si>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</si>
  <si>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</si>
  <si>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</si>
  <si>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</si>
  <si>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</si>
  <si>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</si>
  <si>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</si>
  <si>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</si>
  <si>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</si>
  <si>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</si>
  <si>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</si>
  <si>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</si>
  <si>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</si>
  <si>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</si>
  <si>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</si>
  <si>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</si>
  <si>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</si>
  <si>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</si>
  <si>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</si>
  <si>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</si>
  <si>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</si>
  <si>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</si>
  <si>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</si>
  <si>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</si>
  <si>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</si>
  <si>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</si>
  <si>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</si>
  <si>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</si>
  <si>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</si>
  <si>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</si>
  <si>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</si>
  <si>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</si>
  <si>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</si>
  <si>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</si>
  <si>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</si>
  <si>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</si>
  <si>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</si>
  <si>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</si>
  <si>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</si>
  <si>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</si>
  <si>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</si>
  <si>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</si>
  <si>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</si>
  <si>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</si>
  <si>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</si>
  <si>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</si>
  <si>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</si>
  <si>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</si>
  <si>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</si>
  <si>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</si>
  <si>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</si>
  <si>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</si>
  <si>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</si>
  <si>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</si>
  <si>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</si>
  <si>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</si>
  <si>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</si>
  <si>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</si>
  <si>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</si>
  <si>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</si>
  <si>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</si>
  <si>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</si>
  <si>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</si>
  <si>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</si>
  <si>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</si>
  <si>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</si>
  <si>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</si>
  <si>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</si>
  <si>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</si>
  <si>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</si>
  <si>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</si>
  <si>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</si>
  <si>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</si>
  <si>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</si>
  <si>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</si>
  <si>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</si>
  <si>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</si>
  <si>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</si>
  <si>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</si>
  <si>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</si>
  <si>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</si>
  <si>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</si>
  <si>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</si>
  <si>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</si>
  <si>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</si>
  <si>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</si>
  <si>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</si>
  <si>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</si>
  <si>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</si>
  <si>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</si>
  <si>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</si>
  <si>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</si>
  <si>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</si>
  <si>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</si>
  <si>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</si>
  <si>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</si>
  <si>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</si>
  <si>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</si>
  <si>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</si>
  <si>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</si>
  <si>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</si>
  <si>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</si>
  <si>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</si>
  <si>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</si>
  <si>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</si>
  <si>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</si>
  <si>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</si>
  <si>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</si>
  <si>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</si>
  <si>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</si>
  <si>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</si>
  <si>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</si>
  <si>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</si>
  <si>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</si>
  <si>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</si>
  <si>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</si>
  <si>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</si>
  <si>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</si>
  <si>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</si>
  <si>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</si>
  <si>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</si>
  <si>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</si>
  <si>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</si>
  <si>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</si>
  <si>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</si>
  <si>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</si>
  <si>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</si>
  <si>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</si>
  <si>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</si>
  <si>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</si>
  <si>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</si>
  <si>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</si>
  <si>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</si>
  <si>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</si>
  <si>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</si>
  <si>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</si>
  <si>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</si>
  <si>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</si>
  <si>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</si>
  <si>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</si>
  <si>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</si>
  <si>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</si>
  <si>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</si>
  <si>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</si>
  <si>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</si>
  <si>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</si>
  <si>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</si>
  <si>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</si>
  <si>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</si>
  <si>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</si>
  <si>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</si>
  <si>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</si>
  <si>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</si>
  <si>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</si>
  <si>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</si>
  <si>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</si>
  <si>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</si>
  <si>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</si>
  <si>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</si>
  <si>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</si>
  <si>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</si>
  <si>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</si>
  <si>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</si>
  <si>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</si>
  <si>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</si>
  <si>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</si>
  <si>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</si>
  <si>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</si>
  <si>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</si>
  <si>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</si>
  <si>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</si>
  <si>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</si>
  <si>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</si>
  <si>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</si>
  <si>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</si>
  <si>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</si>
  <si>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</si>
  <si>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</si>
  <si>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</si>
  <si>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</si>
  <si>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</si>
  <si>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</si>
  <si>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</si>
  <si>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</si>
  <si>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</si>
  <si>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</si>
  <si>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</si>
  <si>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</si>
  <si>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</si>
  <si>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</si>
  <si>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</si>
  <si>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</si>
  <si>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</si>
  <si>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</si>
  <si>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</si>
  <si>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</si>
  <si>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</si>
  <si>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</si>
  <si>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</si>
  <si>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</si>
  <si>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</si>
  <si>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</si>
  <si>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</si>
  <si>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</si>
  <si>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</si>
  <si>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</si>
  <si>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</si>
  <si>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</si>
  <si>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</si>
  <si>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</si>
  <si>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</si>
  <si>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</si>
  <si>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</si>
  <si>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</si>
  <si>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</si>
  <si>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</si>
  <si>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</si>
  <si>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</si>
  <si>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</si>
  <si>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</si>
  <si>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</si>
  <si>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</si>
  <si>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</si>
  <si>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</si>
  <si>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</si>
  <si>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</si>
  <si>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</si>
  <si>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</si>
  <si>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</si>
  <si>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</si>
  <si>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</si>
  <si>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</si>
  <si>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</si>
  <si>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</si>
  <si>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</si>
  <si>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</si>
  <si>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</si>
  <si>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</si>
  <si>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</si>
  <si>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</si>
  <si>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</si>
  <si>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</si>
  <si>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</si>
  <si>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</si>
  <si>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</si>
  <si>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</si>
  <si>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</si>
  <si>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</si>
  <si>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</si>
  <si>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</si>
  <si>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</si>
  <si>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</si>
  <si>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</si>
  <si>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</si>
  <si>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</si>
  <si>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</si>
  <si>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</si>
  <si>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</si>
  <si>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</si>
  <si>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</si>
  <si>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</si>
  <si>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</si>
  <si>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</si>
  <si>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</si>
  <si>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</si>
  <si>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</si>
  <si>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</si>
  <si>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</si>
  <si>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</si>
  <si>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</si>
  <si>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</si>
  <si>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</si>
  <si>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</si>
  <si>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</si>
  <si>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</si>
  <si>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</si>
  <si>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</si>
  <si>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</si>
  <si>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</si>
  <si>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</si>
  <si>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</si>
  <si>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</si>
  <si>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</si>
  <si>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</si>
  <si>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</si>
  <si>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</si>
  <si>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</si>
  <si>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</si>
  <si>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</si>
  <si>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</si>
  <si>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</si>
  <si>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</si>
  <si>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</si>
  <si>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</si>
  <si>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</si>
  <si>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</si>
  <si>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</si>
  <si>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</si>
  <si>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</si>
  <si>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</si>
  <si>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</si>
  <si>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</si>
  <si>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</si>
  <si>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</si>
  <si>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</si>
  <si>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</si>
  <si>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</si>
  <si>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</si>
  <si>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</si>
  <si>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</si>
  <si>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</si>
  <si>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</si>
  <si>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</si>
  <si>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</si>
  <si>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</si>
  <si>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</si>
  <si>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</si>
  <si>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</si>
  <si>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</si>
  <si>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</si>
  <si>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</si>
  <si>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</si>
  <si>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</si>
  <si>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</si>
  <si>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</si>
  <si>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</si>
  <si>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</si>
  <si>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</si>
  <si>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</si>
  <si>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</si>
  <si>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</si>
  <si>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</si>
  <si>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</si>
  <si>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</si>
  <si>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</si>
  <si>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</si>
  <si>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</si>
  <si>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</si>
  <si>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</si>
  <si>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</si>
  <si>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</si>
  <si>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</si>
  <si>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</si>
  <si>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</si>
  <si>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</si>
  <si>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</si>
  <si>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</si>
  <si>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</si>
  <si>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</si>
  <si>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</si>
  <si>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</si>
  <si>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</si>
  <si>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</si>
  <si>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</si>
  <si>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</si>
  <si>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</si>
  <si>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</si>
  <si>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</si>
  <si>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</si>
  <si>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</si>
  <si>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</si>
  <si>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</si>
  <si>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</si>
  <si>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</si>
  <si>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</si>
  <si>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</si>
  <si>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</si>
  <si>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</si>
  <si>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</si>
  <si>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</si>
  <si>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</si>
  <si>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</si>
  <si>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16/1/2023</t>
  </si>
  <si>
    <t>MAZARIC (220 kV)</t>
  </si>
  <si>
    <t>BENAHAD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</si>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</sst>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44940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-0.0396698713</v>
      </c>
      <c r="D8" s="33">
        <v>-0.0455530882</v>
      </c>
      <c r="E8" s="33">
        <v>-0.0436233282</v>
      </c>
      <c r="F8" s="33"/>
      <c r="G8" s="33">
        <v>-0.0141781569</v>
      </c>
      <c r="H8" s="33">
        <v>-0.0118156672</v>
      </c>
      <c r="I8" s="33">
        <v>-0.0257173777</v>
      </c>
      <c r="J8" s="33">
        <v>-0.0536284447</v>
      </c>
      <c r="K8" s="33">
        <v>-0.0720590353</v>
      </c>
      <c r="L8" s="33">
        <v>-0.0702732801</v>
      </c>
      <c r="M8" s="33">
        <v>-0.0624268055</v>
      </c>
      <c r="N8" s="33">
        <v>-0.0654907227</v>
      </c>
      <c r="O8" s="33">
        <v>-0.0736107826</v>
      </c>
      <c r="P8" s="33">
        <v>-0.0639714003</v>
      </c>
      <c r="Q8" s="33">
        <v>-0.0556600094</v>
      </c>
      <c r="R8" s="33">
        <v>-0.0398440361</v>
      </c>
      <c r="S8" s="33">
        <v>-0.0464687347</v>
      </c>
      <c r="T8" s="33">
        <v>-0.038236022</v>
      </c>
      <c r="U8" s="33">
        <v>-0.0408512354</v>
      </c>
      <c r="V8" s="33">
        <v>-0.0326472521</v>
      </c>
      <c r="W8" s="33"/>
      <c r="X8" s="33"/>
      <c r="Y8" s="33"/>
      <c r="Z8" s="34"/>
    </row>
    <row r="9" spans="1:26" s="1" customFormat="1" ht="12.75">
      <c r="A9" s="8">
        <v>11005</v>
      </c>
      <c r="B9" s="54" t="s">
        <v>4</v>
      </c>
      <c r="C9" s="59">
        <v>0.0571913719</v>
      </c>
      <c r="D9" s="31">
        <v>0.0586162806</v>
      </c>
      <c r="E9" s="31">
        <v>0.0591258407</v>
      </c>
      <c r="F9" s="31"/>
      <c r="G9" s="31">
        <v>0.06660074</v>
      </c>
      <c r="H9" s="31">
        <v>0.0708092451</v>
      </c>
      <c r="I9" s="31">
        <v>0.0548800826</v>
      </c>
      <c r="J9" s="31">
        <v>0.037437439</v>
      </c>
      <c r="K9" s="31">
        <v>0.0400285125</v>
      </c>
      <c r="L9" s="31">
        <v>0.0354033709</v>
      </c>
      <c r="M9" s="31">
        <v>0.0294203162</v>
      </c>
      <c r="N9" s="31">
        <v>0.0211818218</v>
      </c>
      <c r="O9" s="31">
        <v>0.0188872218</v>
      </c>
      <c r="P9" s="31">
        <v>0.0254691839</v>
      </c>
      <c r="Q9" s="31">
        <v>0.0292444229</v>
      </c>
      <c r="R9" s="31">
        <v>0.0450991988</v>
      </c>
      <c r="S9" s="31">
        <v>0.0468679667</v>
      </c>
      <c r="T9" s="31">
        <v>0.0499660373</v>
      </c>
      <c r="U9" s="31">
        <v>0.0408625603</v>
      </c>
      <c r="V9" s="31">
        <v>0.0448641181</v>
      </c>
      <c r="W9" s="31"/>
      <c r="X9" s="31"/>
      <c r="Y9" s="31"/>
      <c r="Z9" s="35"/>
    </row>
    <row r="10" spans="1:26" s="1" customFormat="1" ht="12.75">
      <c r="A10" s="8">
        <v>51005</v>
      </c>
      <c r="B10" s="54" t="s">
        <v>5</v>
      </c>
      <c r="C10" s="59">
        <v>0.0571539998</v>
      </c>
      <c r="D10" s="31">
        <v>0.0585762858</v>
      </c>
      <c r="E10" s="31">
        <v>0.0590859652</v>
      </c>
      <c r="F10" s="31"/>
      <c r="G10" s="31">
        <v>0.0665617585</v>
      </c>
      <c r="H10" s="31">
        <v>0.0707703829</v>
      </c>
      <c r="I10" s="31">
        <v>0.0548411012</v>
      </c>
      <c r="J10" s="31">
        <v>0.0373966694</v>
      </c>
      <c r="K10" s="31">
        <v>0.0399865508</v>
      </c>
      <c r="L10" s="31">
        <v>0.0353678465</v>
      </c>
      <c r="M10" s="31">
        <v>0.02938658</v>
      </c>
      <c r="N10" s="31">
        <v>0.0211479664</v>
      </c>
      <c r="O10" s="31">
        <v>0.0188485384</v>
      </c>
      <c r="P10" s="31">
        <v>0.0254297853</v>
      </c>
      <c r="Q10" s="31">
        <v>0.0292050242</v>
      </c>
      <c r="R10" s="31">
        <v>0.0450596213</v>
      </c>
      <c r="S10" s="31">
        <v>0.0468279719</v>
      </c>
      <c r="T10" s="31">
        <v>0.0499253273</v>
      </c>
      <c r="U10" s="31">
        <v>0.0408272743</v>
      </c>
      <c r="V10" s="31">
        <v>0.0448303223</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0.0577079058</v>
      </c>
      <c r="D12" s="31">
        <v>0.0588260889</v>
      </c>
      <c r="E12" s="31">
        <v>0.0593060851</v>
      </c>
      <c r="F12" s="31"/>
      <c r="G12" s="31">
        <v>0.0676022768</v>
      </c>
      <c r="H12" s="31">
        <v>0.0716205239</v>
      </c>
      <c r="I12" s="31">
        <v>0.0558366776</v>
      </c>
      <c r="J12" s="31">
        <v>0.0378017426</v>
      </c>
      <c r="K12" s="31">
        <v>0.0402660966</v>
      </c>
      <c r="L12" s="31">
        <v>0.0356307626</v>
      </c>
      <c r="M12" s="31">
        <v>0.0297757387</v>
      </c>
      <c r="N12" s="31">
        <v>0.0219688416</v>
      </c>
      <c r="O12" s="31">
        <v>0.0194933414</v>
      </c>
      <c r="P12" s="31">
        <v>0.0261361599</v>
      </c>
      <c r="Q12" s="31">
        <v>0.0301929712</v>
      </c>
      <c r="R12" s="31">
        <v>0.0459429622</v>
      </c>
      <c r="S12" s="31">
        <v>0.0475779176</v>
      </c>
      <c r="T12" s="31">
        <v>0.050719142</v>
      </c>
      <c r="U12" s="31">
        <v>0.0418576002</v>
      </c>
      <c r="V12" s="31">
        <v>0.0458746552</v>
      </c>
      <c r="W12" s="31"/>
      <c r="X12" s="31"/>
      <c r="Y12" s="31"/>
      <c r="Z12" s="35"/>
    </row>
    <row r="13" spans="1:26" s="1" customFormat="1" ht="12.75">
      <c r="A13" s="39">
        <v>11015</v>
      </c>
      <c r="B13" s="55" t="s">
        <v>7</v>
      </c>
      <c r="C13" s="60">
        <v>0.0507295728</v>
      </c>
      <c r="D13" s="37">
        <v>0.0542007685</v>
      </c>
      <c r="E13" s="37">
        <v>0.05345577</v>
      </c>
      <c r="F13" s="37"/>
      <c r="G13" s="37">
        <v>0.0448736548</v>
      </c>
      <c r="H13" s="37">
        <v>0.0526820421</v>
      </c>
      <c r="I13" s="37">
        <v>0.0416115522</v>
      </c>
      <c r="J13" s="37">
        <v>0.0361476541</v>
      </c>
      <c r="K13" s="37">
        <v>0.0354281068</v>
      </c>
      <c r="L13" s="37">
        <v>0.0312797427</v>
      </c>
      <c r="M13" s="37">
        <v>0.0233240128</v>
      </c>
      <c r="N13" s="37">
        <v>0.0124550462</v>
      </c>
      <c r="O13" s="37">
        <v>0.0131890774</v>
      </c>
      <c r="P13" s="37">
        <v>0.0156116486</v>
      </c>
      <c r="Q13" s="37">
        <v>0.0183493495</v>
      </c>
      <c r="R13" s="37">
        <v>0.032309413</v>
      </c>
      <c r="S13" s="37">
        <v>0.0331679583</v>
      </c>
      <c r="T13" s="37">
        <v>0.0394849181</v>
      </c>
      <c r="U13" s="37">
        <v>0.0265862942</v>
      </c>
      <c r="V13" s="37">
        <v>0.0315724611</v>
      </c>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0.0239314437</v>
      </c>
      <c r="D15" s="31">
        <v>0.0238915682</v>
      </c>
      <c r="E15" s="31">
        <v>0.0248032212</v>
      </c>
      <c r="F15" s="31"/>
      <c r="G15" s="31">
        <v>0.0315845609</v>
      </c>
      <c r="H15" s="31">
        <v>0.0362383723</v>
      </c>
      <c r="I15" s="31">
        <v>0.0159063339</v>
      </c>
      <c r="J15" s="31">
        <v>-0.0019283295</v>
      </c>
      <c r="K15" s="31">
        <v>-0.0015188456</v>
      </c>
      <c r="L15" s="31">
        <v>-0.0032669306</v>
      </c>
      <c r="M15" s="31">
        <v>-0.003895998</v>
      </c>
      <c r="N15" s="31">
        <v>-0.0108106136</v>
      </c>
      <c r="O15" s="31">
        <v>-0.0132855177</v>
      </c>
      <c r="P15" s="31">
        <v>-0.0064446926</v>
      </c>
      <c r="Q15" s="31">
        <v>-0.0019989014</v>
      </c>
      <c r="R15" s="31">
        <v>0.0142813325</v>
      </c>
      <c r="S15" s="31">
        <v>0.0117289424</v>
      </c>
      <c r="T15" s="31">
        <v>0.0147191882</v>
      </c>
      <c r="U15" s="31">
        <v>0.0056824684</v>
      </c>
      <c r="V15" s="31">
        <v>0.0103737116</v>
      </c>
      <c r="W15" s="31"/>
      <c r="X15" s="31"/>
      <c r="Y15" s="31"/>
      <c r="Z15" s="35"/>
    </row>
    <row r="16" spans="1:26" s="1" customFormat="1" ht="12.75">
      <c r="A16" s="8">
        <v>11030</v>
      </c>
      <c r="B16" s="54" t="s">
        <v>10</v>
      </c>
      <c r="C16" s="59">
        <v>-0.0287795067</v>
      </c>
      <c r="D16" s="31">
        <v>-0.0335550308</v>
      </c>
      <c r="E16" s="31">
        <v>-0.0310148001</v>
      </c>
      <c r="F16" s="31"/>
      <c r="G16" s="31">
        <v>-0.0072953701</v>
      </c>
      <c r="H16" s="31">
        <v>-0.0043194294</v>
      </c>
      <c r="I16" s="31">
        <v>-0.0153807402</v>
      </c>
      <c r="J16" s="31">
        <v>-0.0407416821</v>
      </c>
      <c r="K16" s="31">
        <v>-0.048224926</v>
      </c>
      <c r="L16" s="31">
        <v>-0.0490869284</v>
      </c>
      <c r="M16" s="31">
        <v>-0.0447938442</v>
      </c>
      <c r="N16" s="31">
        <v>-0.0488064289</v>
      </c>
      <c r="O16" s="31">
        <v>-0.0539009571</v>
      </c>
      <c r="P16" s="31">
        <v>-0.0445131063</v>
      </c>
      <c r="Q16" s="31">
        <v>-0.0372229815</v>
      </c>
      <c r="R16" s="31">
        <v>-0.0196019411</v>
      </c>
      <c r="S16" s="31">
        <v>-0.0247243643</v>
      </c>
      <c r="T16" s="31">
        <v>-0.0210276842</v>
      </c>
      <c r="U16" s="31">
        <v>-0.0264815092</v>
      </c>
      <c r="V16" s="31">
        <v>-0.0196377039</v>
      </c>
      <c r="W16" s="31"/>
      <c r="X16" s="31"/>
      <c r="Y16" s="31"/>
      <c r="Z16" s="35"/>
    </row>
    <row r="17" spans="1:26" s="1" customFormat="1" ht="12.75">
      <c r="A17" s="8">
        <v>11035</v>
      </c>
      <c r="B17" s="54" t="s">
        <v>11</v>
      </c>
      <c r="C17" s="59">
        <v>-0.0128912926</v>
      </c>
      <c r="D17" s="31">
        <v>-0.0144301653</v>
      </c>
      <c r="E17" s="31">
        <v>-0.0131005049</v>
      </c>
      <c r="F17" s="31"/>
      <c r="G17" s="31">
        <v>0.0095691085</v>
      </c>
      <c r="H17" s="31">
        <v>0.0127634406</v>
      </c>
      <c r="I17" s="31">
        <v>-0.0010780096</v>
      </c>
      <c r="J17" s="31">
        <v>-0.0260623693</v>
      </c>
      <c r="K17" s="31">
        <v>-0.0298550129</v>
      </c>
      <c r="L17" s="31">
        <v>-0.0319616795</v>
      </c>
      <c r="M17" s="31">
        <v>-0.0346746445</v>
      </c>
      <c r="N17" s="31">
        <v>-0.0389721394</v>
      </c>
      <c r="O17" s="31">
        <v>-0.0445538759</v>
      </c>
      <c r="P17" s="31">
        <v>-0.0354280472</v>
      </c>
      <c r="Q17" s="31">
        <v>-0.0288594961</v>
      </c>
      <c r="R17" s="31">
        <v>-0.0115993023</v>
      </c>
      <c r="S17" s="31">
        <v>-0.0134224892</v>
      </c>
      <c r="T17" s="31">
        <v>-0.0072593689</v>
      </c>
      <c r="U17" s="31">
        <v>-0.0130872726</v>
      </c>
      <c r="V17" s="31">
        <v>-0.0071598291</v>
      </c>
      <c r="W17" s="31"/>
      <c r="X17" s="31"/>
      <c r="Y17" s="31"/>
      <c r="Z17" s="35"/>
    </row>
    <row r="18" spans="1:26" s="1" customFormat="1" ht="12.75">
      <c r="A18" s="39">
        <v>11040</v>
      </c>
      <c r="B18" s="55" t="s">
        <v>12</v>
      </c>
      <c r="C18" s="60">
        <v>0.0634564161</v>
      </c>
      <c r="D18" s="37">
        <v>0.0669193268</v>
      </c>
      <c r="E18" s="37">
        <v>0.0679212213</v>
      </c>
      <c r="F18" s="37"/>
      <c r="G18" s="37">
        <v>0.0688596368</v>
      </c>
      <c r="H18" s="37">
        <v>0.0745080709</v>
      </c>
      <c r="I18" s="37">
        <v>0.059789598</v>
      </c>
      <c r="J18" s="37">
        <v>0.0488110781</v>
      </c>
      <c r="K18" s="37">
        <v>0.0519764423</v>
      </c>
      <c r="L18" s="37">
        <v>0.0479350686</v>
      </c>
      <c r="M18" s="37">
        <v>0.0391712785</v>
      </c>
      <c r="N18" s="37">
        <v>0.027177155</v>
      </c>
      <c r="O18" s="37">
        <v>0.0260330439</v>
      </c>
      <c r="P18" s="37">
        <v>0.0315183997</v>
      </c>
      <c r="Q18" s="37">
        <v>0.0336264372</v>
      </c>
      <c r="R18" s="37">
        <v>0.0500692725</v>
      </c>
      <c r="S18" s="37">
        <v>0.0536547899</v>
      </c>
      <c r="T18" s="37">
        <v>0.0580349565</v>
      </c>
      <c r="U18" s="37">
        <v>0.047606349</v>
      </c>
      <c r="V18" s="37">
        <v>0.0513459444</v>
      </c>
      <c r="W18" s="37"/>
      <c r="X18" s="37"/>
      <c r="Y18" s="37"/>
      <c r="Z18" s="38"/>
    </row>
    <row r="19" spans="1:26" s="1" customFormat="1" ht="12.75">
      <c r="A19" s="8">
        <v>11045</v>
      </c>
      <c r="B19" s="54" t="s">
        <v>13</v>
      </c>
      <c r="C19" s="59">
        <v>0.0247619152</v>
      </c>
      <c r="D19" s="31">
        <v>0.024789989</v>
      </c>
      <c r="E19" s="31">
        <v>0.0256980658</v>
      </c>
      <c r="F19" s="31"/>
      <c r="G19" s="31">
        <v>0.0326256156</v>
      </c>
      <c r="H19" s="31">
        <v>0.0372406244</v>
      </c>
      <c r="I19" s="31">
        <v>0.0155318379</v>
      </c>
      <c r="J19" s="31">
        <v>-0.0025882721</v>
      </c>
      <c r="K19" s="31">
        <v>-0.0023860931</v>
      </c>
      <c r="L19" s="31">
        <v>-0.0040665865</v>
      </c>
      <c r="M19" s="31">
        <v>-0.0045093298</v>
      </c>
      <c r="N19" s="31">
        <v>-0.0111835003</v>
      </c>
      <c r="O19" s="31">
        <v>-0.0138111115</v>
      </c>
      <c r="P19" s="31">
        <v>-0.0067793131</v>
      </c>
      <c r="Q19" s="31">
        <v>-0.0023052692</v>
      </c>
      <c r="R19" s="31">
        <v>0.0141415596</v>
      </c>
      <c r="S19" s="31">
        <v>0.0115916133</v>
      </c>
      <c r="T19" s="31">
        <v>0.0142313838</v>
      </c>
      <c r="U19" s="31">
        <v>0.0053264499</v>
      </c>
      <c r="V19" s="31">
        <v>0.0099254251</v>
      </c>
      <c r="W19" s="31"/>
      <c r="X19" s="31"/>
      <c r="Y19" s="31"/>
      <c r="Z19" s="35"/>
    </row>
    <row r="20" spans="1:26" s="1" customFormat="1" ht="12.75">
      <c r="A20" s="8">
        <v>11050</v>
      </c>
      <c r="B20" s="54" t="s">
        <v>14</v>
      </c>
      <c r="C20" s="59">
        <v>0.0168529153</v>
      </c>
      <c r="D20" s="31">
        <v>0.0181720853</v>
      </c>
      <c r="E20" s="31">
        <v>0.0191196203</v>
      </c>
      <c r="F20" s="31"/>
      <c r="G20" s="31">
        <v>0.0370264649</v>
      </c>
      <c r="H20" s="31">
        <v>0.0403660536</v>
      </c>
      <c r="I20" s="31">
        <v>0.025500536</v>
      </c>
      <c r="J20" s="31">
        <v>0.0025267601</v>
      </c>
      <c r="K20" s="31">
        <v>0.0018813014</v>
      </c>
      <c r="L20" s="31">
        <v>-0.0017488003</v>
      </c>
      <c r="M20" s="31">
        <v>-0.0064858198</v>
      </c>
      <c r="N20" s="31">
        <v>-0.0115481615</v>
      </c>
      <c r="O20" s="31">
        <v>-0.0162471533</v>
      </c>
      <c r="P20" s="31">
        <v>-0.0078778267</v>
      </c>
      <c r="Q20" s="31">
        <v>-0.0020676851</v>
      </c>
      <c r="R20" s="31">
        <v>0.0146581531</v>
      </c>
      <c r="S20" s="31">
        <v>0.0142722726</v>
      </c>
      <c r="T20" s="31">
        <v>0.0196284056</v>
      </c>
      <c r="U20" s="31">
        <v>0.0118529201</v>
      </c>
      <c r="V20" s="31">
        <v>0.0164430737</v>
      </c>
      <c r="W20" s="31"/>
      <c r="X20" s="31"/>
      <c r="Y20" s="31"/>
      <c r="Z20" s="35"/>
    </row>
    <row r="21" spans="1:26" s="1" customFormat="1" ht="12.75">
      <c r="A21" s="8">
        <v>11055</v>
      </c>
      <c r="B21" s="54" t="s">
        <v>403</v>
      </c>
      <c r="C21" s="59">
        <v>0.0559871793</v>
      </c>
      <c r="D21" s="31">
        <v>0.0583249331</v>
      </c>
      <c r="E21" s="31">
        <v>0.0589056611</v>
      </c>
      <c r="F21" s="31"/>
      <c r="G21" s="31">
        <v>0.0637601614</v>
      </c>
      <c r="H21" s="31">
        <v>0.0685374737</v>
      </c>
      <c r="I21" s="31">
        <v>0.0521944761</v>
      </c>
      <c r="J21" s="31">
        <v>0.0366501808</v>
      </c>
      <c r="K21" s="31">
        <v>0.0396469235</v>
      </c>
      <c r="L21" s="31">
        <v>0.0351156592</v>
      </c>
      <c r="M21" s="31">
        <v>0.0287761092</v>
      </c>
      <c r="N21" s="31">
        <v>0.0191586614</v>
      </c>
      <c r="O21" s="31">
        <v>0.0174518228</v>
      </c>
      <c r="P21" s="31">
        <v>0.0237745047</v>
      </c>
      <c r="Q21" s="31">
        <v>0.0266404152</v>
      </c>
      <c r="R21" s="31">
        <v>0.0428149104</v>
      </c>
      <c r="S21" s="31">
        <v>0.0450452566</v>
      </c>
      <c r="T21" s="31">
        <v>0.047975719</v>
      </c>
      <c r="U21" s="31">
        <v>0.0380791426</v>
      </c>
      <c r="V21" s="31">
        <v>0.0421199799</v>
      </c>
      <c r="W21" s="31"/>
      <c r="X21" s="31"/>
      <c r="Y21" s="31"/>
      <c r="Z21" s="35"/>
    </row>
    <row r="22" spans="1:26" s="1" customFormat="1" ht="12.75">
      <c r="A22" s="8">
        <v>11065</v>
      </c>
      <c r="B22" s="54" t="s">
        <v>364</v>
      </c>
      <c r="C22" s="59">
        <v>-0.0088095665</v>
      </c>
      <c r="D22" s="31">
        <v>-0.0102951527</v>
      </c>
      <c r="E22" s="31">
        <v>-0.0091769695</v>
      </c>
      <c r="F22" s="31"/>
      <c r="G22" s="31">
        <v>0.0133150816</v>
      </c>
      <c r="H22" s="31">
        <v>0.0165446997</v>
      </c>
      <c r="I22" s="31">
        <v>0.0022912025</v>
      </c>
      <c r="J22" s="31">
        <v>-0.0225720406</v>
      </c>
      <c r="K22" s="31">
        <v>-0.0256874561</v>
      </c>
      <c r="L22" s="31">
        <v>-0.0279256105</v>
      </c>
      <c r="M22" s="31">
        <v>-0.0318198204</v>
      </c>
      <c r="N22" s="31">
        <v>-0.0362234116</v>
      </c>
      <c r="O22" s="31">
        <v>-0.0418602228</v>
      </c>
      <c r="P22" s="31">
        <v>-0.0327991247</v>
      </c>
      <c r="Q22" s="31">
        <v>-0.0263092518</v>
      </c>
      <c r="R22" s="31">
        <v>-0.0091701746</v>
      </c>
      <c r="S22" s="31">
        <v>-0.0104655027</v>
      </c>
      <c r="T22" s="31">
        <v>-0.0038844347</v>
      </c>
      <c r="U22" s="31">
        <v>-0.0098119974</v>
      </c>
      <c r="V22" s="31">
        <v>-0.0040726662</v>
      </c>
      <c r="W22" s="31"/>
      <c r="X22" s="31"/>
      <c r="Y22" s="31"/>
      <c r="Z22" s="35"/>
    </row>
    <row r="23" spans="1:26" s="1" customFormat="1" ht="12.75">
      <c r="A23" s="39">
        <v>11070</v>
      </c>
      <c r="B23" s="55" t="s">
        <v>365</v>
      </c>
      <c r="C23" s="60">
        <v>0.034543097</v>
      </c>
      <c r="D23" s="37">
        <v>0.0357467532</v>
      </c>
      <c r="E23" s="37">
        <v>0.0360223651</v>
      </c>
      <c r="F23" s="37"/>
      <c r="G23" s="37">
        <v>0.0367763042</v>
      </c>
      <c r="H23" s="37">
        <v>0.0422187448</v>
      </c>
      <c r="I23" s="37">
        <v>0.0294751525</v>
      </c>
      <c r="J23" s="37">
        <v>0.0164182186</v>
      </c>
      <c r="K23" s="37">
        <v>0.0214035511</v>
      </c>
      <c r="L23" s="37">
        <v>0.0184235573</v>
      </c>
      <c r="M23" s="37">
        <v>0.0139321685</v>
      </c>
      <c r="N23" s="37">
        <v>0.0043923259</v>
      </c>
      <c r="O23" s="37">
        <v>0.0038735271</v>
      </c>
      <c r="P23" s="37">
        <v>0.008313477</v>
      </c>
      <c r="Q23" s="37">
        <v>0.0113524795</v>
      </c>
      <c r="R23" s="37">
        <v>0.026175797</v>
      </c>
      <c r="S23" s="37">
        <v>0.0249647498</v>
      </c>
      <c r="T23" s="37">
        <v>0.0305001736</v>
      </c>
      <c r="U23" s="37">
        <v>0.0189765096</v>
      </c>
      <c r="V23" s="37">
        <v>0.0235978365</v>
      </c>
      <c r="W23" s="37"/>
      <c r="X23" s="37"/>
      <c r="Y23" s="37"/>
      <c r="Z23" s="38"/>
    </row>
    <row r="24" spans="1:26" s="1" customFormat="1" ht="12.75">
      <c r="A24" s="8">
        <v>11075</v>
      </c>
      <c r="B24" s="54" t="s">
        <v>15</v>
      </c>
      <c r="C24" s="59">
        <v>-0.0359352827</v>
      </c>
      <c r="D24" s="31">
        <v>-0.0428224802</v>
      </c>
      <c r="E24" s="31">
        <v>-0.039935112</v>
      </c>
      <c r="F24" s="31"/>
      <c r="G24" s="31">
        <v>-0.0133339167</v>
      </c>
      <c r="H24" s="31">
        <v>-0.0104497671</v>
      </c>
      <c r="I24" s="31">
        <v>-0.0227804184</v>
      </c>
      <c r="J24" s="31">
        <v>-0.0495146513</v>
      </c>
      <c r="K24" s="31">
        <v>-0.0606571436</v>
      </c>
      <c r="L24" s="31">
        <v>-0.0589543581</v>
      </c>
      <c r="M24" s="31">
        <v>-0.0518404245</v>
      </c>
      <c r="N24" s="31">
        <v>-0.0555239916</v>
      </c>
      <c r="O24" s="31">
        <v>-0.061306119</v>
      </c>
      <c r="P24" s="31">
        <v>-0.0516345501</v>
      </c>
      <c r="Q24" s="31">
        <v>-0.0436999798</v>
      </c>
      <c r="R24" s="31">
        <v>-0.0263662338</v>
      </c>
      <c r="S24" s="31">
        <v>-0.0327204466</v>
      </c>
      <c r="T24" s="31">
        <v>-0.028730154</v>
      </c>
      <c r="U24" s="31">
        <v>-0.032592535</v>
      </c>
      <c r="V24" s="31">
        <v>-0.0248184204</v>
      </c>
      <c r="W24" s="31"/>
      <c r="X24" s="31"/>
      <c r="Y24" s="31"/>
      <c r="Z24" s="35"/>
    </row>
    <row r="25" spans="1:26" s="1" customFormat="1" ht="12.75">
      <c r="A25" s="8">
        <v>11080</v>
      </c>
      <c r="B25" s="54" t="s">
        <v>16</v>
      </c>
      <c r="C25" s="59">
        <v>-0.0081688166</v>
      </c>
      <c r="D25" s="31">
        <v>-0.0119400024</v>
      </c>
      <c r="E25" s="31">
        <v>-0.0095282793</v>
      </c>
      <c r="F25" s="31"/>
      <c r="G25" s="31">
        <v>0.0069829822</v>
      </c>
      <c r="H25" s="31">
        <v>0.0110436082</v>
      </c>
      <c r="I25" s="31">
        <v>-0.0056198835</v>
      </c>
      <c r="J25" s="31">
        <v>-0.0282319784</v>
      </c>
      <c r="K25" s="31">
        <v>-0.0328345299</v>
      </c>
      <c r="L25" s="31">
        <v>-0.0330744982</v>
      </c>
      <c r="M25" s="31">
        <v>-0.0292643309</v>
      </c>
      <c r="N25" s="31">
        <v>-0.0345292091</v>
      </c>
      <c r="O25" s="31">
        <v>-0.0383150578</v>
      </c>
      <c r="P25" s="31">
        <v>-0.0298022032</v>
      </c>
      <c r="Q25" s="31">
        <v>-0.0231461525</v>
      </c>
      <c r="R25" s="31">
        <v>-0.0060147047</v>
      </c>
      <c r="S25" s="31">
        <v>-0.0105438232</v>
      </c>
      <c r="T25" s="31">
        <v>-0.0079842806</v>
      </c>
      <c r="U25" s="31">
        <v>-0.0145329237</v>
      </c>
      <c r="V25" s="31">
        <v>-0.0084357262</v>
      </c>
      <c r="W25" s="31"/>
      <c r="X25" s="31"/>
      <c r="Y25" s="31"/>
      <c r="Z25" s="35"/>
    </row>
    <row r="26" spans="1:26" s="1" customFormat="1" ht="12.75">
      <c r="A26" s="8">
        <v>12010</v>
      </c>
      <c r="B26" s="54" t="s">
        <v>17</v>
      </c>
      <c r="C26" s="59">
        <v>0.0002074242</v>
      </c>
      <c r="D26" s="31">
        <v>0.00021106</v>
      </c>
      <c r="E26" s="31">
        <v>-0.0025619268</v>
      </c>
      <c r="F26" s="31"/>
      <c r="G26" s="31">
        <v>-0.002133131</v>
      </c>
      <c r="H26" s="31">
        <v>-0.0016098022</v>
      </c>
      <c r="I26" s="31">
        <v>-0.0031045675</v>
      </c>
      <c r="J26" s="31">
        <v>-0.0093084574</v>
      </c>
      <c r="K26" s="31">
        <v>-0.0115610361</v>
      </c>
      <c r="L26" s="31">
        <v>-0.0127483606</v>
      </c>
      <c r="M26" s="31">
        <v>-0.0112189054</v>
      </c>
      <c r="N26" s="31">
        <v>-0.0130579472</v>
      </c>
      <c r="O26" s="31">
        <v>-0.0139149427</v>
      </c>
      <c r="P26" s="31">
        <v>-0.0110282898</v>
      </c>
      <c r="Q26" s="31">
        <v>-0.0108224154</v>
      </c>
      <c r="R26" s="31">
        <v>0.0005779266</v>
      </c>
      <c r="S26" s="31">
        <v>-0.0040400028</v>
      </c>
      <c r="T26" s="31">
        <v>-0.0034441948</v>
      </c>
      <c r="U26" s="31">
        <v>-0.0090626478</v>
      </c>
      <c r="V26" s="31">
        <v>-0.0090044737</v>
      </c>
      <c r="W26" s="31"/>
      <c r="X26" s="31"/>
      <c r="Y26" s="31"/>
      <c r="Z26" s="35"/>
    </row>
    <row r="27" spans="1:26" s="1" customFormat="1" ht="12.75">
      <c r="A27" s="8">
        <v>12015</v>
      </c>
      <c r="B27" s="54" t="s">
        <v>18</v>
      </c>
      <c r="C27" s="59">
        <v>-0.0797622204</v>
      </c>
      <c r="D27" s="31">
        <v>-0.098870635</v>
      </c>
      <c r="E27" s="31">
        <v>-0.0939537287</v>
      </c>
      <c r="F27" s="31"/>
      <c r="G27" s="31">
        <v>-0.0621964931</v>
      </c>
      <c r="H27" s="31">
        <v>-0.0634206533</v>
      </c>
      <c r="I27" s="31">
        <v>-0.0739443302</v>
      </c>
      <c r="J27" s="31">
        <v>-0.1063959599</v>
      </c>
      <c r="K27" s="31">
        <v>-0.123003006</v>
      </c>
      <c r="L27" s="31">
        <v>-0.1141500473</v>
      </c>
      <c r="M27" s="31">
        <v>-0.0892907381</v>
      </c>
      <c r="N27" s="31">
        <v>-0.0922321081</v>
      </c>
      <c r="O27" s="31">
        <v>-0.1005860567</v>
      </c>
      <c r="P27" s="31">
        <v>-0.0799640417</v>
      </c>
      <c r="Q27" s="31">
        <v>-0.068467617</v>
      </c>
      <c r="R27" s="31">
        <v>-0.0470676422</v>
      </c>
      <c r="S27" s="31">
        <v>-0.0732983351</v>
      </c>
      <c r="T27" s="31">
        <v>-0.0834978819</v>
      </c>
      <c r="U27" s="31">
        <v>-0.0827351809</v>
      </c>
      <c r="V27" s="31">
        <v>-0.0661599636</v>
      </c>
      <c r="W27" s="31"/>
      <c r="X27" s="31"/>
      <c r="Y27" s="31"/>
      <c r="Z27" s="35"/>
    </row>
    <row r="28" spans="1:26" s="1" customFormat="1" ht="12.75">
      <c r="A28" s="39">
        <v>12018</v>
      </c>
      <c r="B28" s="55" t="s">
        <v>19</v>
      </c>
      <c r="C28" s="60">
        <v>-0.0881541967</v>
      </c>
      <c r="D28" s="37">
        <v>-0.1161201</v>
      </c>
      <c r="E28" s="37">
        <v>-0.107249856</v>
      </c>
      <c r="F28" s="37"/>
      <c r="G28" s="37">
        <v>-0.0527523756</v>
      </c>
      <c r="H28" s="37">
        <v>-0.0495992899</v>
      </c>
      <c r="I28" s="37">
        <v>-0.0714979172</v>
      </c>
      <c r="J28" s="37">
        <v>-0.1022428274</v>
      </c>
      <c r="K28" s="37">
        <v>-0.1188733578</v>
      </c>
      <c r="L28" s="37">
        <v>-0.1177501678</v>
      </c>
      <c r="M28" s="37">
        <v>-0.1016228199</v>
      </c>
      <c r="N28" s="37">
        <v>-0.1054971218</v>
      </c>
      <c r="O28" s="37">
        <v>-0.1123661995</v>
      </c>
      <c r="P28" s="37">
        <v>-0.0983674526</v>
      </c>
      <c r="Q28" s="37">
        <v>-0.0917320251</v>
      </c>
      <c r="R28" s="37">
        <v>-0.0736408234</v>
      </c>
      <c r="S28" s="37">
        <v>-0.0841108561</v>
      </c>
      <c r="T28" s="37">
        <v>-0.0818977356</v>
      </c>
      <c r="U28" s="37">
        <v>-0.082665205</v>
      </c>
      <c r="V28" s="37">
        <v>-0.0675400496</v>
      </c>
      <c r="W28" s="37"/>
      <c r="X28" s="37"/>
      <c r="Y28" s="37"/>
      <c r="Z28" s="38"/>
    </row>
    <row r="29" spans="1:26" s="1" customFormat="1" ht="12.75">
      <c r="A29" s="8">
        <v>12020</v>
      </c>
      <c r="B29" s="54" t="s">
        <v>20</v>
      </c>
      <c r="C29" s="59">
        <v>-0.0586549044</v>
      </c>
      <c r="D29" s="31">
        <v>-0.0737458467</v>
      </c>
      <c r="E29" s="31">
        <v>-0.0684936047</v>
      </c>
      <c r="F29" s="31"/>
      <c r="G29" s="31">
        <v>-0.0345010757</v>
      </c>
      <c r="H29" s="31">
        <v>-0.0319085121</v>
      </c>
      <c r="I29" s="31">
        <v>-0.0458858013</v>
      </c>
      <c r="J29" s="31">
        <v>-0.0790882111</v>
      </c>
      <c r="K29" s="31">
        <v>-0.0910372734</v>
      </c>
      <c r="L29" s="31">
        <v>-0.0874507427</v>
      </c>
      <c r="M29" s="31">
        <v>-0.0738518238</v>
      </c>
      <c r="N29" s="31">
        <v>-0.077670455</v>
      </c>
      <c r="O29" s="31">
        <v>-0.0842777491</v>
      </c>
      <c r="P29" s="31">
        <v>-0.0724291801</v>
      </c>
      <c r="Q29" s="31">
        <v>-0.0638383627</v>
      </c>
      <c r="R29" s="31">
        <v>-0.0459307432</v>
      </c>
      <c r="S29" s="31">
        <v>-0.0549458265</v>
      </c>
      <c r="T29" s="31">
        <v>-0.0532263517</v>
      </c>
      <c r="U29" s="31">
        <v>-0.054597497</v>
      </c>
      <c r="V29" s="31">
        <v>-0.0432606936</v>
      </c>
      <c r="W29" s="31"/>
      <c r="X29" s="31"/>
      <c r="Y29" s="31"/>
      <c r="Z29" s="35"/>
    </row>
    <row r="30" spans="1:26" s="1" customFormat="1" ht="12.75">
      <c r="A30" s="8">
        <v>12025</v>
      </c>
      <c r="B30" s="54" t="s">
        <v>21</v>
      </c>
      <c r="C30" s="59">
        <v>-0.0754683018</v>
      </c>
      <c r="D30" s="31">
        <v>-0.0972520113</v>
      </c>
      <c r="E30" s="31">
        <v>-0.0900816917</v>
      </c>
      <c r="F30" s="31"/>
      <c r="G30" s="31">
        <v>-0.0440948009</v>
      </c>
      <c r="H30" s="31">
        <v>-0.0406918526</v>
      </c>
      <c r="I30" s="31">
        <v>-0.0593069792</v>
      </c>
      <c r="J30" s="31">
        <v>-0.0891679525</v>
      </c>
      <c r="K30" s="31">
        <v>-0.1025041342</v>
      </c>
      <c r="L30" s="31">
        <v>-0.1005783081</v>
      </c>
      <c r="M30" s="31">
        <v>-0.0871278048</v>
      </c>
      <c r="N30" s="31">
        <v>-0.0910851955</v>
      </c>
      <c r="O30" s="31">
        <v>-0.0980218649</v>
      </c>
      <c r="P30" s="31">
        <v>-0.0857268572</v>
      </c>
      <c r="Q30" s="31">
        <v>-0.078337431</v>
      </c>
      <c r="R30" s="31">
        <v>-0.0604356527</v>
      </c>
      <c r="S30" s="31">
        <v>-0.0694417953</v>
      </c>
      <c r="T30" s="31">
        <v>-0.0666019917</v>
      </c>
      <c r="U30" s="31">
        <v>-0.0674561262</v>
      </c>
      <c r="V30" s="31">
        <v>-0.0548759699</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-0.0626724958</v>
      </c>
      <c r="D32" s="31">
        <v>-0.0798410177</v>
      </c>
      <c r="E32" s="31">
        <v>-0.0739667416</v>
      </c>
      <c r="F32" s="31"/>
      <c r="G32" s="31">
        <v>-0.0348722935</v>
      </c>
      <c r="H32" s="31">
        <v>-0.0315905809</v>
      </c>
      <c r="I32" s="31">
        <v>-0.047691226</v>
      </c>
      <c r="J32" s="31">
        <v>-0.0780053139</v>
      </c>
      <c r="K32" s="31">
        <v>-0.0886595249</v>
      </c>
      <c r="L32" s="31">
        <v>-0.0861198902</v>
      </c>
      <c r="M32" s="31">
        <v>-0.075026989</v>
      </c>
      <c r="N32" s="31">
        <v>-0.0791336298</v>
      </c>
      <c r="O32" s="31">
        <v>-0.086163044</v>
      </c>
      <c r="P32" s="31">
        <v>-0.0749635696</v>
      </c>
      <c r="Q32" s="31">
        <v>-0.0671551228</v>
      </c>
      <c r="R32" s="31">
        <v>-0.0494759083</v>
      </c>
      <c r="S32" s="31">
        <v>-0.0575689077</v>
      </c>
      <c r="T32" s="31">
        <v>-0.0536813736</v>
      </c>
      <c r="U32" s="31">
        <v>-0.0548967123</v>
      </c>
      <c r="V32" s="31">
        <v>-0.0441510677</v>
      </c>
      <c r="W32" s="31"/>
      <c r="X32" s="31"/>
      <c r="Y32" s="31"/>
      <c r="Z32" s="35"/>
    </row>
    <row r="33" spans="1:26" s="1" customFormat="1" ht="12.75">
      <c r="A33" s="39">
        <v>12040</v>
      </c>
      <c r="B33" s="55" t="s">
        <v>24</v>
      </c>
      <c r="C33" s="60">
        <v>-0.0941883326</v>
      </c>
      <c r="D33" s="37">
        <v>-0.1257644892</v>
      </c>
      <c r="E33" s="37">
        <v>-0.1159925461</v>
      </c>
      <c r="F33" s="37"/>
      <c r="G33" s="37">
        <v>-0.0567355156</v>
      </c>
      <c r="H33" s="37">
        <v>-0.0537524223</v>
      </c>
      <c r="I33" s="37">
        <v>-0.0775516033</v>
      </c>
      <c r="J33" s="37">
        <v>-0.1087166071</v>
      </c>
      <c r="K33" s="37">
        <v>-0.1271393299</v>
      </c>
      <c r="L33" s="37">
        <v>-0.1264157295</v>
      </c>
      <c r="M33" s="37">
        <v>-0.1089498997</v>
      </c>
      <c r="N33" s="37">
        <v>-0.1127663851</v>
      </c>
      <c r="O33" s="37">
        <v>-0.119608283</v>
      </c>
      <c r="P33" s="37">
        <v>-0.1046102047</v>
      </c>
      <c r="Q33" s="37">
        <v>-0.0984455347</v>
      </c>
      <c r="R33" s="37">
        <v>-0.0803557634</v>
      </c>
      <c r="S33" s="37">
        <v>-0.0916564465</v>
      </c>
      <c r="T33" s="37">
        <v>-0.0897108316</v>
      </c>
      <c r="U33" s="37">
        <v>-0.0904554129</v>
      </c>
      <c r="V33" s="37">
        <v>-0.0738948584</v>
      </c>
      <c r="W33" s="37"/>
      <c r="X33" s="37"/>
      <c r="Y33" s="37"/>
      <c r="Z33" s="38"/>
    </row>
    <row r="34" spans="1:26" s="1" customFormat="1" ht="12.75">
      <c r="A34" s="8">
        <v>12045</v>
      </c>
      <c r="B34" s="54" t="s">
        <v>25</v>
      </c>
      <c r="C34" s="59">
        <v>-0.0383803844</v>
      </c>
      <c r="D34" s="31">
        <v>-0.0471935272</v>
      </c>
      <c r="E34" s="31">
        <v>-0.0435880423</v>
      </c>
      <c r="F34" s="31"/>
      <c r="G34" s="31">
        <v>-0.0167287588</v>
      </c>
      <c r="H34" s="31">
        <v>-0.0136290789</v>
      </c>
      <c r="I34" s="31">
        <v>-0.025924921</v>
      </c>
      <c r="J34" s="31">
        <v>-0.0528563261</v>
      </c>
      <c r="K34" s="31">
        <v>-0.0624755621</v>
      </c>
      <c r="L34" s="31">
        <v>-0.0592899323</v>
      </c>
      <c r="M34" s="31">
        <v>-0.050804615</v>
      </c>
      <c r="N34" s="31">
        <v>-0.0546300411</v>
      </c>
      <c r="O34" s="31">
        <v>-0.0596215725</v>
      </c>
      <c r="P34" s="31">
        <v>-0.0497479439</v>
      </c>
      <c r="Q34" s="31">
        <v>-0.041634798</v>
      </c>
      <c r="R34" s="31">
        <v>-0.0237121582</v>
      </c>
      <c r="S34" s="31">
        <v>-0.0307021141</v>
      </c>
      <c r="T34" s="31">
        <v>-0.0287046432</v>
      </c>
      <c r="U34" s="31">
        <v>-0.0321884155</v>
      </c>
      <c r="V34" s="31">
        <v>-0.0240490437</v>
      </c>
      <c r="W34" s="31"/>
      <c r="X34" s="31"/>
      <c r="Y34" s="31"/>
      <c r="Z34" s="35"/>
    </row>
    <row r="35" spans="1:26" s="1" customFormat="1" ht="12.75">
      <c r="A35" s="8">
        <v>12050</v>
      </c>
      <c r="B35" s="54" t="s">
        <v>26</v>
      </c>
      <c r="C35" s="59">
        <v>-0.0040231943</v>
      </c>
      <c r="D35" s="31">
        <v>-0.0045518875</v>
      </c>
      <c r="E35" s="31">
        <v>-0.0065455437</v>
      </c>
      <c r="F35" s="31"/>
      <c r="G35" s="31">
        <v>-0.0060908794</v>
      </c>
      <c r="H35" s="31">
        <v>-0.0059158802</v>
      </c>
      <c r="I35" s="31">
        <v>-0.0072883368</v>
      </c>
      <c r="J35" s="31">
        <v>-0.0132362843</v>
      </c>
      <c r="K35" s="31">
        <v>-0.0163686275</v>
      </c>
      <c r="L35" s="31">
        <v>-0.0167137384</v>
      </c>
      <c r="M35" s="31">
        <v>-0.0124862194</v>
      </c>
      <c r="N35" s="31">
        <v>-0.0134911537</v>
      </c>
      <c r="O35" s="31">
        <v>-0.0142725706</v>
      </c>
      <c r="P35" s="31">
        <v>-0.0111666918</v>
      </c>
      <c r="Q35" s="31">
        <v>-0.0101940632</v>
      </c>
      <c r="R35" s="31">
        <v>0.0007530451</v>
      </c>
      <c r="S35" s="31">
        <v>-0.0064328909</v>
      </c>
      <c r="T35" s="31">
        <v>-0.0077854395</v>
      </c>
      <c r="U35" s="31">
        <v>-0.01498878</v>
      </c>
      <c r="V35" s="31">
        <v>-0.0161459446</v>
      </c>
      <c r="W35" s="31"/>
      <c r="X35" s="31"/>
      <c r="Y35" s="31"/>
      <c r="Z35" s="35"/>
    </row>
    <row r="36" spans="1:26" s="1" customFormat="1" ht="12.75">
      <c r="A36" s="8">
        <v>12055</v>
      </c>
      <c r="B36" s="54" t="s">
        <v>27</v>
      </c>
      <c r="C36" s="59">
        <v>-0.085827589</v>
      </c>
      <c r="D36" s="31">
        <v>-0.1112650633</v>
      </c>
      <c r="E36" s="31">
        <v>-0.1036607027</v>
      </c>
      <c r="F36" s="31"/>
      <c r="G36" s="31">
        <v>-0.0517812967</v>
      </c>
      <c r="H36" s="31">
        <v>-0.0481381416</v>
      </c>
      <c r="I36" s="31">
        <v>-0.0686073303</v>
      </c>
      <c r="J36" s="31">
        <v>-0.0960078239</v>
      </c>
      <c r="K36" s="31">
        <v>-0.1114319563</v>
      </c>
      <c r="L36" s="31">
        <v>-0.1098319292</v>
      </c>
      <c r="M36" s="31">
        <v>-0.0939971209</v>
      </c>
      <c r="N36" s="31">
        <v>-0.0976498127</v>
      </c>
      <c r="O36" s="31">
        <v>-0.1043454409</v>
      </c>
      <c r="P36" s="31">
        <v>-0.0915350914</v>
      </c>
      <c r="Q36" s="31">
        <v>-0.0841029882</v>
      </c>
      <c r="R36" s="31">
        <v>-0.0661619902</v>
      </c>
      <c r="S36" s="31">
        <v>-0.0759161711</v>
      </c>
      <c r="T36" s="31">
        <v>-0.0745402575</v>
      </c>
      <c r="U36" s="31">
        <v>-0.0751571655</v>
      </c>
      <c r="V36" s="31">
        <v>-0.0612506866</v>
      </c>
      <c r="W36" s="31"/>
      <c r="X36" s="31"/>
      <c r="Y36" s="31"/>
      <c r="Z36" s="35"/>
    </row>
    <row r="37" spans="1:26" s="1" customFormat="1" ht="12.75">
      <c r="A37" s="8">
        <v>12060</v>
      </c>
      <c r="B37" s="54" t="s">
        <v>28</v>
      </c>
      <c r="C37" s="59">
        <v>-0.0892701149</v>
      </c>
      <c r="D37" s="31">
        <v>-0.1168168783</v>
      </c>
      <c r="E37" s="31">
        <v>-0.1086542606</v>
      </c>
      <c r="F37" s="31"/>
      <c r="G37" s="31">
        <v>-0.0718551874</v>
      </c>
      <c r="H37" s="31">
        <v>-0.0729836226</v>
      </c>
      <c r="I37" s="31">
        <v>-0.0878179073</v>
      </c>
      <c r="J37" s="31">
        <v>-0.1224834919</v>
      </c>
      <c r="K37" s="31">
        <v>-0.14149189</v>
      </c>
      <c r="L37" s="31">
        <v>-0.1335022449</v>
      </c>
      <c r="M37" s="31">
        <v>-0.102401495</v>
      </c>
      <c r="N37" s="31">
        <v>-0.1064879894</v>
      </c>
      <c r="O37" s="31">
        <v>-0.1165604591</v>
      </c>
      <c r="P37" s="31">
        <v>-0.0976371765</v>
      </c>
      <c r="Q37" s="31">
        <v>-0.0837905407</v>
      </c>
      <c r="R37" s="31">
        <v>-0.0633050203</v>
      </c>
      <c r="S37" s="31">
        <v>-0.0847423077</v>
      </c>
      <c r="T37" s="31">
        <v>-0.0923740864</v>
      </c>
      <c r="U37" s="31">
        <v>-0.0902125835</v>
      </c>
      <c r="V37" s="31">
        <v>-0.0719649792</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-0.0612392426</v>
      </c>
      <c r="D39" s="31">
        <v>-0.0780844688</v>
      </c>
      <c r="E39" s="31">
        <v>-0.0723679066</v>
      </c>
      <c r="F39" s="31"/>
      <c r="G39" s="31">
        <v>-0.0336072445</v>
      </c>
      <c r="H39" s="31">
        <v>-0.0303288698</v>
      </c>
      <c r="I39" s="31">
        <v>-0.0463443995</v>
      </c>
      <c r="J39" s="31">
        <v>-0.0765174627</v>
      </c>
      <c r="K39" s="31">
        <v>-0.0865038633</v>
      </c>
      <c r="L39" s="31">
        <v>-0.0847374201</v>
      </c>
      <c r="M39" s="31">
        <v>-0.0741249323</v>
      </c>
      <c r="N39" s="31">
        <v>-0.078335166</v>
      </c>
      <c r="O39" s="31">
        <v>-0.0854569674</v>
      </c>
      <c r="P39" s="31">
        <v>-0.0744189024</v>
      </c>
      <c r="Q39" s="31">
        <v>-0.066596508</v>
      </c>
      <c r="R39" s="31">
        <v>-0.0489964485</v>
      </c>
      <c r="S39" s="31">
        <v>-0.0569559336</v>
      </c>
      <c r="T39" s="31">
        <v>-0.05268085</v>
      </c>
      <c r="U39" s="31">
        <v>-0.0539482832</v>
      </c>
      <c r="V39" s="31">
        <v>-0.0434082747</v>
      </c>
      <c r="W39" s="31"/>
      <c r="X39" s="31"/>
      <c r="Y39" s="31"/>
      <c r="Z39" s="35"/>
    </row>
    <row r="40" spans="1:26" s="1" customFormat="1" ht="12.75">
      <c r="A40" s="8">
        <v>12075</v>
      </c>
      <c r="B40" s="54" t="s">
        <v>31</v>
      </c>
      <c r="C40" s="59">
        <v>-0.0035231113</v>
      </c>
      <c r="D40" s="31">
        <v>-0.0039887428</v>
      </c>
      <c r="E40" s="31">
        <v>-0.0059293509</v>
      </c>
      <c r="F40" s="31"/>
      <c r="G40" s="31">
        <v>-0.0055636168</v>
      </c>
      <c r="H40" s="31">
        <v>-0.0053809881</v>
      </c>
      <c r="I40" s="31">
        <v>-0.0067638159</v>
      </c>
      <c r="J40" s="31">
        <v>-0.0125917196</v>
      </c>
      <c r="K40" s="31">
        <v>-0.0157176256</v>
      </c>
      <c r="L40" s="31">
        <v>-0.0160702467</v>
      </c>
      <c r="M40" s="31">
        <v>-0.0118656158</v>
      </c>
      <c r="N40" s="31">
        <v>-0.0128680468</v>
      </c>
      <c r="O40" s="31">
        <v>-0.0136466026</v>
      </c>
      <c r="P40" s="31">
        <v>-0.0105434656</v>
      </c>
      <c r="Q40" s="31">
        <v>-0.0095639229</v>
      </c>
      <c r="R40" s="31">
        <v>0.0009958744</v>
      </c>
      <c r="S40" s="31"/>
      <c r="T40" s="31">
        <v>-0.0074666739</v>
      </c>
      <c r="U40" s="31">
        <v>-0.0146530867</v>
      </c>
      <c r="V40" s="31">
        <v>-0.0158981085</v>
      </c>
      <c r="W40" s="31"/>
      <c r="X40" s="31"/>
      <c r="Y40" s="31"/>
      <c r="Z40" s="35"/>
    </row>
    <row r="41" spans="1:26" s="1" customFormat="1" ht="12.75">
      <c r="A41" s="8">
        <v>12080</v>
      </c>
      <c r="B41" s="54" t="s">
        <v>32</v>
      </c>
      <c r="C41" s="59">
        <v>-0.0354396105</v>
      </c>
      <c r="D41" s="31">
        <v>-0.0395257473</v>
      </c>
      <c r="E41" s="31">
        <v>-0.0374530554</v>
      </c>
      <c r="F41" s="31"/>
      <c r="G41" s="31">
        <v>-0.0177514553</v>
      </c>
      <c r="H41" s="31">
        <v>-0.0162721872</v>
      </c>
      <c r="I41" s="31">
        <v>-0.0194498301</v>
      </c>
      <c r="J41" s="31">
        <v>-0.045881629</v>
      </c>
      <c r="K41" s="31">
        <v>-0.0510597229</v>
      </c>
      <c r="L41" s="31">
        <v>-0.049084425</v>
      </c>
      <c r="M41" s="31">
        <v>-0.039732933</v>
      </c>
      <c r="N41" s="31">
        <v>-0.0432201624</v>
      </c>
      <c r="O41" s="31">
        <v>-0.04555583</v>
      </c>
      <c r="P41" s="31">
        <v>-0.0374237299</v>
      </c>
      <c r="Q41" s="31">
        <v>-0.0318453312</v>
      </c>
      <c r="R41" s="31">
        <v>-0.0106508732</v>
      </c>
      <c r="S41" s="31">
        <v>-0.0184779167</v>
      </c>
      <c r="T41" s="31">
        <v>-0.0200530291</v>
      </c>
      <c r="U41" s="31">
        <v>-0.0368481874</v>
      </c>
      <c r="V41" s="31">
        <v>-0.0334837437</v>
      </c>
      <c r="W41" s="31"/>
      <c r="X41" s="31"/>
      <c r="Y41" s="31"/>
      <c r="Z41" s="35"/>
    </row>
    <row r="42" spans="1:26" s="1" customFormat="1" ht="12.75">
      <c r="A42" s="8">
        <v>12085</v>
      </c>
      <c r="B42" s="54" t="s">
        <v>33</v>
      </c>
      <c r="C42" s="59">
        <v>-0.0045220852</v>
      </c>
      <c r="D42" s="31">
        <v>-0.0050840378</v>
      </c>
      <c r="E42" s="31">
        <v>-0.0078436136</v>
      </c>
      <c r="F42" s="31"/>
      <c r="G42" s="31">
        <v>-0.0043997765</v>
      </c>
      <c r="H42" s="31">
        <v>-0.0043463707</v>
      </c>
      <c r="I42" s="31">
        <v>-0.0056498051</v>
      </c>
      <c r="J42" s="31">
        <v>-0.014975071</v>
      </c>
      <c r="K42" s="31">
        <v>-0.0178688765</v>
      </c>
      <c r="L42" s="31">
        <v>-0.0203877687</v>
      </c>
      <c r="M42" s="31">
        <v>-0.0176653862</v>
      </c>
      <c r="N42" s="31">
        <v>-0.0209174156</v>
      </c>
      <c r="O42" s="31">
        <v>-0.0222443342</v>
      </c>
      <c r="P42" s="31">
        <v>-0.018220067</v>
      </c>
      <c r="Q42" s="31">
        <v>-0.0169399977</v>
      </c>
      <c r="R42" s="31">
        <v>-0.0040880442</v>
      </c>
      <c r="S42" s="31">
        <v>-0.0088298321</v>
      </c>
      <c r="T42" s="31">
        <v>-0.0073239803</v>
      </c>
      <c r="U42" s="31">
        <v>-0.0110442638</v>
      </c>
      <c r="V42" s="31">
        <v>-0.009988904</v>
      </c>
      <c r="W42" s="31"/>
      <c r="X42" s="31"/>
      <c r="Y42" s="31"/>
      <c r="Z42" s="35"/>
    </row>
    <row r="43" spans="1:26" s="1" customFormat="1" ht="12.75">
      <c r="A43" s="39">
        <v>12090</v>
      </c>
      <c r="B43" s="55" t="s">
        <v>34</v>
      </c>
      <c r="C43" s="60">
        <v>-0.0794867277</v>
      </c>
      <c r="D43" s="37">
        <v>-0.1015748978</v>
      </c>
      <c r="E43" s="37">
        <v>-0.09488976</v>
      </c>
      <c r="F43" s="37"/>
      <c r="G43" s="37">
        <v>-0.0476403236</v>
      </c>
      <c r="H43" s="37">
        <v>-0.0441753864</v>
      </c>
      <c r="I43" s="37">
        <v>-0.06240201</v>
      </c>
      <c r="J43" s="37">
        <v>-0.0903551579</v>
      </c>
      <c r="K43" s="37">
        <v>-0.1048946381</v>
      </c>
      <c r="L43" s="37">
        <v>-0.1026695967</v>
      </c>
      <c r="M43" s="37">
        <v>-0.0876094103</v>
      </c>
      <c r="N43" s="37">
        <v>-0.0911209583</v>
      </c>
      <c r="O43" s="37">
        <v>-0.0974851847</v>
      </c>
      <c r="P43" s="37">
        <v>-0.0853370428</v>
      </c>
      <c r="Q43" s="37">
        <v>-0.0775852203</v>
      </c>
      <c r="R43" s="37">
        <v>-0.0597062111</v>
      </c>
      <c r="S43" s="37">
        <v>-0.0691865683</v>
      </c>
      <c r="T43" s="37">
        <v>-0.0679455996</v>
      </c>
      <c r="U43" s="37">
        <v>-0.0691450834</v>
      </c>
      <c r="V43" s="37">
        <v>-0.0563516617</v>
      </c>
      <c r="W43" s="37"/>
      <c r="X43" s="37"/>
      <c r="Y43" s="37"/>
      <c r="Z43" s="38"/>
    </row>
    <row r="44" spans="1:26" s="1" customFormat="1" ht="12.75">
      <c r="A44" s="8">
        <v>13000</v>
      </c>
      <c r="B44" s="54" t="s">
        <v>35</v>
      </c>
      <c r="C44" s="59">
        <v>-0.1182256937</v>
      </c>
      <c r="D44" s="31">
        <v>-0.1558504105</v>
      </c>
      <c r="E44" s="31">
        <v>-0.1447070837</v>
      </c>
      <c r="F44" s="31"/>
      <c r="G44" s="31">
        <v>-0.1029042006</v>
      </c>
      <c r="H44" s="31">
        <v>-0.1079351902</v>
      </c>
      <c r="I44" s="31">
        <v>-0.1277028322</v>
      </c>
      <c r="J44" s="31">
        <v>-0.1689186096</v>
      </c>
      <c r="K44" s="31">
        <v>-0.1971768141</v>
      </c>
      <c r="L44" s="31">
        <v>-0.1860586405</v>
      </c>
      <c r="M44" s="31">
        <v>-0.1446748972</v>
      </c>
      <c r="N44" s="31">
        <v>-0.1475502253</v>
      </c>
      <c r="O44" s="31">
        <v>-0.1627165079</v>
      </c>
      <c r="P44" s="31">
        <v>-0.1382280588</v>
      </c>
      <c r="Q44" s="31">
        <v>-0.1231327057</v>
      </c>
      <c r="R44" s="31">
        <v>-0.0974141359</v>
      </c>
      <c r="S44" s="31">
        <v>-0.1346781254</v>
      </c>
      <c r="T44" s="31">
        <v>-0.1511479616</v>
      </c>
      <c r="U44" s="31">
        <v>-0.1461100578</v>
      </c>
      <c r="V44" s="31">
        <v>-0.1200369596</v>
      </c>
      <c r="W44" s="31"/>
      <c r="X44" s="31"/>
      <c r="Y44" s="31"/>
      <c r="Z44" s="35"/>
    </row>
    <row r="45" spans="1:26" s="1" customFormat="1" ht="12.75">
      <c r="A45" s="8">
        <v>13005</v>
      </c>
      <c r="B45" s="54" t="s">
        <v>36</v>
      </c>
      <c r="C45" s="59">
        <v>-0.1204289198</v>
      </c>
      <c r="D45" s="31">
        <v>-0.1616407633</v>
      </c>
      <c r="E45" s="31">
        <v>-0.1480579376</v>
      </c>
      <c r="F45" s="31"/>
      <c r="G45" s="31">
        <v>-0.1013393402</v>
      </c>
      <c r="H45" s="31">
        <v>-0.1071395874</v>
      </c>
      <c r="I45" s="31">
        <v>-0.1300698519</v>
      </c>
      <c r="J45" s="31">
        <v>-0.1750226021</v>
      </c>
      <c r="K45" s="31">
        <v>-0.2084044218</v>
      </c>
      <c r="L45" s="31">
        <v>-0.199434638</v>
      </c>
      <c r="M45" s="31">
        <v>-0.1584752798</v>
      </c>
      <c r="N45" s="31">
        <v>-0.1612915993</v>
      </c>
      <c r="O45" s="31">
        <v>-0.1784840822</v>
      </c>
      <c r="P45" s="31">
        <v>-0.1540743113</v>
      </c>
      <c r="Q45" s="31">
        <v>-0.139955163</v>
      </c>
      <c r="R45" s="31">
        <v>-0.1129316092</v>
      </c>
      <c r="S45" s="31">
        <v>-0.1484946012</v>
      </c>
      <c r="T45" s="31">
        <v>-0.1631529331</v>
      </c>
      <c r="U45" s="31">
        <v>-0.1576479673</v>
      </c>
      <c r="V45" s="31">
        <v>-0.1295127869</v>
      </c>
      <c r="W45" s="31"/>
      <c r="X45" s="31"/>
      <c r="Y45" s="31"/>
      <c r="Z45" s="35"/>
    </row>
    <row r="46" spans="1:26" s="1" customFormat="1" ht="12.75">
      <c r="A46" s="8">
        <v>13010</v>
      </c>
      <c r="B46" s="54" t="s">
        <v>37</v>
      </c>
      <c r="C46" s="59">
        <v>-0.1580485106</v>
      </c>
      <c r="D46" s="31">
        <v>-0.206815362</v>
      </c>
      <c r="E46" s="31">
        <v>-0.1899012327</v>
      </c>
      <c r="F46" s="31"/>
      <c r="G46" s="31">
        <v>-0.1340991259</v>
      </c>
      <c r="H46" s="31">
        <v>-0.141245842</v>
      </c>
      <c r="I46" s="31">
        <v>-0.1689220667</v>
      </c>
      <c r="J46" s="31">
        <v>-0.2118012905</v>
      </c>
      <c r="K46" s="31">
        <v>-0.2450623512</v>
      </c>
      <c r="L46" s="31">
        <v>-0.2374200821</v>
      </c>
      <c r="M46" s="31">
        <v>-0.1964036226</v>
      </c>
      <c r="N46" s="31">
        <v>-0.1988270283</v>
      </c>
      <c r="O46" s="31">
        <v>-0.219119072</v>
      </c>
      <c r="P46" s="31">
        <v>-0.1936434507</v>
      </c>
      <c r="Q46" s="31">
        <v>-0.180609107</v>
      </c>
      <c r="R46" s="31">
        <v>-0.1510580778</v>
      </c>
      <c r="S46" s="31">
        <v>-0.1850897074</v>
      </c>
      <c r="T46" s="31">
        <v>-0.1987836361</v>
      </c>
      <c r="U46" s="31">
        <v>-0.1925158501</v>
      </c>
      <c r="V46" s="31">
        <v>-0.1620128155</v>
      </c>
      <c r="W46" s="31"/>
      <c r="X46" s="31"/>
      <c r="Y46" s="31"/>
      <c r="Z46" s="35"/>
    </row>
    <row r="47" spans="1:26" s="1" customFormat="1" ht="12.75">
      <c r="A47" s="8">
        <v>13015</v>
      </c>
      <c r="B47" s="54" t="s">
        <v>38</v>
      </c>
      <c r="C47" s="59">
        <v>-0.1648515463</v>
      </c>
      <c r="D47" s="31">
        <v>-0.2211378813</v>
      </c>
      <c r="E47" s="31">
        <v>-0.2036726475</v>
      </c>
      <c r="F47" s="31"/>
      <c r="G47" s="31">
        <v>-0.138751626</v>
      </c>
      <c r="H47" s="31">
        <v>-0.1458591223</v>
      </c>
      <c r="I47" s="31">
        <v>-0.1787345409</v>
      </c>
      <c r="J47" s="31">
        <v>-0.2240370512</v>
      </c>
      <c r="K47" s="31">
        <v>-0.2509169579</v>
      </c>
      <c r="L47" s="31">
        <v>-0.2439764738</v>
      </c>
      <c r="M47" s="31">
        <v>-0.203132391</v>
      </c>
      <c r="N47" s="31">
        <v>-0.2056373358</v>
      </c>
      <c r="O47" s="31">
        <v>-0.2249386311</v>
      </c>
      <c r="P47" s="31">
        <v>-0.1995489597</v>
      </c>
      <c r="Q47" s="31">
        <v>-0.1870907545</v>
      </c>
      <c r="R47" s="31">
        <v>-0.1588711739</v>
      </c>
      <c r="S47" s="31">
        <v>-0.1925867796</v>
      </c>
      <c r="T47" s="31">
        <v>-0.2039755583</v>
      </c>
      <c r="U47" s="31">
        <v>-0.1983270645</v>
      </c>
      <c r="V47" s="31">
        <v>-0.1658905745</v>
      </c>
      <c r="W47" s="31"/>
      <c r="X47" s="31"/>
      <c r="Y47" s="31"/>
      <c r="Z47" s="35"/>
    </row>
    <row r="48" spans="1:26" s="1" customFormat="1" ht="12.75">
      <c r="A48" s="39">
        <v>13018</v>
      </c>
      <c r="B48" s="55" t="s">
        <v>39</v>
      </c>
      <c r="C48" s="60">
        <v>-0.1664005518</v>
      </c>
      <c r="D48" s="37">
        <v>-0.2226922512</v>
      </c>
      <c r="E48" s="37">
        <v>-0.2058768272</v>
      </c>
      <c r="F48" s="37"/>
      <c r="G48" s="37">
        <v>-0.1401891708</v>
      </c>
      <c r="H48" s="37">
        <v>-0.1473156214</v>
      </c>
      <c r="I48" s="37">
        <v>-0.180100441</v>
      </c>
      <c r="J48" s="37">
        <v>-0.2263085842</v>
      </c>
      <c r="K48" s="37">
        <v>-0.2539072037</v>
      </c>
      <c r="L48" s="37">
        <v>-0.2461907864</v>
      </c>
      <c r="M48" s="37">
        <v>-0.2045509815</v>
      </c>
      <c r="N48" s="37">
        <v>-0.2068166733</v>
      </c>
      <c r="O48" s="37">
        <v>-0.2260410786</v>
      </c>
      <c r="P48" s="37">
        <v>-0.2004956007</v>
      </c>
      <c r="Q48" s="37">
        <v>-0.1874389648</v>
      </c>
      <c r="R48" s="37">
        <v>-0.1590964794</v>
      </c>
      <c r="S48" s="37">
        <v>-0.1929806471</v>
      </c>
      <c r="T48" s="37">
        <v>-0.2045953274</v>
      </c>
      <c r="U48" s="37">
        <v>-0.1989905834</v>
      </c>
      <c r="V48" s="37">
        <v>-0.1665073633</v>
      </c>
      <c r="W48" s="37"/>
      <c r="X48" s="37"/>
      <c r="Y48" s="37"/>
      <c r="Z48" s="38"/>
    </row>
    <row r="49" spans="1:26" s="1" customFormat="1" ht="12.75">
      <c r="A49" s="8">
        <v>13020</v>
      </c>
      <c r="B49" s="54" t="s">
        <v>40</v>
      </c>
      <c r="C49" s="59">
        <v>-0.1169800758</v>
      </c>
      <c r="D49" s="31">
        <v>-0.1530296803</v>
      </c>
      <c r="E49" s="31">
        <v>-0.1426458359</v>
      </c>
      <c r="F49" s="31"/>
      <c r="G49" s="31">
        <v>-0.1013520956</v>
      </c>
      <c r="H49" s="31">
        <v>-0.1061263084</v>
      </c>
      <c r="I49" s="31">
        <v>-0.1253573895</v>
      </c>
      <c r="J49" s="31">
        <v>-0.1661103964</v>
      </c>
      <c r="K49" s="31">
        <v>-0.1937584877</v>
      </c>
      <c r="L49" s="31">
        <v>-0.1822885275</v>
      </c>
      <c r="M49" s="31">
        <v>-0.1411952972</v>
      </c>
      <c r="N49" s="31">
        <v>-0.1439247131</v>
      </c>
      <c r="O49" s="31">
        <v>-0.1587231159</v>
      </c>
      <c r="P49" s="31">
        <v>-0.1340123415</v>
      </c>
      <c r="Q49" s="31">
        <v>-0.1186308861</v>
      </c>
      <c r="R49" s="31">
        <v>-0.0932283401</v>
      </c>
      <c r="S49" s="31">
        <v>-0.1308269501</v>
      </c>
      <c r="T49" s="31">
        <v>-0.1474809647</v>
      </c>
      <c r="U49" s="31">
        <v>-0.1425759792</v>
      </c>
      <c r="V49" s="31">
        <v>-0.1168709993</v>
      </c>
      <c r="W49" s="31"/>
      <c r="X49" s="31"/>
      <c r="Y49" s="31"/>
      <c r="Z49" s="35"/>
    </row>
    <row r="50" spans="1:26" s="1" customFormat="1" ht="12.75">
      <c r="A50" s="8">
        <v>13028</v>
      </c>
      <c r="B50" s="54" t="s">
        <v>408</v>
      </c>
      <c r="C50" s="59">
        <v>-0.0946774483</v>
      </c>
      <c r="D50" s="31">
        <v>-0.122396946</v>
      </c>
      <c r="E50" s="31">
        <v>-0.1139854193</v>
      </c>
      <c r="F50" s="31"/>
      <c r="G50" s="31">
        <v>-0.0776554346</v>
      </c>
      <c r="H50" s="31">
        <v>-0.0802077055</v>
      </c>
      <c r="I50" s="31">
        <v>-0.0946666002</v>
      </c>
      <c r="J50" s="31">
        <v>-0.129093051</v>
      </c>
      <c r="K50" s="31">
        <v>-0.1517045498</v>
      </c>
      <c r="L50" s="31">
        <v>-0.1422606707</v>
      </c>
      <c r="M50" s="31">
        <v>-0.1059626341</v>
      </c>
      <c r="N50" s="31">
        <v>-0.1086716652</v>
      </c>
      <c r="O50" s="31">
        <v>-0.1190786362</v>
      </c>
      <c r="P50" s="31">
        <v>-0.0979537964</v>
      </c>
      <c r="Q50" s="31">
        <v>-0.0823513269</v>
      </c>
      <c r="R50" s="31">
        <v>-0.0608617067</v>
      </c>
      <c r="S50" s="31">
        <v>-0.0892578363</v>
      </c>
      <c r="T50" s="31">
        <v>-0.1036998034</v>
      </c>
      <c r="U50" s="31">
        <v>-0.1003321409</v>
      </c>
      <c r="V50" s="31">
        <v>-0.0810915232</v>
      </c>
      <c r="W50" s="31"/>
      <c r="X50" s="31"/>
      <c r="Y50" s="31"/>
      <c r="Z50" s="35"/>
    </row>
    <row r="51" spans="1:26" s="1" customFormat="1" ht="12.75">
      <c r="A51" s="8">
        <v>13029</v>
      </c>
      <c r="B51" s="54" t="s">
        <v>409</v>
      </c>
      <c r="C51" s="59">
        <v>-0.0881205797</v>
      </c>
      <c r="D51" s="31">
        <v>-0.1037613153</v>
      </c>
      <c r="E51" s="31">
        <v>-0.0977085829</v>
      </c>
      <c r="F51" s="31"/>
      <c r="G51" s="31">
        <v>-0.0710679293</v>
      </c>
      <c r="H51" s="31">
        <v>-0.0743775368</v>
      </c>
      <c r="I51" s="31">
        <v>-0.084546566</v>
      </c>
      <c r="J51" s="31">
        <v>-0.1100137234</v>
      </c>
      <c r="K51" s="31">
        <v>-0.1342990398</v>
      </c>
      <c r="L51" s="31">
        <v>-0.1212066412</v>
      </c>
      <c r="M51" s="31">
        <v>-0.0843794346</v>
      </c>
      <c r="N51" s="31">
        <v>-0.0864934921</v>
      </c>
      <c r="O51" s="31">
        <v>-0.0929371119</v>
      </c>
      <c r="P51" s="31">
        <v>-0.0751130581</v>
      </c>
      <c r="Q51" s="31">
        <v>-0.0614801645</v>
      </c>
      <c r="R51" s="31">
        <v>-0.0398094654</v>
      </c>
      <c r="S51" s="31">
        <v>-0.068007946</v>
      </c>
      <c r="T51" s="31">
        <v>-0.0902305841</v>
      </c>
      <c r="U51" s="31">
        <v>-0.0882428885</v>
      </c>
      <c r="V51" s="31">
        <v>-0.0760627985</v>
      </c>
      <c r="W51" s="31"/>
      <c r="X51" s="31"/>
      <c r="Y51" s="31"/>
      <c r="Z51" s="35"/>
    </row>
    <row r="52" spans="1:26" s="1" customFormat="1" ht="12.75">
      <c r="A52" s="8">
        <v>13030</v>
      </c>
      <c r="B52" s="54" t="s">
        <v>41</v>
      </c>
      <c r="C52" s="59">
        <v>-0.1289750338</v>
      </c>
      <c r="D52" s="31">
        <v>-0.1693837643</v>
      </c>
      <c r="E52" s="31">
        <v>-0.1562416553</v>
      </c>
      <c r="F52" s="31"/>
      <c r="G52" s="31">
        <v>-0.1122914553</v>
      </c>
      <c r="H52" s="31">
        <v>-0.1183153391</v>
      </c>
      <c r="I52" s="31">
        <v>-0.1400094032</v>
      </c>
      <c r="J52" s="31">
        <v>-0.1813724041</v>
      </c>
      <c r="K52" s="31">
        <v>-0.2111498117</v>
      </c>
      <c r="L52" s="31">
        <v>-0.2014596462</v>
      </c>
      <c r="M52" s="31">
        <v>-0.1608184576</v>
      </c>
      <c r="N52" s="31">
        <v>-0.1634472609</v>
      </c>
      <c r="O52" s="31">
        <v>-0.1802638769</v>
      </c>
      <c r="P52" s="31">
        <v>-0.1554864645</v>
      </c>
      <c r="Q52" s="31">
        <v>-0.1411429644</v>
      </c>
      <c r="R52" s="31">
        <v>-0.1139868498</v>
      </c>
      <c r="S52" s="31">
        <v>-0.1511590481</v>
      </c>
      <c r="T52" s="31">
        <v>-0.166452527</v>
      </c>
      <c r="U52" s="31">
        <v>-0.1603480577</v>
      </c>
      <c r="V52" s="31">
        <v>-0.1316615343</v>
      </c>
      <c r="W52" s="31"/>
      <c r="X52" s="31"/>
      <c r="Y52" s="31"/>
      <c r="Z52" s="35"/>
    </row>
    <row r="53" spans="1:26" s="1" customFormat="1" ht="12.75">
      <c r="A53" s="39">
        <v>13035</v>
      </c>
      <c r="B53" s="55" t="s">
        <v>42</v>
      </c>
      <c r="C53" s="60">
        <v>-0.1072766781</v>
      </c>
      <c r="D53" s="37">
        <v>-0.141571641</v>
      </c>
      <c r="E53" s="37">
        <v>-0.1325486898</v>
      </c>
      <c r="F53" s="37"/>
      <c r="G53" s="37">
        <v>-0.0925027132</v>
      </c>
      <c r="H53" s="37">
        <v>-0.0962307453</v>
      </c>
      <c r="I53" s="37">
        <v>-0.1137883663</v>
      </c>
      <c r="J53" s="37">
        <v>-0.1524652243</v>
      </c>
      <c r="K53" s="37">
        <v>-0.17760396</v>
      </c>
      <c r="L53" s="37">
        <v>-0.1673824787</v>
      </c>
      <c r="M53" s="37">
        <v>-0.1287344694</v>
      </c>
      <c r="N53" s="37">
        <v>-0.1315239668</v>
      </c>
      <c r="O53" s="37">
        <v>-0.1444563866</v>
      </c>
      <c r="P53" s="37">
        <v>-0.1210637093</v>
      </c>
      <c r="Q53" s="37">
        <v>-0.1053725481</v>
      </c>
      <c r="R53" s="37">
        <v>-0.0817432404</v>
      </c>
      <c r="S53" s="37">
        <v>-0.1153875589</v>
      </c>
      <c r="T53" s="37">
        <v>-0.1303540468</v>
      </c>
      <c r="U53" s="37">
        <v>-0.1262021065</v>
      </c>
      <c r="V53" s="37">
        <v>-0.1030573845</v>
      </c>
      <c r="W53" s="37"/>
      <c r="X53" s="37"/>
      <c r="Y53" s="37"/>
      <c r="Z53" s="38"/>
    </row>
    <row r="54" spans="1:26" s="1" customFormat="1" ht="12.75">
      <c r="A54" s="8">
        <v>13045</v>
      </c>
      <c r="B54" s="54" t="s">
        <v>43</v>
      </c>
      <c r="C54" s="59">
        <v>-0.1577131748</v>
      </c>
      <c r="D54" s="31">
        <v>-0.2079554796</v>
      </c>
      <c r="E54" s="31">
        <v>-0.1911869049</v>
      </c>
      <c r="F54" s="31"/>
      <c r="G54" s="31">
        <v>-0.1334649324</v>
      </c>
      <c r="H54" s="31">
        <v>-0.1404656172</v>
      </c>
      <c r="I54" s="31">
        <v>-0.169295311</v>
      </c>
      <c r="J54" s="31">
        <v>-0.21004951</v>
      </c>
      <c r="K54" s="31">
        <v>-0.2433111668</v>
      </c>
      <c r="L54" s="31">
        <v>-0.2357314825</v>
      </c>
      <c r="M54" s="31">
        <v>-0.1948498487</v>
      </c>
      <c r="N54" s="31">
        <v>-0.1972712278</v>
      </c>
      <c r="O54" s="31">
        <v>-0.2168869972</v>
      </c>
      <c r="P54" s="31">
        <v>-0.1915369034</v>
      </c>
      <c r="Q54" s="31">
        <v>-0.1785825491</v>
      </c>
      <c r="R54" s="31">
        <v>-0.1498895884</v>
      </c>
      <c r="S54" s="31">
        <v>-0.1839026213</v>
      </c>
      <c r="T54" s="31">
        <v>-0.1967732906</v>
      </c>
      <c r="U54" s="31">
        <v>-0.1908308268</v>
      </c>
      <c r="V54" s="31">
        <v>-0.1598656178</v>
      </c>
      <c r="W54" s="31"/>
      <c r="X54" s="31"/>
      <c r="Y54" s="31"/>
      <c r="Z54" s="35"/>
    </row>
    <row r="55" spans="1:26" s="1" customFormat="1" ht="12.75">
      <c r="A55" s="8">
        <v>13050</v>
      </c>
      <c r="B55" s="54" t="s">
        <v>410</v>
      </c>
      <c r="C55" s="59">
        <v>-0.1612896919</v>
      </c>
      <c r="D55" s="31">
        <v>-0.2104068995</v>
      </c>
      <c r="E55" s="31">
        <v>-0.1932833195</v>
      </c>
      <c r="F55" s="31"/>
      <c r="G55" s="31">
        <v>-0.1373696327</v>
      </c>
      <c r="H55" s="31">
        <v>-0.1447199583</v>
      </c>
      <c r="I55" s="31">
        <v>-0.172290206</v>
      </c>
      <c r="J55" s="31">
        <v>-0.215790391</v>
      </c>
      <c r="K55" s="31">
        <v>-0.2488443851</v>
      </c>
      <c r="L55" s="31">
        <v>-0.2412259579</v>
      </c>
      <c r="M55" s="31">
        <v>-0.2002799511</v>
      </c>
      <c r="N55" s="31">
        <v>-0.2025831938</v>
      </c>
      <c r="O55" s="31">
        <v>-0.2235337496</v>
      </c>
      <c r="P55" s="31">
        <v>-0.1978011131</v>
      </c>
      <c r="Q55" s="31">
        <v>-0.1850720644</v>
      </c>
      <c r="R55" s="31">
        <v>-0.1549178362</v>
      </c>
      <c r="S55" s="31">
        <v>-0.18874228</v>
      </c>
      <c r="T55" s="31">
        <v>-0.2025691271</v>
      </c>
      <c r="U55" s="31">
        <v>-0.196128726</v>
      </c>
      <c r="V55" s="31">
        <v>-0.165383935</v>
      </c>
      <c r="W55" s="31"/>
      <c r="X55" s="31"/>
      <c r="Y55" s="31"/>
      <c r="Z55" s="35"/>
    </row>
    <row r="56" spans="1:26" s="1" customFormat="1" ht="12.75">
      <c r="A56" s="8">
        <v>13055</v>
      </c>
      <c r="B56" s="54" t="s">
        <v>411</v>
      </c>
      <c r="C56" s="59">
        <v>-0.1615091562</v>
      </c>
      <c r="D56" s="31">
        <v>-0.210670948</v>
      </c>
      <c r="E56" s="31">
        <v>-0.1935329437</v>
      </c>
      <c r="F56" s="31"/>
      <c r="G56" s="31">
        <v>-0.1375483274</v>
      </c>
      <c r="H56" s="31">
        <v>-0.1449042559</v>
      </c>
      <c r="I56" s="31">
        <v>-0.1725172997</v>
      </c>
      <c r="J56" s="31">
        <v>-0.2160402536</v>
      </c>
      <c r="K56" s="31">
        <v>-0.2491060495</v>
      </c>
      <c r="L56" s="31">
        <v>-0.2414958477</v>
      </c>
      <c r="M56" s="31">
        <v>-0.2005616426</v>
      </c>
      <c r="N56" s="31">
        <v>-0.2028582096</v>
      </c>
      <c r="O56" s="31">
        <v>-0.2238494158</v>
      </c>
      <c r="P56" s="31">
        <v>-0.1981078386</v>
      </c>
      <c r="Q56" s="31">
        <v>-0.1853830814</v>
      </c>
      <c r="R56" s="31">
        <v>-0.155197978</v>
      </c>
      <c r="S56" s="31">
        <v>-0.1890003681</v>
      </c>
      <c r="T56" s="31">
        <v>-0.2028144598</v>
      </c>
      <c r="U56" s="31">
        <v>-0.1963789463</v>
      </c>
      <c r="V56" s="31">
        <v>-0.1656287909</v>
      </c>
      <c r="W56" s="31"/>
      <c r="X56" s="31"/>
      <c r="Y56" s="31"/>
      <c r="Z56" s="35"/>
    </row>
    <row r="57" spans="1:26" s="1" customFormat="1" ht="12.75">
      <c r="A57" s="8">
        <v>13056</v>
      </c>
      <c r="B57" s="54" t="s">
        <v>412</v>
      </c>
      <c r="C57" s="59">
        <v>-0.0935497284</v>
      </c>
      <c r="D57" s="31">
        <v>-0.1190898418</v>
      </c>
      <c r="E57" s="31">
        <v>-0.1111390591</v>
      </c>
      <c r="F57" s="31"/>
      <c r="G57" s="31">
        <v>-0.0764907598</v>
      </c>
      <c r="H57" s="31">
        <v>-0.0791957378</v>
      </c>
      <c r="I57" s="31">
        <v>-0.0928941965</v>
      </c>
      <c r="J57" s="31">
        <v>-0.1256891489</v>
      </c>
      <c r="K57" s="31">
        <v>-0.1487947702</v>
      </c>
      <c r="L57" s="31">
        <v>-0.1387059689</v>
      </c>
      <c r="M57" s="31">
        <v>-0.1021230221</v>
      </c>
      <c r="N57" s="31">
        <v>-0.1047805548</v>
      </c>
      <c r="O57" s="31">
        <v>-0.1146090031</v>
      </c>
      <c r="P57" s="31">
        <v>-0.093894124</v>
      </c>
      <c r="Q57" s="31">
        <v>-0.0785677433</v>
      </c>
      <c r="R57" s="31">
        <v>-0.05727458</v>
      </c>
      <c r="S57" s="31">
        <v>-0.0854567289</v>
      </c>
      <c r="T57" s="31">
        <v>-0.1013969183</v>
      </c>
      <c r="U57" s="31">
        <v>-0.0984331369</v>
      </c>
      <c r="V57" s="31">
        <v>-0.0801544189</v>
      </c>
      <c r="W57" s="31"/>
      <c r="X57" s="31"/>
      <c r="Y57" s="31"/>
      <c r="Z57" s="35"/>
    </row>
    <row r="58" spans="1:26" s="1" customFormat="1" ht="12.75">
      <c r="A58" s="39">
        <v>13057</v>
      </c>
      <c r="B58" s="55" t="s">
        <v>44</v>
      </c>
      <c r="C58" s="60">
        <v>-0.1658437252</v>
      </c>
      <c r="D58" s="37">
        <v>-0.2221844196</v>
      </c>
      <c r="E58" s="37">
        <v>-0.2082363367</v>
      </c>
      <c r="F58" s="37"/>
      <c r="G58" s="37">
        <v>-0.1451890469</v>
      </c>
      <c r="H58" s="37">
        <v>-0.1523880959</v>
      </c>
      <c r="I58" s="37">
        <v>-0.1856015921</v>
      </c>
      <c r="J58" s="37">
        <v>-0.2285600901</v>
      </c>
      <c r="K58" s="37">
        <v>-0.2592285872</v>
      </c>
      <c r="L58" s="37">
        <v>-0.2485357523</v>
      </c>
      <c r="M58" s="37">
        <v>-0.2040151358</v>
      </c>
      <c r="N58" s="37">
        <v>-0.2063907385</v>
      </c>
      <c r="O58" s="37">
        <v>-0.2256369591</v>
      </c>
      <c r="P58" s="37">
        <v>-0.2001627684</v>
      </c>
      <c r="Q58" s="37">
        <v>-0.1853457689</v>
      </c>
      <c r="R58" s="37">
        <v>-0.1571888924</v>
      </c>
      <c r="S58" s="37">
        <v>-0.1909157038</v>
      </c>
      <c r="T58" s="37">
        <v>-0.2024605274</v>
      </c>
      <c r="U58" s="37">
        <v>-0.1968151331</v>
      </c>
      <c r="V58" s="37">
        <v>-0.1644102335</v>
      </c>
      <c r="W58" s="37"/>
      <c r="X58" s="37"/>
      <c r="Y58" s="37"/>
      <c r="Z58" s="38"/>
    </row>
    <row r="59" spans="1:26" s="1" customFormat="1" ht="12.75">
      <c r="A59" s="8">
        <v>13060</v>
      </c>
      <c r="B59" s="54" t="s">
        <v>45</v>
      </c>
      <c r="C59" s="59">
        <v>-0.1644538641</v>
      </c>
      <c r="D59" s="31">
        <v>-0.2208229303</v>
      </c>
      <c r="E59" s="31">
        <v>-0.203389287</v>
      </c>
      <c r="F59" s="31"/>
      <c r="G59" s="31">
        <v>-0.1384173632</v>
      </c>
      <c r="H59" s="31">
        <v>-0.1455125809</v>
      </c>
      <c r="I59" s="31">
        <v>-0.1784241199</v>
      </c>
      <c r="J59" s="31">
        <v>-0.2236912251</v>
      </c>
      <c r="K59" s="31">
        <v>-0.2504404783</v>
      </c>
      <c r="L59" s="31">
        <v>-0.2434749603</v>
      </c>
      <c r="M59" s="31">
        <v>-0.202629447</v>
      </c>
      <c r="N59" s="31">
        <v>-0.2051446438</v>
      </c>
      <c r="O59" s="31">
        <v>-0.2244055271</v>
      </c>
      <c r="P59" s="31">
        <v>-0.1990376711</v>
      </c>
      <c r="Q59" s="31">
        <v>-0.1866021156</v>
      </c>
      <c r="R59" s="31">
        <v>-0.1584609747</v>
      </c>
      <c r="S59" s="31">
        <v>-0.1921784878</v>
      </c>
      <c r="T59" s="31">
        <v>-0.2035259008</v>
      </c>
      <c r="U59" s="31">
        <v>-0.197858572</v>
      </c>
      <c r="V59" s="31">
        <v>-0.1654030085</v>
      </c>
      <c r="W59" s="31"/>
      <c r="X59" s="31"/>
      <c r="Y59" s="31"/>
      <c r="Z59" s="35"/>
    </row>
    <row r="60" spans="1:26" s="1" customFormat="1" ht="12.75">
      <c r="A60" s="8">
        <v>13063</v>
      </c>
      <c r="B60" s="54" t="s">
        <v>413</v>
      </c>
      <c r="C60" s="59">
        <v>-0.0947700739</v>
      </c>
      <c r="D60" s="31">
        <v>-0.1225647926</v>
      </c>
      <c r="E60" s="31">
        <v>-0.114076376</v>
      </c>
      <c r="F60" s="31"/>
      <c r="G60" s="31">
        <v>-0.0777443647</v>
      </c>
      <c r="H60" s="31">
        <v>-0.080316782</v>
      </c>
      <c r="I60" s="31">
        <v>-0.0948063135</v>
      </c>
      <c r="J60" s="31">
        <v>-0.1292073727</v>
      </c>
      <c r="K60" s="31">
        <v>-0.1525857449</v>
      </c>
      <c r="L60" s="31">
        <v>-0.1425369978</v>
      </c>
      <c r="M60" s="31">
        <v>-0.1060599089</v>
      </c>
      <c r="N60" s="31">
        <v>-0.1086496115</v>
      </c>
      <c r="O60" s="31">
        <v>-0.1190184355</v>
      </c>
      <c r="P60" s="31">
        <v>-0.0981068611</v>
      </c>
      <c r="Q60" s="31">
        <v>-0.0825041533</v>
      </c>
      <c r="R60" s="31">
        <v>-0.0617493391</v>
      </c>
      <c r="S60" s="31">
        <v>-0.0897752047</v>
      </c>
      <c r="T60" s="31">
        <v>-0.103962779</v>
      </c>
      <c r="U60" s="31">
        <v>-0.1004066467</v>
      </c>
      <c r="V60" s="31">
        <v>-0.0812751055</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-0.1278216839</v>
      </c>
      <c r="D62" s="31">
        <v>-0.16875875</v>
      </c>
      <c r="E62" s="31">
        <v>-0.1548441648</v>
      </c>
      <c r="F62" s="31"/>
      <c r="G62" s="31">
        <v>-0.107489109</v>
      </c>
      <c r="H62" s="31">
        <v>-0.1135034561</v>
      </c>
      <c r="I62" s="31">
        <v>-0.1368483305</v>
      </c>
      <c r="J62" s="31">
        <v>-0.1799693108</v>
      </c>
      <c r="K62" s="31">
        <v>-0.2116838694</v>
      </c>
      <c r="L62" s="31">
        <v>-0.2029025555</v>
      </c>
      <c r="M62" s="31">
        <v>-0.1617392302</v>
      </c>
      <c r="N62" s="31">
        <v>-0.1646422148</v>
      </c>
      <c r="O62" s="31">
        <v>-0.1818166971</v>
      </c>
      <c r="P62" s="31">
        <v>-0.1574817896</v>
      </c>
      <c r="Q62" s="31">
        <v>-0.1434984207</v>
      </c>
      <c r="R62" s="31">
        <v>-0.1163179874</v>
      </c>
      <c r="S62" s="31">
        <v>-0.1517361403</v>
      </c>
      <c r="T62" s="31">
        <v>-0.1663861275</v>
      </c>
      <c r="U62" s="31">
        <v>-0.1610068083</v>
      </c>
      <c r="V62" s="31">
        <v>-0.1332757473</v>
      </c>
      <c r="W62" s="31"/>
      <c r="X62" s="31"/>
      <c r="Y62" s="31"/>
      <c r="Z62" s="35"/>
    </row>
    <row r="63" spans="1:26" s="1" customFormat="1" ht="12.75">
      <c r="A63" s="39">
        <v>13075</v>
      </c>
      <c r="B63" s="55" t="s">
        <v>48</v>
      </c>
      <c r="C63" s="60">
        <v>-0.1723080873</v>
      </c>
      <c r="D63" s="37">
        <v>-0.2464882135</v>
      </c>
      <c r="E63" s="37">
        <v>-0.2252643108</v>
      </c>
      <c r="F63" s="37"/>
      <c r="G63" s="37">
        <v>-0.1411119699</v>
      </c>
      <c r="H63" s="37">
        <v>-0.1482139826</v>
      </c>
      <c r="I63" s="37">
        <v>-0.1922192574</v>
      </c>
      <c r="J63" s="37">
        <v>-0.2418502569</v>
      </c>
      <c r="K63" s="37">
        <v>-0.2742241621</v>
      </c>
      <c r="L63" s="37">
        <v>-0.2731348276</v>
      </c>
      <c r="M63" s="37">
        <v>-0.2345565557</v>
      </c>
      <c r="N63" s="37">
        <v>-0.2376627922</v>
      </c>
      <c r="O63" s="37">
        <v>-0.2551996708</v>
      </c>
      <c r="P63" s="37">
        <v>-0.2293374538</v>
      </c>
      <c r="Q63" s="37">
        <v>-0.22222054</v>
      </c>
      <c r="R63" s="37">
        <v>-0.1990120411</v>
      </c>
      <c r="S63" s="37">
        <v>-0.229988575</v>
      </c>
      <c r="T63" s="37">
        <v>-0.2330677509</v>
      </c>
      <c r="U63" s="37">
        <v>-0.2276474237</v>
      </c>
      <c r="V63" s="37">
        <v>-0.1873784065</v>
      </c>
      <c r="W63" s="37"/>
      <c r="X63" s="37"/>
      <c r="Y63" s="37"/>
      <c r="Z63" s="38"/>
    </row>
    <row r="64" spans="1:26" s="1" customFormat="1" ht="12.75">
      <c r="A64" s="8">
        <v>14000</v>
      </c>
      <c r="B64" s="54" t="s">
        <v>49</v>
      </c>
      <c r="C64" s="59">
        <v>-0.0538544655</v>
      </c>
      <c r="D64" s="31">
        <v>-0.060566783</v>
      </c>
      <c r="E64" s="31">
        <v>-0.0576188564</v>
      </c>
      <c r="F64" s="31"/>
      <c r="G64" s="31">
        <v>-0.0545454025</v>
      </c>
      <c r="H64" s="31">
        <v>-0.0575336218</v>
      </c>
      <c r="I64" s="31">
        <v>-0.0576728582</v>
      </c>
      <c r="J64" s="31">
        <v>-0.0648994446</v>
      </c>
      <c r="K64" s="31">
        <v>-0.0758465528</v>
      </c>
      <c r="L64" s="31">
        <v>-0.0687353611</v>
      </c>
      <c r="M64" s="31">
        <v>-0.0408558846</v>
      </c>
      <c r="N64" s="31">
        <v>-0.0349289179</v>
      </c>
      <c r="O64" s="31">
        <v>-0.0350933075</v>
      </c>
      <c r="P64" s="31">
        <v>-0.03011024</v>
      </c>
      <c r="Q64" s="31">
        <v>-0.0230382681</v>
      </c>
      <c r="R64" s="31">
        <v>-0.0044683218</v>
      </c>
      <c r="S64" s="31">
        <v>-0.0253345966</v>
      </c>
      <c r="T64" s="31">
        <v>-0.05293262</v>
      </c>
      <c r="U64" s="31">
        <v>-0.0750465393</v>
      </c>
      <c r="V64" s="31">
        <v>-0.0849586725</v>
      </c>
      <c r="W64" s="31"/>
      <c r="X64" s="31"/>
      <c r="Y64" s="31"/>
      <c r="Z64" s="35"/>
    </row>
    <row r="65" spans="1:26" s="1" customFormat="1" ht="12.75">
      <c r="A65" s="8">
        <v>14001</v>
      </c>
      <c r="B65" s="54" t="s">
        <v>414</v>
      </c>
      <c r="C65" s="59">
        <v>-0.088640213</v>
      </c>
      <c r="D65" s="31">
        <v>-0.0973627567</v>
      </c>
      <c r="E65" s="31">
        <v>-0.0913693905</v>
      </c>
      <c r="F65" s="31"/>
      <c r="G65" s="31">
        <v>-0.0792689323</v>
      </c>
      <c r="H65" s="31">
        <v>-0.0832695961</v>
      </c>
      <c r="I65" s="31">
        <v>-0.0878789425</v>
      </c>
      <c r="J65" s="31">
        <v>-0.0973412991</v>
      </c>
      <c r="K65" s="31">
        <v>-0.1093357801</v>
      </c>
      <c r="L65" s="31">
        <v>-0.1026227474</v>
      </c>
      <c r="M65" s="31">
        <v>-0.0782959461</v>
      </c>
      <c r="N65" s="31">
        <v>-0.0784460306</v>
      </c>
      <c r="O65" s="31">
        <v>-0.0805435181</v>
      </c>
      <c r="P65" s="31">
        <v>-0.0700814724</v>
      </c>
      <c r="Q65" s="31">
        <v>-0.061868906</v>
      </c>
      <c r="R65" s="31">
        <v>-0.0437376499</v>
      </c>
      <c r="S65" s="31">
        <v>-0.0657805204</v>
      </c>
      <c r="T65" s="31">
        <v>-0.0890635252</v>
      </c>
      <c r="U65" s="31">
        <v>-0.0932154655</v>
      </c>
      <c r="V65" s="31">
        <v>-0.092384696</v>
      </c>
      <c r="W65" s="31"/>
      <c r="X65" s="31"/>
      <c r="Y65" s="31"/>
      <c r="Z65" s="35"/>
    </row>
    <row r="66" spans="1:26" s="1" customFormat="1" ht="12.75">
      <c r="A66" s="8">
        <v>14002</v>
      </c>
      <c r="B66" s="54" t="s">
        <v>50</v>
      </c>
      <c r="C66" s="59">
        <v>-0.1410006285</v>
      </c>
      <c r="D66" s="31">
        <v>-0.1501123905</v>
      </c>
      <c r="E66" s="31">
        <v>-0.1440603733</v>
      </c>
      <c r="F66" s="31"/>
      <c r="G66" s="31">
        <v>-0.1245818138</v>
      </c>
      <c r="H66" s="31">
        <v>-0.1299928427</v>
      </c>
      <c r="I66" s="31">
        <v>-0.1375632286</v>
      </c>
      <c r="J66" s="31">
        <v>-0.1624822617</v>
      </c>
      <c r="K66" s="31">
        <v>-0.1709954739</v>
      </c>
      <c r="L66" s="31">
        <v>-0.150026679</v>
      </c>
      <c r="M66" s="31">
        <v>-0.0985459089</v>
      </c>
      <c r="N66" s="31">
        <v>-0.1017714739</v>
      </c>
      <c r="O66" s="31">
        <v>-0.1057981253</v>
      </c>
      <c r="P66" s="31">
        <v>-0.0879727602</v>
      </c>
      <c r="Q66" s="31">
        <v>-0.0727984905</v>
      </c>
      <c r="R66" s="31">
        <v>-0.0501408577</v>
      </c>
      <c r="S66" s="31">
        <v>-0.0854370594</v>
      </c>
      <c r="T66" s="31">
        <v>-0.1195119619</v>
      </c>
      <c r="U66" s="31">
        <v>-0.1223483086</v>
      </c>
      <c r="V66" s="31">
        <v>-0.1112082005</v>
      </c>
      <c r="W66" s="31"/>
      <c r="X66" s="31"/>
      <c r="Y66" s="31"/>
      <c r="Z66" s="35"/>
    </row>
    <row r="67" spans="1:26" s="1" customFormat="1" ht="12.75">
      <c r="A67" s="8">
        <v>14005</v>
      </c>
      <c r="B67" s="54" t="s">
        <v>51</v>
      </c>
      <c r="C67" s="59">
        <v>-0.1803370714</v>
      </c>
      <c r="D67" s="31">
        <v>-0.1846507788</v>
      </c>
      <c r="E67" s="31">
        <v>-0.180213809</v>
      </c>
      <c r="F67" s="31"/>
      <c r="G67" s="31">
        <v>-0.1609755754</v>
      </c>
      <c r="H67" s="31">
        <v>-0.1663357019</v>
      </c>
      <c r="I67" s="31">
        <v>-0.1743489504</v>
      </c>
      <c r="J67" s="31">
        <v>-0.2021209002</v>
      </c>
      <c r="K67" s="31">
        <v>-0.2129386663</v>
      </c>
      <c r="L67" s="31">
        <v>-0.1903719902</v>
      </c>
      <c r="M67" s="31">
        <v>-0.1252447367</v>
      </c>
      <c r="N67" s="31">
        <v>-0.1268746853</v>
      </c>
      <c r="O67" s="31">
        <v>-0.1303676367</v>
      </c>
      <c r="P67" s="31">
        <v>-0.1117380857</v>
      </c>
      <c r="Q67" s="31">
        <v>-0.0964024067</v>
      </c>
      <c r="R67" s="31">
        <v>-0.0777462721</v>
      </c>
      <c r="S67" s="31">
        <v>-0.119478941</v>
      </c>
      <c r="T67" s="31">
        <v>-0.1649805307</v>
      </c>
      <c r="U67" s="31">
        <v>-0.1876759529</v>
      </c>
      <c r="V67" s="31">
        <v>-0.1758990288</v>
      </c>
      <c r="W67" s="31"/>
      <c r="X67" s="31"/>
      <c r="Y67" s="31"/>
      <c r="Z67" s="35"/>
    </row>
    <row r="68" spans="1:26" s="1" customFormat="1" ht="12.75">
      <c r="A68" s="39">
        <v>14007</v>
      </c>
      <c r="B68" s="55" t="s">
        <v>52</v>
      </c>
      <c r="C68" s="60">
        <v>-0.0718280077</v>
      </c>
      <c r="D68" s="37">
        <v>-0.0725040436</v>
      </c>
      <c r="E68" s="37">
        <v>-0.0695058107</v>
      </c>
      <c r="F68" s="37"/>
      <c r="G68" s="37">
        <v>-0.0630677938</v>
      </c>
      <c r="H68" s="37">
        <v>-0.0665565729</v>
      </c>
      <c r="I68" s="37">
        <v>-0.0662907362</v>
      </c>
      <c r="J68" s="37">
        <v>-0.0789495707</v>
      </c>
      <c r="K68" s="37">
        <v>-0.0852640867</v>
      </c>
      <c r="L68" s="37">
        <v>-0.0790652037</v>
      </c>
      <c r="M68" s="37">
        <v>-0.0518327951</v>
      </c>
      <c r="N68" s="37">
        <v>-0.0452316999</v>
      </c>
      <c r="O68" s="37">
        <v>-0.0449733734</v>
      </c>
      <c r="P68" s="37">
        <v>-0.0407381058</v>
      </c>
      <c r="Q68" s="37">
        <v>-0.033673048</v>
      </c>
      <c r="R68" s="37">
        <v>-0.0144467354</v>
      </c>
      <c r="S68" s="37">
        <v>-0.0329697132</v>
      </c>
      <c r="T68" s="37">
        <v>-0.0584011078</v>
      </c>
      <c r="U68" s="37">
        <v>-0.0946435928</v>
      </c>
      <c r="V68" s="37">
        <v>-0.1023004055</v>
      </c>
      <c r="W68" s="37"/>
      <c r="X68" s="37"/>
      <c r="Y68" s="37"/>
      <c r="Z68" s="38"/>
    </row>
    <row r="69" spans="1:26" s="1" customFormat="1" ht="12.75">
      <c r="A69" s="8">
        <v>14010</v>
      </c>
      <c r="B69" s="54" t="s">
        <v>53</v>
      </c>
      <c r="C69" s="59">
        <v>-0.1602948904</v>
      </c>
      <c r="D69" s="31">
        <v>-0.1692740917</v>
      </c>
      <c r="E69" s="31">
        <v>-0.1659908295</v>
      </c>
      <c r="F69" s="31"/>
      <c r="G69" s="31">
        <v>-0.1457567215</v>
      </c>
      <c r="H69" s="31">
        <v>-0.1512972116</v>
      </c>
      <c r="I69" s="31">
        <v>-0.1582525969</v>
      </c>
      <c r="J69" s="31">
        <v>-0.1872756481</v>
      </c>
      <c r="K69" s="31">
        <v>-0.1978381872</v>
      </c>
      <c r="L69" s="31">
        <v>-0.1824524403</v>
      </c>
      <c r="M69" s="31">
        <v>-0.1296554804</v>
      </c>
      <c r="N69" s="31">
        <v>-0.1372174025</v>
      </c>
      <c r="O69" s="31">
        <v>-0.1426560879</v>
      </c>
      <c r="P69" s="31">
        <v>-0.1225166321</v>
      </c>
      <c r="Q69" s="31">
        <v>-0.1075338125</v>
      </c>
      <c r="R69" s="31">
        <v>-0.0852191448</v>
      </c>
      <c r="S69" s="31">
        <v>-0.1260743141</v>
      </c>
      <c r="T69" s="31">
        <v>-0.1497143507</v>
      </c>
      <c r="U69" s="31">
        <v>-0.1483354568</v>
      </c>
      <c r="V69" s="31">
        <v>-0.1319000721</v>
      </c>
      <c r="W69" s="31"/>
      <c r="X69" s="31"/>
      <c r="Y69" s="31"/>
      <c r="Z69" s="35"/>
    </row>
    <row r="70" spans="1:26" s="1" customFormat="1" ht="12.75">
      <c r="A70" s="8">
        <v>14025</v>
      </c>
      <c r="B70" s="54" t="s">
        <v>54</v>
      </c>
      <c r="C70" s="59">
        <v>-0.1516757011</v>
      </c>
      <c r="D70" s="31">
        <v>-0.163128376</v>
      </c>
      <c r="E70" s="31">
        <v>-0.1601257324</v>
      </c>
      <c r="F70" s="31"/>
      <c r="G70" s="31">
        <v>-0.1399056911</v>
      </c>
      <c r="H70" s="31">
        <v>-0.1454874277</v>
      </c>
      <c r="I70" s="31">
        <v>-0.1532968283</v>
      </c>
      <c r="J70" s="31">
        <v>-0.1836116314</v>
      </c>
      <c r="K70" s="31">
        <v>-0.1924587488</v>
      </c>
      <c r="L70" s="31">
        <v>-0.1795357466</v>
      </c>
      <c r="M70" s="31">
        <v>-0.1313024759</v>
      </c>
      <c r="N70" s="31">
        <v>-0.1410168409</v>
      </c>
      <c r="O70" s="31">
        <v>-0.1477624178</v>
      </c>
      <c r="P70" s="31">
        <v>-0.1271355152</v>
      </c>
      <c r="Q70" s="31">
        <v>-0.1124359369</v>
      </c>
      <c r="R70" s="31">
        <v>-0.0891779661</v>
      </c>
      <c r="S70" s="31">
        <v>-0.1292399168</v>
      </c>
      <c r="T70" s="31">
        <v>-0.1457979679</v>
      </c>
      <c r="U70" s="31">
        <v>-0.1381884813</v>
      </c>
      <c r="V70" s="31">
        <v>-0.1213442087</v>
      </c>
      <c r="W70" s="31"/>
      <c r="X70" s="31"/>
      <c r="Y70" s="31"/>
      <c r="Z70" s="35"/>
    </row>
    <row r="71" spans="1:26" s="1" customFormat="1" ht="12.75">
      <c r="A71" s="8">
        <v>14030</v>
      </c>
      <c r="B71" s="54" t="s">
        <v>55</v>
      </c>
      <c r="C71" s="59">
        <v>-0.0295362473</v>
      </c>
      <c r="D71" s="31">
        <v>-0.0343197584</v>
      </c>
      <c r="E71" s="31">
        <v>-0.0316324234</v>
      </c>
      <c r="F71" s="31"/>
      <c r="G71" s="31">
        <v>-0.042142868</v>
      </c>
      <c r="H71" s="31">
        <v>-0.0444051027</v>
      </c>
      <c r="I71" s="31">
        <v>-0.0415494442</v>
      </c>
      <c r="J71" s="31">
        <v>-0.0392370224</v>
      </c>
      <c r="K71" s="31">
        <v>-0.0365046263</v>
      </c>
      <c r="L71" s="31">
        <v>-0.0342745781</v>
      </c>
      <c r="M71" s="31">
        <v>-0.024106741</v>
      </c>
      <c r="N71" s="31">
        <v>-0.0214636326</v>
      </c>
      <c r="O71" s="31">
        <v>-0.0283989906</v>
      </c>
      <c r="P71" s="31">
        <v>-0.0358262062</v>
      </c>
      <c r="Q71" s="31">
        <v>-0.0312440395</v>
      </c>
      <c r="R71" s="31">
        <v>-0.0137200356</v>
      </c>
      <c r="S71" s="31">
        <v>-0.0292183161</v>
      </c>
      <c r="T71" s="31">
        <v>-0.0341300964</v>
      </c>
      <c r="U71" s="31">
        <v>-0.0541205406</v>
      </c>
      <c r="V71" s="31">
        <v>-0.0596295595</v>
      </c>
      <c r="W71" s="31"/>
      <c r="X71" s="31"/>
      <c r="Y71" s="31"/>
      <c r="Z71" s="35"/>
    </row>
    <row r="72" spans="1:26" s="1" customFormat="1" ht="12.75">
      <c r="A72" s="8">
        <v>14035</v>
      </c>
      <c r="B72" s="54" t="s">
        <v>56</v>
      </c>
      <c r="C72" s="59">
        <v>-0.1456679106</v>
      </c>
      <c r="D72" s="31">
        <v>-0.1559633017</v>
      </c>
      <c r="E72" s="31">
        <v>-0.1541719437</v>
      </c>
      <c r="F72" s="31"/>
      <c r="G72" s="31">
        <v>-0.1343073845</v>
      </c>
      <c r="H72" s="31">
        <v>-0.1398479939</v>
      </c>
      <c r="I72" s="31">
        <v>-0.1452974081</v>
      </c>
      <c r="J72" s="31">
        <v>-0.1725741625</v>
      </c>
      <c r="K72" s="31">
        <v>-0.1834043264</v>
      </c>
      <c r="L72" s="31">
        <v>-0.1703447104</v>
      </c>
      <c r="M72" s="31">
        <v>-0.1223796606</v>
      </c>
      <c r="N72" s="31">
        <v>-0.1331502199</v>
      </c>
      <c r="O72" s="31">
        <v>-0.1392886639</v>
      </c>
      <c r="P72" s="31">
        <v>-0.1191214323</v>
      </c>
      <c r="Q72" s="31">
        <v>-0.1045241356</v>
      </c>
      <c r="R72" s="31">
        <v>-0.0816471577</v>
      </c>
      <c r="S72" s="31">
        <v>-0.1216263771</v>
      </c>
      <c r="T72" s="31">
        <v>-0.1369487047</v>
      </c>
      <c r="U72" s="31">
        <v>-0.1274667978</v>
      </c>
      <c r="V72" s="31">
        <v>-0.1114307642</v>
      </c>
      <c r="W72" s="31"/>
      <c r="X72" s="31"/>
      <c r="Y72" s="31"/>
      <c r="Z72" s="35"/>
    </row>
    <row r="73" spans="1:26" s="1" customFormat="1" ht="12.75">
      <c r="A73" s="39">
        <v>14045</v>
      </c>
      <c r="B73" s="55" t="s">
        <v>57</v>
      </c>
      <c r="C73" s="60">
        <v>-0.1514028311</v>
      </c>
      <c r="D73" s="37">
        <v>-0.1678863764</v>
      </c>
      <c r="E73" s="37">
        <v>-0.1615792513</v>
      </c>
      <c r="F73" s="37"/>
      <c r="G73" s="37">
        <v>-0.1354124546</v>
      </c>
      <c r="H73" s="37">
        <v>-0.1410154104</v>
      </c>
      <c r="I73" s="37">
        <v>-0.1523509026</v>
      </c>
      <c r="J73" s="37">
        <v>-0.1868336201</v>
      </c>
      <c r="K73" s="37">
        <v>-0.20054245</v>
      </c>
      <c r="L73" s="37">
        <v>-0.1883108616</v>
      </c>
      <c r="M73" s="37">
        <v>-0.142660737</v>
      </c>
      <c r="N73" s="37">
        <v>-0.1492904425</v>
      </c>
      <c r="O73" s="37">
        <v>-0.1582905054</v>
      </c>
      <c r="P73" s="37">
        <v>-0.1366509199</v>
      </c>
      <c r="Q73" s="37">
        <v>-0.1221055984</v>
      </c>
      <c r="R73" s="37">
        <v>-0.097905159</v>
      </c>
      <c r="S73" s="37">
        <v>-0.1363523006</v>
      </c>
      <c r="T73" s="37">
        <v>-0.1545115709</v>
      </c>
      <c r="U73" s="37">
        <v>-0.1497387886</v>
      </c>
      <c r="V73" s="37">
        <v>-0.1314400434</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-0.0770118237</v>
      </c>
      <c r="D75" s="31">
        <v>-0.0829379559</v>
      </c>
      <c r="E75" s="31">
        <v>-0.0776605606</v>
      </c>
      <c r="F75" s="31"/>
      <c r="G75" s="31">
        <v>-0.0673567057</v>
      </c>
      <c r="H75" s="31">
        <v>-0.0695118904</v>
      </c>
      <c r="I75" s="31">
        <v>-0.0738608837</v>
      </c>
      <c r="J75" s="31">
        <v>-0.0921459198</v>
      </c>
      <c r="K75" s="31">
        <v>-0.1024487019</v>
      </c>
      <c r="L75" s="31">
        <v>-0.0967202187</v>
      </c>
      <c r="M75" s="31">
        <v>-0.0755645037</v>
      </c>
      <c r="N75" s="31">
        <v>-0.0761809349</v>
      </c>
      <c r="O75" s="31">
        <v>-0.0782058239</v>
      </c>
      <c r="P75" s="31">
        <v>-0.068259716</v>
      </c>
      <c r="Q75" s="31">
        <v>-0.0604680777</v>
      </c>
      <c r="R75" s="31">
        <v>-0.0419898033</v>
      </c>
      <c r="S75" s="31">
        <v>-0.0592300892</v>
      </c>
      <c r="T75" s="31">
        <v>-0.0757893324</v>
      </c>
      <c r="U75" s="31">
        <v>-0.0879456997</v>
      </c>
      <c r="V75" s="31">
        <v>-0.087215662</v>
      </c>
      <c r="W75" s="31"/>
      <c r="X75" s="31"/>
      <c r="Y75" s="31"/>
      <c r="Z75" s="35"/>
    </row>
    <row r="76" spans="1:26" s="1" customFormat="1" ht="12.75">
      <c r="A76" s="8">
        <v>14053</v>
      </c>
      <c r="B76" s="54" t="s">
        <v>416</v>
      </c>
      <c r="C76" s="59">
        <v>-0.0887784958</v>
      </c>
      <c r="D76" s="31">
        <v>-0.0978848934</v>
      </c>
      <c r="E76" s="31">
        <v>-0.0917203426</v>
      </c>
      <c r="F76" s="31"/>
      <c r="G76" s="31">
        <v>-0.0750823021</v>
      </c>
      <c r="H76" s="31">
        <v>-0.0787278414</v>
      </c>
      <c r="I76" s="31">
        <v>-0.0841213465</v>
      </c>
      <c r="J76" s="31">
        <v>-0.0996239185</v>
      </c>
      <c r="K76" s="31">
        <v>-0.1178424358</v>
      </c>
      <c r="L76" s="31">
        <v>-0.1070988178</v>
      </c>
      <c r="M76" s="31">
        <v>-0.0773071051</v>
      </c>
      <c r="N76" s="31">
        <v>-0.0784841776</v>
      </c>
      <c r="O76" s="31">
        <v>-0.0816516876</v>
      </c>
      <c r="P76" s="31">
        <v>-0.0684398413</v>
      </c>
      <c r="Q76" s="31">
        <v>-0.057382226</v>
      </c>
      <c r="R76" s="31">
        <v>-0.0378428698</v>
      </c>
      <c r="S76" s="31">
        <v>-0.0621985197</v>
      </c>
      <c r="T76" s="31">
        <v>-0.0861964226</v>
      </c>
      <c r="U76" s="31">
        <v>-0.088155508</v>
      </c>
      <c r="V76" s="31">
        <v>-0.0831192732</v>
      </c>
      <c r="W76" s="31"/>
      <c r="X76" s="31"/>
      <c r="Y76" s="31"/>
      <c r="Z76" s="35"/>
    </row>
    <row r="77" spans="1:26" s="1" customFormat="1" ht="12.75">
      <c r="A77" s="8">
        <v>14055</v>
      </c>
      <c r="B77" s="54" t="s">
        <v>59</v>
      </c>
      <c r="C77" s="59">
        <v>-0.0338623524</v>
      </c>
      <c r="D77" s="31">
        <v>-0.0471251011</v>
      </c>
      <c r="E77" s="31">
        <v>-0.044356823</v>
      </c>
      <c r="F77" s="31"/>
      <c r="G77" s="31">
        <v>-0.04774189</v>
      </c>
      <c r="H77" s="31">
        <v>-0.0531840324</v>
      </c>
      <c r="I77" s="31">
        <v>-0.0481791496</v>
      </c>
      <c r="J77" s="31">
        <v>-0.0483250618</v>
      </c>
      <c r="K77" s="31">
        <v>-0.0457782745</v>
      </c>
      <c r="L77" s="31">
        <v>-0.0414577723</v>
      </c>
      <c r="M77" s="31">
        <v>-0.0230081081</v>
      </c>
      <c r="N77" s="31">
        <v>-0.0180997849</v>
      </c>
      <c r="O77" s="31">
        <v>-0.026693821</v>
      </c>
      <c r="P77" s="31">
        <v>-0.0328294039</v>
      </c>
      <c r="Q77" s="31">
        <v>-0.0268874168</v>
      </c>
      <c r="R77" s="31">
        <v>-0.0079392195</v>
      </c>
      <c r="S77" s="31">
        <v>-0.0266288519</v>
      </c>
      <c r="T77" s="31">
        <v>-0.0348806381</v>
      </c>
      <c r="U77" s="31">
        <v>-0.0565541983</v>
      </c>
      <c r="V77" s="31">
        <v>-0.0640224218</v>
      </c>
      <c r="W77" s="31"/>
      <c r="X77" s="31"/>
      <c r="Y77" s="31"/>
      <c r="Z77" s="35"/>
    </row>
    <row r="78" spans="1:26" s="1" customFormat="1" ht="12.75">
      <c r="A78" s="39">
        <v>14060</v>
      </c>
      <c r="B78" s="55" t="s">
        <v>60</v>
      </c>
      <c r="C78" s="60">
        <v>-0.1471970081</v>
      </c>
      <c r="D78" s="37">
        <v>-0.1687662601</v>
      </c>
      <c r="E78" s="37">
        <v>-0.1602922678</v>
      </c>
      <c r="F78" s="37"/>
      <c r="G78" s="37">
        <v>-0.1287097931</v>
      </c>
      <c r="H78" s="37">
        <v>-0.1342728138</v>
      </c>
      <c r="I78" s="37">
        <v>-0.1487841606</v>
      </c>
      <c r="J78" s="37">
        <v>-0.1863117218</v>
      </c>
      <c r="K78" s="37">
        <v>-0.2052774429</v>
      </c>
      <c r="L78" s="37">
        <v>-0.1935045719</v>
      </c>
      <c r="M78" s="37">
        <v>-0.1493378878</v>
      </c>
      <c r="N78" s="37">
        <v>-0.1543892622</v>
      </c>
      <c r="O78" s="37">
        <v>-0.1656639576</v>
      </c>
      <c r="P78" s="37">
        <v>-0.1428184509</v>
      </c>
      <c r="Q78" s="37">
        <v>-0.1282272339</v>
      </c>
      <c r="R78" s="37">
        <v>-0.1032902002</v>
      </c>
      <c r="S78" s="37">
        <v>-0.1414461136</v>
      </c>
      <c r="T78" s="37">
        <v>-0.1593347788</v>
      </c>
      <c r="U78" s="37">
        <v>-0.1550081968</v>
      </c>
      <c r="V78" s="37">
        <v>-0.134126544</v>
      </c>
      <c r="W78" s="37"/>
      <c r="X78" s="37"/>
      <c r="Y78" s="37"/>
      <c r="Z78" s="38"/>
    </row>
    <row r="79" spans="1:26" s="1" customFormat="1" ht="12.75">
      <c r="A79" s="8">
        <v>14063</v>
      </c>
      <c r="B79" s="54" t="s">
        <v>61</v>
      </c>
      <c r="C79" s="59">
        <v>-0.0742926598</v>
      </c>
      <c r="D79" s="31">
        <v>-0.0800229311</v>
      </c>
      <c r="E79" s="31">
        <v>-0.0751404762</v>
      </c>
      <c r="F79" s="31"/>
      <c r="G79" s="31">
        <v>-0.0702768564</v>
      </c>
      <c r="H79" s="31">
        <v>-0.0725666285</v>
      </c>
      <c r="I79" s="31">
        <v>-0.0764784813</v>
      </c>
      <c r="J79" s="31">
        <v>-0.0867364407</v>
      </c>
      <c r="K79" s="31">
        <v>-0.0955402851</v>
      </c>
      <c r="L79" s="31">
        <v>-0.0902547836</v>
      </c>
      <c r="M79" s="31">
        <v>-0.0701994896</v>
      </c>
      <c r="N79" s="31">
        <v>-0.0708050728</v>
      </c>
      <c r="O79" s="31">
        <v>-0.0727193356</v>
      </c>
      <c r="P79" s="31">
        <v>-0.0632019043</v>
      </c>
      <c r="Q79" s="31">
        <v>-0.0557887554</v>
      </c>
      <c r="R79" s="31">
        <v>-0.0411230326</v>
      </c>
      <c r="S79" s="31">
        <v>-0.0593113899</v>
      </c>
      <c r="T79" s="31">
        <v>-0.0774482489</v>
      </c>
      <c r="U79" s="31">
        <v>-0.0822247267</v>
      </c>
      <c r="V79" s="31">
        <v>-0.0819846392</v>
      </c>
      <c r="W79" s="31"/>
      <c r="X79" s="31"/>
      <c r="Y79" s="31"/>
      <c r="Z79" s="35"/>
    </row>
    <row r="80" spans="1:26" s="1" customFormat="1" ht="12.75">
      <c r="A80" s="8">
        <v>14065</v>
      </c>
      <c r="B80" s="54" t="s">
        <v>62</v>
      </c>
      <c r="C80" s="59">
        <v>-0.0698795319</v>
      </c>
      <c r="D80" s="31">
        <v>-0.0753500462</v>
      </c>
      <c r="E80" s="31">
        <v>-0.0709539652</v>
      </c>
      <c r="F80" s="31"/>
      <c r="G80" s="31">
        <v>-0.0631517172</v>
      </c>
      <c r="H80" s="31">
        <v>-0.0642689466</v>
      </c>
      <c r="I80" s="31">
        <v>-0.0675472021</v>
      </c>
      <c r="J80" s="31">
        <v>-0.0808342695</v>
      </c>
      <c r="K80" s="31">
        <v>-0.0890120268</v>
      </c>
      <c r="L80" s="31">
        <v>-0.0839053392</v>
      </c>
      <c r="M80" s="31">
        <v>-0.0657037497</v>
      </c>
      <c r="N80" s="31">
        <v>-0.0666650534</v>
      </c>
      <c r="O80" s="31">
        <v>-0.068808198</v>
      </c>
      <c r="P80" s="31">
        <v>-0.0592284203</v>
      </c>
      <c r="Q80" s="31">
        <v>-0.0521833897</v>
      </c>
      <c r="R80" s="31">
        <v>-0.0370155573</v>
      </c>
      <c r="S80" s="31">
        <v>-0.0537763834</v>
      </c>
      <c r="T80" s="31">
        <v>-0.068667531</v>
      </c>
      <c r="U80" s="31">
        <v>-0.0753244162</v>
      </c>
      <c r="V80" s="31">
        <v>-0.0741429329</v>
      </c>
      <c r="W80" s="31"/>
      <c r="X80" s="31"/>
      <c r="Y80" s="31"/>
      <c r="Z80" s="35"/>
    </row>
    <row r="81" spans="1:26" s="1" customFormat="1" ht="12.75">
      <c r="A81" s="8">
        <v>14070</v>
      </c>
      <c r="B81" s="54" t="s">
        <v>63</v>
      </c>
      <c r="C81" s="59">
        <v>-0.0892925262</v>
      </c>
      <c r="D81" s="31">
        <v>-0.0969948769</v>
      </c>
      <c r="E81" s="31">
        <v>-0.0909858942</v>
      </c>
      <c r="F81" s="31"/>
      <c r="G81" s="31">
        <v>-0.0792388916</v>
      </c>
      <c r="H81" s="31">
        <v>-0.0832282305</v>
      </c>
      <c r="I81" s="31">
        <v>-0.0877267122</v>
      </c>
      <c r="J81" s="31">
        <v>-0.0973012447</v>
      </c>
      <c r="K81" s="31">
        <v>-0.1093119383</v>
      </c>
      <c r="L81" s="31">
        <v>-0.1024752855</v>
      </c>
      <c r="M81" s="31">
        <v>-0.0782614946</v>
      </c>
      <c r="N81" s="31">
        <v>-0.078477025</v>
      </c>
      <c r="O81" s="31">
        <v>-0.0805002451</v>
      </c>
      <c r="P81" s="31">
        <v>-0.0700380802</v>
      </c>
      <c r="Q81" s="31">
        <v>-0.0615552664</v>
      </c>
      <c r="R81" s="31">
        <v>-0.043690443</v>
      </c>
      <c r="S81" s="31">
        <v>-0.0657378435</v>
      </c>
      <c r="T81" s="31">
        <v>-0.0890316963</v>
      </c>
      <c r="U81" s="31">
        <v>-0.0931460857</v>
      </c>
      <c r="V81" s="31">
        <v>-0.0922769308</v>
      </c>
      <c r="W81" s="31"/>
      <c r="X81" s="31"/>
      <c r="Y81" s="31"/>
      <c r="Z81" s="35"/>
    </row>
    <row r="82" spans="1:26" s="1" customFormat="1" ht="12.75">
      <c r="A82" s="8">
        <v>14075</v>
      </c>
      <c r="B82" s="54" t="s">
        <v>64</v>
      </c>
      <c r="C82" s="59">
        <v>-0.1470426321</v>
      </c>
      <c r="D82" s="31">
        <v>-0.1574568748</v>
      </c>
      <c r="E82" s="31">
        <v>-0.1559396982</v>
      </c>
      <c r="F82" s="31"/>
      <c r="G82" s="31">
        <v>-0.1361546516</v>
      </c>
      <c r="H82" s="31">
        <v>-0.1417108774</v>
      </c>
      <c r="I82" s="31">
        <v>-0.1469509602</v>
      </c>
      <c r="J82" s="31">
        <v>-0.1741470098</v>
      </c>
      <c r="K82" s="31">
        <v>-0.1854103804</v>
      </c>
      <c r="L82" s="31">
        <v>-0.1726031303</v>
      </c>
      <c r="M82" s="31">
        <v>-0.1247397661</v>
      </c>
      <c r="N82" s="31">
        <v>-0.1361199617</v>
      </c>
      <c r="O82" s="31">
        <v>-0.1424270868</v>
      </c>
      <c r="P82" s="31">
        <v>-0.1221162081</v>
      </c>
      <c r="Q82" s="31">
        <v>-0.1074801683</v>
      </c>
      <c r="R82" s="31">
        <v>-0.0844869614</v>
      </c>
      <c r="S82" s="31">
        <v>-0.1248064041</v>
      </c>
      <c r="T82" s="31">
        <v>-0.1390246153</v>
      </c>
      <c r="U82" s="31">
        <v>-0.1286405325</v>
      </c>
      <c r="V82" s="31">
        <v>-0.1121813059</v>
      </c>
      <c r="W82" s="31"/>
      <c r="X82" s="31"/>
      <c r="Y82" s="31"/>
      <c r="Z82" s="35"/>
    </row>
    <row r="83" spans="1:26" s="1" customFormat="1" ht="13.5" thickBot="1">
      <c r="A83" s="40">
        <v>14080</v>
      </c>
      <c r="B83" s="56" t="s">
        <v>65</v>
      </c>
      <c r="C83" s="61">
        <v>-0.0853705406</v>
      </c>
      <c r="D83" s="41">
        <v>-0.0915137529</v>
      </c>
      <c r="E83" s="41">
        <v>-0.0859683752</v>
      </c>
      <c r="F83" s="41"/>
      <c r="G83" s="41">
        <v>-0.0775562525</v>
      </c>
      <c r="H83" s="41">
        <v>-0.0809099674</v>
      </c>
      <c r="I83" s="41">
        <v>-0.0847730637</v>
      </c>
      <c r="J83" s="41">
        <v>-0.0967983007</v>
      </c>
      <c r="K83" s="41">
        <v>-0.1055016518</v>
      </c>
      <c r="L83" s="41">
        <v>-0.0995596647</v>
      </c>
      <c r="M83" s="41">
        <v>-0.0758861303</v>
      </c>
      <c r="N83" s="41">
        <v>-0.0752600431</v>
      </c>
      <c r="O83" s="41">
        <v>-0.0766837597</v>
      </c>
      <c r="P83" s="41">
        <v>-0.0673238039</v>
      </c>
      <c r="Q83" s="41">
        <v>-0.0593543053</v>
      </c>
      <c r="R83" s="41">
        <v>-0.0416146517</v>
      </c>
      <c r="S83" s="41">
        <v>-0.0618805885</v>
      </c>
      <c r="T83" s="41">
        <v>-0.0842243433</v>
      </c>
      <c r="U83" s="41">
        <v>-0.0939651728</v>
      </c>
      <c r="V83" s="41">
        <v>-0.0961148739</v>
      </c>
      <c r="W83" s="41"/>
      <c r="X83" s="41"/>
      <c r="Y83" s="41"/>
      <c r="Z83" s="42"/>
    </row>
    <row r="84" spans="1:26" s="1" customFormat="1" ht="13.5" thickTop="1">
      <c r="A84" s="6">
        <v>14085</v>
      </c>
      <c r="B84" s="53" t="s">
        <v>66</v>
      </c>
      <c r="C84" s="58">
        <v>-0.0878118277</v>
      </c>
      <c r="D84" s="33">
        <v>-0.0954824686</v>
      </c>
      <c r="E84" s="33">
        <v>-0.0898067951</v>
      </c>
      <c r="F84" s="33"/>
      <c r="G84" s="33">
        <v>-0.0792797804</v>
      </c>
      <c r="H84" s="33">
        <v>-0.0830687284</v>
      </c>
      <c r="I84" s="33">
        <v>-0.0871360302</v>
      </c>
      <c r="J84" s="33">
        <v>-0.0989722013</v>
      </c>
      <c r="K84" s="33">
        <v>-0.1106721163</v>
      </c>
      <c r="L84" s="33">
        <v>-0.1033703089</v>
      </c>
      <c r="M84" s="33">
        <v>-0.077231884</v>
      </c>
      <c r="N84" s="33">
        <v>-0.0768624544</v>
      </c>
      <c r="O84" s="33">
        <v>-0.0787217617</v>
      </c>
      <c r="P84" s="33">
        <v>-0.0686024427</v>
      </c>
      <c r="Q84" s="33">
        <v>-0.0600039959</v>
      </c>
      <c r="R84" s="33">
        <v>-0.0414555073</v>
      </c>
      <c r="S84" s="33">
        <v>-0.0636318922</v>
      </c>
      <c r="T84" s="33">
        <v>-0.0873248577</v>
      </c>
      <c r="U84" s="33">
        <v>-0.0959038734</v>
      </c>
      <c r="V84" s="33">
        <v>-0.0959515572</v>
      </c>
      <c r="W84" s="33"/>
      <c r="X84" s="33"/>
      <c r="Y84" s="33"/>
      <c r="Z84" s="34"/>
    </row>
    <row r="85" spans="1:26" s="1" customFormat="1" ht="12.75">
      <c r="A85" s="8">
        <v>14090</v>
      </c>
      <c r="B85" s="54" t="s">
        <v>67</v>
      </c>
      <c r="C85" s="59">
        <v>-0.1221680641</v>
      </c>
      <c r="D85" s="31">
        <v>-0.1324435472</v>
      </c>
      <c r="E85" s="31">
        <v>-0.1267303228</v>
      </c>
      <c r="F85" s="31"/>
      <c r="G85" s="31">
        <v>-0.107411027</v>
      </c>
      <c r="H85" s="31">
        <v>-0.112498641</v>
      </c>
      <c r="I85" s="31">
        <v>-0.1197104454</v>
      </c>
      <c r="J85" s="31">
        <v>-0.1429746151</v>
      </c>
      <c r="K85" s="31">
        <v>-0.1502642632</v>
      </c>
      <c r="L85" s="31">
        <v>-0.1338065863</v>
      </c>
      <c r="M85" s="31">
        <v>-0.0902775526</v>
      </c>
      <c r="N85" s="31">
        <v>-0.0931732655</v>
      </c>
      <c r="O85" s="31">
        <v>-0.0978062153</v>
      </c>
      <c r="P85" s="31">
        <v>-0.0808777809</v>
      </c>
      <c r="Q85" s="31">
        <v>-0.0676715374</v>
      </c>
      <c r="R85" s="31">
        <v>-0.045589447</v>
      </c>
      <c r="S85" s="31">
        <v>-0.0777292252</v>
      </c>
      <c r="T85" s="31">
        <v>-0.1057201624</v>
      </c>
      <c r="U85" s="31">
        <v>-0.1061574221</v>
      </c>
      <c r="V85" s="31">
        <v>-0.0954042673</v>
      </c>
      <c r="W85" s="31"/>
      <c r="X85" s="31"/>
      <c r="Y85" s="31"/>
      <c r="Z85" s="35"/>
    </row>
    <row r="86" spans="1:26" s="1" customFormat="1" ht="12.75">
      <c r="A86" s="8">
        <v>14095</v>
      </c>
      <c r="B86" s="54" t="s">
        <v>417</v>
      </c>
      <c r="C86" s="59">
        <v>-0.1491674185</v>
      </c>
      <c r="D86" s="31">
        <v>-0.1577471495</v>
      </c>
      <c r="E86" s="31">
        <v>-0.1518788338</v>
      </c>
      <c r="F86" s="31"/>
      <c r="G86" s="31">
        <v>-0.1323860884</v>
      </c>
      <c r="H86" s="31">
        <v>-0.1377716064</v>
      </c>
      <c r="I86" s="31">
        <v>-0.1455481052</v>
      </c>
      <c r="J86" s="31">
        <v>-0.1712927818</v>
      </c>
      <c r="K86" s="31">
        <v>-0.1804661751</v>
      </c>
      <c r="L86" s="31">
        <v>-0.1574761868</v>
      </c>
      <c r="M86" s="31">
        <v>-0.1019974947</v>
      </c>
      <c r="N86" s="31">
        <v>-0.1058833599</v>
      </c>
      <c r="O86" s="31">
        <v>-0.1098102331</v>
      </c>
      <c r="P86" s="31">
        <v>-0.0923068523</v>
      </c>
      <c r="Q86" s="31">
        <v>-0.0762976408</v>
      </c>
      <c r="R86" s="31">
        <v>-0.0537190437</v>
      </c>
      <c r="S86" s="31">
        <v>-0.0912437439</v>
      </c>
      <c r="T86" s="31">
        <v>-0.127712369</v>
      </c>
      <c r="U86" s="31">
        <v>-0.1325080395</v>
      </c>
      <c r="V86" s="31">
        <v>-0.1236763</v>
      </c>
      <c r="W86" s="31"/>
      <c r="X86" s="31"/>
      <c r="Y86" s="31"/>
      <c r="Z86" s="35"/>
    </row>
    <row r="87" spans="1:26" s="1" customFormat="1" ht="12.75">
      <c r="A87" s="8">
        <v>14100</v>
      </c>
      <c r="B87" s="54" t="s">
        <v>68</v>
      </c>
      <c r="C87" s="59">
        <v>-0.1719256639</v>
      </c>
      <c r="D87" s="31">
        <v>-0.1782708168</v>
      </c>
      <c r="E87" s="31">
        <v>-0.1736049652</v>
      </c>
      <c r="F87" s="31"/>
      <c r="G87" s="31">
        <v>-0.1536813974</v>
      </c>
      <c r="H87" s="31">
        <v>-0.1591513157</v>
      </c>
      <c r="I87" s="31">
        <v>-0.1669431925</v>
      </c>
      <c r="J87" s="31">
        <v>-0.1952739954</v>
      </c>
      <c r="K87" s="31">
        <v>-0.2060674429</v>
      </c>
      <c r="L87" s="31">
        <v>-0.1856293678</v>
      </c>
      <c r="M87" s="31">
        <v>-0.1256284714</v>
      </c>
      <c r="N87" s="31">
        <v>-0.1293684244</v>
      </c>
      <c r="O87" s="31">
        <v>-0.1335896254</v>
      </c>
      <c r="P87" s="31">
        <v>-0.1142722368</v>
      </c>
      <c r="Q87" s="31">
        <v>-0.0989814997</v>
      </c>
      <c r="R87" s="31">
        <v>-0.0783987045</v>
      </c>
      <c r="S87" s="31">
        <v>-0.1197165251</v>
      </c>
      <c r="T87" s="31">
        <v>-0.1569820642</v>
      </c>
      <c r="U87" s="31">
        <v>-0.1689312458</v>
      </c>
      <c r="V87" s="31">
        <v>-0.151142478</v>
      </c>
      <c r="W87" s="31"/>
      <c r="X87" s="31"/>
      <c r="Y87" s="31"/>
      <c r="Z87" s="35"/>
    </row>
    <row r="88" spans="1:26" s="1" customFormat="1" ht="12.75">
      <c r="A88" s="8">
        <v>14105</v>
      </c>
      <c r="B88" s="54" t="s">
        <v>69</v>
      </c>
      <c r="C88" s="59">
        <v>-0.0744018555</v>
      </c>
      <c r="D88" s="31">
        <v>-0.0804334879</v>
      </c>
      <c r="E88" s="31">
        <v>-0.0752907991</v>
      </c>
      <c r="F88" s="31"/>
      <c r="G88" s="31">
        <v>-0.0632666349</v>
      </c>
      <c r="H88" s="31">
        <v>-0.0651278496</v>
      </c>
      <c r="I88" s="31">
        <v>-0.0695208311</v>
      </c>
      <c r="J88" s="31">
        <v>-0.091080308</v>
      </c>
      <c r="K88" s="31">
        <v>-0.1017647982</v>
      </c>
      <c r="L88" s="31">
        <v>-0.0958436728</v>
      </c>
      <c r="M88" s="31">
        <v>-0.0746678114</v>
      </c>
      <c r="N88" s="31">
        <v>-0.075373292</v>
      </c>
      <c r="O88" s="31">
        <v>-0.0774819851</v>
      </c>
      <c r="P88" s="31">
        <v>-0.0674216747</v>
      </c>
      <c r="Q88" s="31">
        <v>-0.0595245361</v>
      </c>
      <c r="R88" s="31">
        <v>-0.0399054289</v>
      </c>
      <c r="S88" s="31">
        <v>-0.0563325882</v>
      </c>
      <c r="T88" s="31">
        <v>-0.0714132786</v>
      </c>
      <c r="U88" s="31">
        <v>-0.0862050056</v>
      </c>
      <c r="V88" s="31">
        <v>-0.0851547718</v>
      </c>
      <c r="W88" s="31"/>
      <c r="X88" s="31"/>
      <c r="Y88" s="31"/>
      <c r="Z88" s="35"/>
    </row>
    <row r="89" spans="1:26" s="1" customFormat="1" ht="12.75">
      <c r="A89" s="39">
        <v>14110</v>
      </c>
      <c r="B89" s="55" t="s">
        <v>70</v>
      </c>
      <c r="C89" s="60">
        <v>-0.0870195627</v>
      </c>
      <c r="D89" s="37">
        <v>-0.098285079</v>
      </c>
      <c r="E89" s="37">
        <v>-0.0923835039</v>
      </c>
      <c r="F89" s="37"/>
      <c r="G89" s="37">
        <v>-0.0713504553</v>
      </c>
      <c r="H89" s="37">
        <v>-0.0751008987</v>
      </c>
      <c r="I89" s="37">
        <v>-0.0829203129</v>
      </c>
      <c r="J89" s="37">
        <v>-0.1045657396</v>
      </c>
      <c r="K89" s="37">
        <v>-0.1289702654</v>
      </c>
      <c r="L89" s="37">
        <v>-0.1150668859</v>
      </c>
      <c r="M89" s="37">
        <v>-0.0771914721</v>
      </c>
      <c r="N89" s="37">
        <v>-0.0793077946</v>
      </c>
      <c r="O89" s="37">
        <v>-0.0842049122</v>
      </c>
      <c r="P89" s="37">
        <v>-0.0680407286</v>
      </c>
      <c r="Q89" s="37">
        <v>-0.0552568436</v>
      </c>
      <c r="R89" s="37">
        <v>-0.0340148211</v>
      </c>
      <c r="S89" s="37">
        <v>-0.0628066063</v>
      </c>
      <c r="T89" s="37">
        <v>-0.0878381729</v>
      </c>
      <c r="U89" s="37">
        <v>-0.0877826214</v>
      </c>
      <c r="V89" s="37">
        <v>-0.0779870749</v>
      </c>
      <c r="W89" s="37"/>
      <c r="X89" s="37"/>
      <c r="Y89" s="37"/>
      <c r="Z89" s="38"/>
    </row>
    <row r="90" spans="1:26" s="1" customFormat="1" ht="12.75">
      <c r="A90" s="8">
        <v>14120</v>
      </c>
      <c r="B90" s="54" t="s">
        <v>71</v>
      </c>
      <c r="C90" s="59">
        <v>-0.0858354568</v>
      </c>
      <c r="D90" s="31">
        <v>-0.0918146372</v>
      </c>
      <c r="E90" s="31">
        <v>-0.0862277746</v>
      </c>
      <c r="F90" s="31"/>
      <c r="G90" s="31">
        <v>-0.0778341293</v>
      </c>
      <c r="H90" s="31">
        <v>-0.0812482834</v>
      </c>
      <c r="I90" s="31">
        <v>-0.0850138664</v>
      </c>
      <c r="J90" s="31">
        <v>-0.0971468687</v>
      </c>
      <c r="K90" s="31">
        <v>-0.1045747995</v>
      </c>
      <c r="L90" s="31">
        <v>-0.0986382961</v>
      </c>
      <c r="M90" s="31">
        <v>-0.0745607615</v>
      </c>
      <c r="N90" s="31">
        <v>-0.0733898878</v>
      </c>
      <c r="O90" s="31">
        <v>-0.0746426582</v>
      </c>
      <c r="P90" s="31">
        <v>-0.0657017231</v>
      </c>
      <c r="Q90" s="31">
        <v>-0.0578147173</v>
      </c>
      <c r="R90" s="31">
        <v>-0.0397092104</v>
      </c>
      <c r="S90" s="31">
        <v>-0.0600378513</v>
      </c>
      <c r="T90" s="31">
        <v>-0.0831104517</v>
      </c>
      <c r="U90" s="31">
        <v>-0.0944886208</v>
      </c>
      <c r="V90" s="31">
        <v>-0.0981276035</v>
      </c>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-0.0865652561</v>
      </c>
      <c r="D92" s="31">
        <v>-0.093849659</v>
      </c>
      <c r="E92" s="31">
        <v>-0.0911525488</v>
      </c>
      <c r="F92" s="31"/>
      <c r="G92" s="31">
        <v>-0.1002610922</v>
      </c>
      <c r="H92" s="31">
        <v>-0.1030763388</v>
      </c>
      <c r="I92" s="31">
        <v>-0.1011697054</v>
      </c>
      <c r="J92" s="31">
        <v>-0.0982877016</v>
      </c>
      <c r="K92" s="31">
        <v>-0.1081318855</v>
      </c>
      <c r="L92" s="31">
        <v>-0.0962147713</v>
      </c>
      <c r="M92" s="31">
        <v>-0.0588504076</v>
      </c>
      <c r="N92" s="31">
        <v>-0.0494205952</v>
      </c>
      <c r="O92" s="31">
        <v>-0.0458419323</v>
      </c>
      <c r="P92" s="31">
        <v>-0.0396313667</v>
      </c>
      <c r="Q92" s="31">
        <v>-0.0306185484</v>
      </c>
      <c r="R92" s="31">
        <v>-0.0113854408</v>
      </c>
      <c r="S92" s="31">
        <v>-0.0366549492</v>
      </c>
      <c r="T92" s="31">
        <v>-0.0846911669</v>
      </c>
      <c r="U92" s="31">
        <v>-0.1275582314</v>
      </c>
      <c r="V92" s="31">
        <v>-0.1338412762</v>
      </c>
      <c r="W92" s="31"/>
      <c r="X92" s="31"/>
      <c r="Y92" s="31"/>
      <c r="Z92" s="35"/>
    </row>
    <row r="93" spans="1:26" s="1" customFormat="1" ht="12.75">
      <c r="A93" s="8">
        <v>15005</v>
      </c>
      <c r="B93" s="54" t="s">
        <v>74</v>
      </c>
      <c r="C93" s="59">
        <v>-0.1305726767</v>
      </c>
      <c r="D93" s="31">
        <v>-0.134139061</v>
      </c>
      <c r="E93" s="31">
        <v>-0.1332478523</v>
      </c>
      <c r="F93" s="31"/>
      <c r="G93" s="31">
        <v>-0.1355428696</v>
      </c>
      <c r="H93" s="31">
        <v>-0.1389939785</v>
      </c>
      <c r="I93" s="31">
        <v>-0.1387615204</v>
      </c>
      <c r="J93" s="31">
        <v>-0.1379413605</v>
      </c>
      <c r="K93" s="31">
        <v>-0.1482944489</v>
      </c>
      <c r="L93" s="31">
        <v>-0.1392576694</v>
      </c>
      <c r="M93" s="31">
        <v>-0.0880279541</v>
      </c>
      <c r="N93" s="31">
        <v>-0.0738255978</v>
      </c>
      <c r="O93" s="31">
        <v>-0.0672409534</v>
      </c>
      <c r="P93" s="31">
        <v>-0.0597375631</v>
      </c>
      <c r="Q93" s="31">
        <v>-0.0501930714</v>
      </c>
      <c r="R93" s="31">
        <v>-0.0261691809</v>
      </c>
      <c r="S93" s="31">
        <v>-0.0507864952</v>
      </c>
      <c r="T93" s="31">
        <v>-0.1145721674</v>
      </c>
      <c r="U93" s="31">
        <v>-0.1773610115</v>
      </c>
      <c r="V93" s="31">
        <v>-0.2011272907</v>
      </c>
      <c r="W93" s="31"/>
      <c r="X93" s="31"/>
      <c r="Y93" s="31"/>
      <c r="Z93" s="35"/>
    </row>
    <row r="94" spans="1:26" s="1" customFormat="1" ht="12.75">
      <c r="A94" s="39">
        <v>15008</v>
      </c>
      <c r="B94" s="55" t="s">
        <v>75</v>
      </c>
      <c r="C94" s="60">
        <v>-0.1928335428</v>
      </c>
      <c r="D94" s="37">
        <v>-0.1900689602</v>
      </c>
      <c r="E94" s="37">
        <v>-0.1839060783</v>
      </c>
      <c r="F94" s="37"/>
      <c r="G94" s="37">
        <v>-0.1729924679</v>
      </c>
      <c r="H94" s="37">
        <v>-0.1770608425</v>
      </c>
      <c r="I94" s="37">
        <v>-0.1815415621</v>
      </c>
      <c r="J94" s="37">
        <v>-0.1960897446</v>
      </c>
      <c r="K94" s="37">
        <v>-0.2089312077</v>
      </c>
      <c r="L94" s="37">
        <v>-0.1946624517</v>
      </c>
      <c r="M94" s="37">
        <v>-0.1293151379</v>
      </c>
      <c r="N94" s="37">
        <v>-0.1150366068</v>
      </c>
      <c r="O94" s="37">
        <v>-0.1113029718</v>
      </c>
      <c r="P94" s="37">
        <v>-0.0996574163</v>
      </c>
      <c r="Q94" s="37">
        <v>-0.0876615047</v>
      </c>
      <c r="R94" s="37">
        <v>-0.0654499531</v>
      </c>
      <c r="S94" s="37">
        <v>-0.1017580032</v>
      </c>
      <c r="T94" s="37">
        <v>-0.1706367731</v>
      </c>
      <c r="U94" s="37">
        <v>-0.2277805805</v>
      </c>
      <c r="V94" s="37">
        <v>-0.2462668419</v>
      </c>
      <c r="W94" s="37"/>
      <c r="X94" s="37"/>
      <c r="Y94" s="37"/>
      <c r="Z94" s="38"/>
    </row>
    <row r="95" spans="1:26" s="1" customFormat="1" ht="12.75">
      <c r="A95" s="8">
        <v>15010</v>
      </c>
      <c r="B95" s="54" t="s">
        <v>76</v>
      </c>
      <c r="C95" s="59">
        <v>-0.1334710121</v>
      </c>
      <c r="D95" s="31">
        <v>-0.1326646805</v>
      </c>
      <c r="E95" s="31">
        <v>-0.1271368265</v>
      </c>
      <c r="F95" s="31"/>
      <c r="G95" s="31">
        <v>-0.1234500408</v>
      </c>
      <c r="H95" s="31">
        <v>-0.1266862154</v>
      </c>
      <c r="I95" s="31">
        <v>-0.1291357279</v>
      </c>
      <c r="J95" s="31">
        <v>-0.1369657516</v>
      </c>
      <c r="K95" s="31">
        <v>-0.1511211395</v>
      </c>
      <c r="L95" s="31">
        <v>-0.1426156759</v>
      </c>
      <c r="M95" s="31">
        <v>-0.0943473577</v>
      </c>
      <c r="N95" s="31">
        <v>-0.080644846</v>
      </c>
      <c r="O95" s="31">
        <v>-0.0747520924</v>
      </c>
      <c r="P95" s="31">
        <v>-0.0654214621</v>
      </c>
      <c r="Q95" s="31">
        <v>-0.0561672449</v>
      </c>
      <c r="R95" s="31">
        <v>-0.0337351561</v>
      </c>
      <c r="S95" s="31">
        <v>-0.061011672</v>
      </c>
      <c r="T95" s="31">
        <v>-0.1193089485</v>
      </c>
      <c r="U95" s="31">
        <v>-0.1608405113</v>
      </c>
      <c r="V95" s="31">
        <v>-0.186612606</v>
      </c>
      <c r="W95" s="31"/>
      <c r="X95" s="31"/>
      <c r="Y95" s="31"/>
      <c r="Z95" s="35"/>
    </row>
    <row r="96" spans="1:26" s="1" customFormat="1" ht="12.75">
      <c r="A96" s="8">
        <v>15012</v>
      </c>
      <c r="B96" s="54" t="s">
        <v>77</v>
      </c>
      <c r="C96" s="59">
        <v>-0.0888365507</v>
      </c>
      <c r="D96" s="31">
        <v>-0.0962500572</v>
      </c>
      <c r="E96" s="31">
        <v>-0.0938744545</v>
      </c>
      <c r="F96" s="31"/>
      <c r="G96" s="31">
        <v>-0.1003521681</v>
      </c>
      <c r="H96" s="31">
        <v>-0.1032785177</v>
      </c>
      <c r="I96" s="31">
        <v>-0.1020542383</v>
      </c>
      <c r="J96" s="31">
        <v>-0.1004796028</v>
      </c>
      <c r="K96" s="31">
        <v>-0.1102408171</v>
      </c>
      <c r="L96" s="31">
        <v>-0.0990701914</v>
      </c>
      <c r="M96" s="31">
        <v>-0.0592745543</v>
      </c>
      <c r="N96" s="31">
        <v>-0.0480414629</v>
      </c>
      <c r="O96" s="31">
        <v>-0.0435932875</v>
      </c>
      <c r="P96" s="31">
        <v>-0.0370041132</v>
      </c>
      <c r="Q96" s="31">
        <v>-0.0286911726</v>
      </c>
      <c r="R96" s="31">
        <v>-0.009747982</v>
      </c>
      <c r="S96" s="31">
        <v>-0.035171628</v>
      </c>
      <c r="T96" s="31">
        <v>-0.0841828585</v>
      </c>
      <c r="U96" s="31">
        <v>-0.1280288696</v>
      </c>
      <c r="V96" s="31">
        <v>-0.1377956867</v>
      </c>
      <c r="W96" s="31"/>
      <c r="X96" s="31"/>
      <c r="Y96" s="31"/>
      <c r="Z96" s="35"/>
    </row>
    <row r="97" spans="1:26" s="1" customFormat="1" ht="12.75">
      <c r="A97" s="8">
        <v>15015</v>
      </c>
      <c r="B97" s="54" t="s">
        <v>78</v>
      </c>
      <c r="C97" s="59">
        <v>-0.1086230278</v>
      </c>
      <c r="D97" s="31">
        <v>-0.116430521</v>
      </c>
      <c r="E97" s="31">
        <v>-0.1149497032</v>
      </c>
      <c r="F97" s="31"/>
      <c r="G97" s="31">
        <v>-0.1207231283</v>
      </c>
      <c r="H97" s="31">
        <v>-0.1238275766</v>
      </c>
      <c r="I97" s="31">
        <v>-0.1232699156</v>
      </c>
      <c r="J97" s="31">
        <v>-0.1204060316</v>
      </c>
      <c r="K97" s="31">
        <v>-0.1293770075</v>
      </c>
      <c r="L97" s="31">
        <v>-0.11901021</v>
      </c>
      <c r="M97" s="31">
        <v>-0.0748181343</v>
      </c>
      <c r="N97" s="31">
        <v>-0.0618029833</v>
      </c>
      <c r="O97" s="31">
        <v>-0.0561543703</v>
      </c>
      <c r="P97" s="31">
        <v>-0.0485728979</v>
      </c>
      <c r="Q97" s="31">
        <v>-0.0404236317</v>
      </c>
      <c r="R97" s="31">
        <v>-0.0188711882</v>
      </c>
      <c r="S97" s="31">
        <v>-0.0436668396</v>
      </c>
      <c r="T97" s="31">
        <v>-0.0997474194</v>
      </c>
      <c r="U97" s="31">
        <v>-0.152421236</v>
      </c>
      <c r="V97" s="31">
        <v>-0.1687968969</v>
      </c>
      <c r="W97" s="31"/>
      <c r="X97" s="31"/>
      <c r="Y97" s="31"/>
      <c r="Z97" s="35"/>
    </row>
    <row r="98" spans="1:26" s="1" customFormat="1" ht="12.75">
      <c r="A98" s="8">
        <v>15020</v>
      </c>
      <c r="B98" s="54" t="s">
        <v>79</v>
      </c>
      <c r="C98" s="59">
        <v>-0.1989601851</v>
      </c>
      <c r="D98" s="31">
        <v>-0.1994531155</v>
      </c>
      <c r="E98" s="31">
        <v>-0.1933941841</v>
      </c>
      <c r="F98" s="31"/>
      <c r="G98" s="31">
        <v>-0.176769495</v>
      </c>
      <c r="H98" s="31">
        <v>-0.1818881035</v>
      </c>
      <c r="I98" s="31">
        <v>-0.1891208887</v>
      </c>
      <c r="J98" s="31">
        <v>-0.2128434181</v>
      </c>
      <c r="K98" s="31">
        <v>-0.2249258757</v>
      </c>
      <c r="L98" s="31">
        <v>-0.2026814222</v>
      </c>
      <c r="M98" s="31">
        <v>-0.1320251226</v>
      </c>
      <c r="N98" s="31">
        <v>-0.1241818666</v>
      </c>
      <c r="O98" s="31">
        <v>-0.1248772144</v>
      </c>
      <c r="P98" s="31">
        <v>-0.1096695662</v>
      </c>
      <c r="Q98" s="31">
        <v>-0.095256567</v>
      </c>
      <c r="R98" s="31">
        <v>-0.0750002861</v>
      </c>
      <c r="S98" s="31">
        <v>-0.1167697906</v>
      </c>
      <c r="T98" s="31">
        <v>-0.1783237457</v>
      </c>
      <c r="U98" s="31">
        <v>-0.21299088</v>
      </c>
      <c r="V98" s="31">
        <v>-0.2110394239</v>
      </c>
      <c r="W98" s="31"/>
      <c r="X98" s="31"/>
      <c r="Y98" s="31"/>
      <c r="Z98" s="35"/>
    </row>
    <row r="99" spans="1:26" s="1" customFormat="1" ht="12.75">
      <c r="A99" s="39">
        <v>15025</v>
      </c>
      <c r="B99" s="55" t="s">
        <v>80</v>
      </c>
      <c r="C99" s="60">
        <v>-0.1578706503</v>
      </c>
      <c r="D99" s="37">
        <v>-0.1584147215</v>
      </c>
      <c r="E99" s="37">
        <v>-0.1581038237</v>
      </c>
      <c r="F99" s="37"/>
      <c r="G99" s="37">
        <v>-0.1544376612</v>
      </c>
      <c r="H99" s="37">
        <v>-0.1583946943</v>
      </c>
      <c r="I99" s="37">
        <v>-0.1577118635</v>
      </c>
      <c r="J99" s="37">
        <v>-0.1592650414</v>
      </c>
      <c r="K99" s="37">
        <v>-0.1730396748</v>
      </c>
      <c r="L99" s="37">
        <v>-0.1682677269</v>
      </c>
      <c r="M99" s="37">
        <v>-0.1137555838</v>
      </c>
      <c r="N99" s="37">
        <v>-0.1023668051</v>
      </c>
      <c r="O99" s="37">
        <v>-0.0970574617</v>
      </c>
      <c r="P99" s="37">
        <v>-0.0872855186</v>
      </c>
      <c r="Q99" s="37">
        <v>-0.0741248131</v>
      </c>
      <c r="R99" s="37">
        <v>-0.0475276709</v>
      </c>
      <c r="S99" s="37">
        <v>-0.0719879866</v>
      </c>
      <c r="T99" s="37">
        <v>-0.1393070221</v>
      </c>
      <c r="U99" s="37">
        <v>-0.2097758055</v>
      </c>
      <c r="V99" s="37">
        <v>-0.2464507818</v>
      </c>
      <c r="W99" s="37"/>
      <c r="X99" s="37"/>
      <c r="Y99" s="37"/>
      <c r="Z99" s="38"/>
    </row>
    <row r="100" spans="1:26" s="1" customFormat="1" ht="12.75">
      <c r="A100" s="8">
        <v>15027</v>
      </c>
      <c r="B100" s="54" t="s">
        <v>81</v>
      </c>
      <c r="C100" s="59">
        <v>-0.0942647457</v>
      </c>
      <c r="D100" s="31">
        <v>-0.0928795338</v>
      </c>
      <c r="E100" s="31">
        <v>-0.0892909765</v>
      </c>
      <c r="F100" s="31"/>
      <c r="G100" s="31">
        <v>-0.0951682329</v>
      </c>
      <c r="H100" s="31">
        <v>-0.0986862183</v>
      </c>
      <c r="I100" s="31">
        <v>-0.0993857384</v>
      </c>
      <c r="J100" s="31">
        <v>-0.1016508341</v>
      </c>
      <c r="K100" s="31">
        <v>-0.110825181</v>
      </c>
      <c r="L100" s="31">
        <v>-0.1023583412</v>
      </c>
      <c r="M100" s="31">
        <v>-0.0657987595</v>
      </c>
      <c r="N100" s="31">
        <v>-0.0555876493</v>
      </c>
      <c r="O100" s="31">
        <v>-0.0519007444</v>
      </c>
      <c r="P100" s="31">
        <v>-0.0451146364</v>
      </c>
      <c r="Q100" s="31">
        <v>-0.036609292</v>
      </c>
      <c r="R100" s="31">
        <v>-0.0154836178</v>
      </c>
      <c r="S100" s="31">
        <v>-0.0371654034</v>
      </c>
      <c r="T100" s="31">
        <v>-0.0879949331</v>
      </c>
      <c r="U100" s="31">
        <v>-0.1286771297</v>
      </c>
      <c r="V100" s="31">
        <v>-0.1406716108</v>
      </c>
      <c r="W100" s="31"/>
      <c r="X100" s="31"/>
      <c r="Y100" s="31"/>
      <c r="Z100" s="35"/>
    </row>
    <row r="101" spans="1:26" s="1" customFormat="1" ht="12.75">
      <c r="A101" s="8">
        <v>15030</v>
      </c>
      <c r="B101" s="54" t="s">
        <v>82</v>
      </c>
      <c r="C101" s="59">
        <v>-0.1745340824</v>
      </c>
      <c r="D101" s="31">
        <v>-0.1724456549</v>
      </c>
      <c r="E101" s="31">
        <v>-0.1681960821</v>
      </c>
      <c r="F101" s="31"/>
      <c r="G101" s="31">
        <v>-0.161038518</v>
      </c>
      <c r="H101" s="31">
        <v>-0.1645400524</v>
      </c>
      <c r="I101" s="31">
        <v>-0.1668577194</v>
      </c>
      <c r="J101" s="31">
        <v>-0.1756039858</v>
      </c>
      <c r="K101" s="31">
        <v>-0.1880780458</v>
      </c>
      <c r="L101" s="31">
        <v>-0.1798951626</v>
      </c>
      <c r="M101" s="31">
        <v>-0.1214519739</v>
      </c>
      <c r="N101" s="31">
        <v>-0.1080659628</v>
      </c>
      <c r="O101" s="31">
        <v>-0.1029592752</v>
      </c>
      <c r="P101" s="31">
        <v>-0.0924435854</v>
      </c>
      <c r="Q101" s="31">
        <v>-0.08071208</v>
      </c>
      <c r="R101" s="31">
        <v>-0.0572607517</v>
      </c>
      <c r="S101" s="31">
        <v>-0.0887426138</v>
      </c>
      <c r="T101" s="31">
        <v>-0.1550431252</v>
      </c>
      <c r="U101" s="31">
        <v>-0.2166008949</v>
      </c>
      <c r="V101" s="31">
        <v>-0.2430394888</v>
      </c>
      <c r="W101" s="31"/>
      <c r="X101" s="31"/>
      <c r="Y101" s="31"/>
      <c r="Z101" s="35"/>
    </row>
    <row r="102" spans="1:26" s="1" customFormat="1" ht="12.75">
      <c r="A102" s="8">
        <v>15040</v>
      </c>
      <c r="B102" s="54" t="s">
        <v>83</v>
      </c>
      <c r="C102" s="59">
        <v>-0.1542438269</v>
      </c>
      <c r="D102" s="31">
        <v>-0.1560417414</v>
      </c>
      <c r="E102" s="31">
        <v>-0.1578104496</v>
      </c>
      <c r="F102" s="31"/>
      <c r="G102" s="31">
        <v>-0.1539645195</v>
      </c>
      <c r="H102" s="31">
        <v>-0.1576504707</v>
      </c>
      <c r="I102" s="31">
        <v>-0.1556891203</v>
      </c>
      <c r="J102" s="31">
        <v>-0.1555544138</v>
      </c>
      <c r="K102" s="31">
        <v>-0.1705448627</v>
      </c>
      <c r="L102" s="31">
        <v>-0.1675803661</v>
      </c>
      <c r="M102" s="31">
        <v>-0.1137896776</v>
      </c>
      <c r="N102" s="31">
        <v>-0.10559237</v>
      </c>
      <c r="O102" s="31">
        <v>-0.0999112129</v>
      </c>
      <c r="P102" s="31">
        <v>-0.09070611</v>
      </c>
      <c r="Q102" s="31">
        <v>-0.075553894</v>
      </c>
      <c r="R102" s="31">
        <v>-0.0476927757</v>
      </c>
      <c r="S102" s="31">
        <v>-0.0699905157</v>
      </c>
      <c r="T102" s="31">
        <v>-0.1368757486</v>
      </c>
      <c r="U102" s="31">
        <v>-0.2124094963</v>
      </c>
      <c r="V102" s="31">
        <v>-0.2542996407</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0.0535820127</v>
      </c>
      <c r="D104" s="37">
        <v>0.0578898787</v>
      </c>
      <c r="E104" s="37">
        <v>0.0587112904</v>
      </c>
      <c r="F104" s="37"/>
      <c r="G104" s="37">
        <v>0.0520701408</v>
      </c>
      <c r="H104" s="37">
        <v>0.0604377389</v>
      </c>
      <c r="I104" s="37">
        <v>0.049048245</v>
      </c>
      <c r="J104" s="37">
        <v>0.0429315567</v>
      </c>
      <c r="K104" s="37">
        <v>0.0427750349</v>
      </c>
      <c r="L104" s="37">
        <v>0.0381571054</v>
      </c>
      <c r="M104" s="37">
        <v>0.027764082</v>
      </c>
      <c r="N104" s="37">
        <v>0.017634809</v>
      </c>
      <c r="O104" s="37">
        <v>0.0178451538</v>
      </c>
      <c r="P104" s="37">
        <v>0.0193926096</v>
      </c>
      <c r="Q104" s="37">
        <v>0.0226441026</v>
      </c>
      <c r="R104" s="37">
        <v>0.0382290483</v>
      </c>
      <c r="S104" s="37">
        <v>0.0400772691</v>
      </c>
      <c r="T104" s="37">
        <v>0.0464884043</v>
      </c>
      <c r="U104" s="37">
        <v>0.0334065557</v>
      </c>
      <c r="V104" s="37">
        <v>0.0371464491</v>
      </c>
      <c r="W104" s="37"/>
      <c r="X104" s="37"/>
      <c r="Y104" s="37"/>
      <c r="Z104" s="38"/>
    </row>
    <row r="105" spans="1:26" s="1" customFormat="1" ht="12.75">
      <c r="A105" s="8">
        <v>21005</v>
      </c>
      <c r="B105" s="54" t="s">
        <v>85</v>
      </c>
      <c r="C105" s="59">
        <v>0.0651827455</v>
      </c>
      <c r="D105" s="31">
        <v>0.0694403648</v>
      </c>
      <c r="E105" s="31">
        <v>0.0695556998</v>
      </c>
      <c r="F105" s="31"/>
      <c r="G105" s="31">
        <v>0.0629731417</v>
      </c>
      <c r="H105" s="31">
        <v>0.071018815</v>
      </c>
      <c r="I105" s="31">
        <v>0.0594571233</v>
      </c>
      <c r="J105" s="31">
        <v>0.0539992452</v>
      </c>
      <c r="K105" s="31">
        <v>0.0533511639</v>
      </c>
      <c r="L105" s="31">
        <v>0.0492334962</v>
      </c>
      <c r="M105" s="31">
        <v>0.0395915508</v>
      </c>
      <c r="N105" s="31">
        <v>0.0297287703</v>
      </c>
      <c r="O105" s="31">
        <v>0.0309585929</v>
      </c>
      <c r="P105" s="31">
        <v>0.0328617692</v>
      </c>
      <c r="Q105" s="31">
        <v>0.0362110734</v>
      </c>
      <c r="R105" s="31">
        <v>0.0497883558</v>
      </c>
      <c r="S105" s="31">
        <v>0.0511570573</v>
      </c>
      <c r="T105" s="31">
        <v>0.0573477745</v>
      </c>
      <c r="U105" s="31">
        <v>0.0450254679</v>
      </c>
      <c r="V105" s="31">
        <v>0.0494828224</v>
      </c>
      <c r="W105" s="31"/>
      <c r="X105" s="31"/>
      <c r="Y105" s="31"/>
      <c r="Z105" s="35"/>
    </row>
    <row r="106" spans="1:26" s="1" customFormat="1" ht="12.75">
      <c r="A106" s="8">
        <v>21015</v>
      </c>
      <c r="B106" s="54" t="s">
        <v>86</v>
      </c>
      <c r="C106" s="59">
        <v>-0.0474960804</v>
      </c>
      <c r="D106" s="31">
        <v>-0.0571843386</v>
      </c>
      <c r="E106" s="31">
        <v>-0.0549453497</v>
      </c>
      <c r="F106" s="31"/>
      <c r="G106" s="31">
        <v>-0.0215688944</v>
      </c>
      <c r="H106" s="31">
        <v>-0.0187630653</v>
      </c>
      <c r="I106" s="31">
        <v>-0.0327242613</v>
      </c>
      <c r="J106" s="31">
        <v>-0.0614567995</v>
      </c>
      <c r="K106" s="31">
        <v>-0.0738652945</v>
      </c>
      <c r="L106" s="31">
        <v>-0.0730378628</v>
      </c>
      <c r="M106" s="31">
        <v>-0.067227602</v>
      </c>
      <c r="N106" s="31">
        <v>-0.0696076155</v>
      </c>
      <c r="O106" s="31">
        <v>-0.0781766176</v>
      </c>
      <c r="P106" s="31">
        <v>-0.0698387623</v>
      </c>
      <c r="Q106" s="31">
        <v>-0.0617208481</v>
      </c>
      <c r="R106" s="31">
        <v>-0.0445125103</v>
      </c>
      <c r="S106" s="31">
        <v>-0.0519948006</v>
      </c>
      <c r="T106" s="31">
        <v>-0.0418248177</v>
      </c>
      <c r="U106" s="31">
        <v>-0.0434674025</v>
      </c>
      <c r="V106" s="31">
        <v>-0.0357052088</v>
      </c>
      <c r="W106" s="31"/>
      <c r="X106" s="31"/>
      <c r="Y106" s="31"/>
      <c r="Z106" s="35"/>
    </row>
    <row r="107" spans="1:26" s="1" customFormat="1" ht="12.75">
      <c r="A107" s="8">
        <v>21020</v>
      </c>
      <c r="B107" s="54" t="s">
        <v>87</v>
      </c>
      <c r="C107" s="59">
        <v>0.0701429844</v>
      </c>
      <c r="D107" s="31">
        <v>0.073661983</v>
      </c>
      <c r="E107" s="31">
        <v>0.0743761063</v>
      </c>
      <c r="F107" s="31"/>
      <c r="G107" s="31">
        <v>0.0736795664</v>
      </c>
      <c r="H107" s="31">
        <v>0.0800982118</v>
      </c>
      <c r="I107" s="31">
        <v>0.0667558908</v>
      </c>
      <c r="J107" s="31">
        <v>0.0554640293</v>
      </c>
      <c r="K107" s="31">
        <v>0.0576955676</v>
      </c>
      <c r="L107" s="31">
        <v>0.0535937548</v>
      </c>
      <c r="M107" s="31">
        <v>0.0464844704</v>
      </c>
      <c r="N107" s="31">
        <v>0.0368172526</v>
      </c>
      <c r="O107" s="31">
        <v>0.0358552337</v>
      </c>
      <c r="P107" s="31">
        <v>0.0406131744</v>
      </c>
      <c r="Q107" s="31">
        <v>0.0439549088</v>
      </c>
      <c r="R107" s="31">
        <v>0.0589984655</v>
      </c>
      <c r="S107" s="31">
        <v>0.060071528</v>
      </c>
      <c r="T107" s="31">
        <v>0.0648642182</v>
      </c>
      <c r="U107" s="31">
        <v>0.0542122126</v>
      </c>
      <c r="V107" s="31">
        <v>0.0575397611</v>
      </c>
      <c r="W107" s="31"/>
      <c r="X107" s="31"/>
      <c r="Y107" s="31"/>
      <c r="Z107" s="35"/>
    </row>
    <row r="108" spans="1:26" s="1" customFormat="1" ht="12.75">
      <c r="A108" s="8">
        <v>21023</v>
      </c>
      <c r="B108" s="54" t="s">
        <v>88</v>
      </c>
      <c r="C108" s="59">
        <v>0.0954313874</v>
      </c>
      <c r="D108" s="31">
        <v>0.0988932848</v>
      </c>
      <c r="E108" s="31">
        <v>0.0972326994</v>
      </c>
      <c r="F108" s="31"/>
      <c r="G108" s="31">
        <v>0.0886636376</v>
      </c>
      <c r="H108" s="31">
        <v>0.0940765142</v>
      </c>
      <c r="I108" s="31">
        <v>0.0822036266</v>
      </c>
      <c r="J108" s="31">
        <v>0.0779304504</v>
      </c>
      <c r="K108" s="31">
        <v>0.0816555619</v>
      </c>
      <c r="L108" s="31">
        <v>0.0777564645</v>
      </c>
      <c r="M108" s="31">
        <v>0.0668411851</v>
      </c>
      <c r="N108" s="31">
        <v>0.0531613231</v>
      </c>
      <c r="O108" s="31">
        <v>0.0446965098</v>
      </c>
      <c r="P108" s="31">
        <v>0.0548536181</v>
      </c>
      <c r="Q108" s="31">
        <v>0.0461748838</v>
      </c>
      <c r="R108" s="31">
        <v>0.0672523379</v>
      </c>
      <c r="S108" s="31">
        <v>0.0806167126</v>
      </c>
      <c r="T108" s="31">
        <v>0.0745069385</v>
      </c>
      <c r="U108" s="31">
        <v>0.0772927999</v>
      </c>
      <c r="V108" s="31">
        <v>0.0807832479</v>
      </c>
      <c r="W108" s="31"/>
      <c r="X108" s="31"/>
      <c r="Y108" s="31"/>
      <c r="Z108" s="35"/>
    </row>
    <row r="109" spans="1:26" s="1" customFormat="1" ht="12.75">
      <c r="A109" s="39">
        <v>21025</v>
      </c>
      <c r="B109" s="55" t="s">
        <v>89</v>
      </c>
      <c r="C109" s="60">
        <v>-0.019204855</v>
      </c>
      <c r="D109" s="37">
        <v>-0.0216839314</v>
      </c>
      <c r="E109" s="37">
        <v>-0.0212960243</v>
      </c>
      <c r="F109" s="37"/>
      <c r="G109" s="37">
        <v>0.0024524331</v>
      </c>
      <c r="H109" s="37">
        <v>0.0058513284</v>
      </c>
      <c r="I109" s="37">
        <v>-0.0093197823</v>
      </c>
      <c r="J109" s="37">
        <v>-0.0344634056</v>
      </c>
      <c r="K109" s="37">
        <v>-0.0379502773</v>
      </c>
      <c r="L109" s="37">
        <v>-0.0421692133</v>
      </c>
      <c r="M109" s="37">
        <v>-0.0457518101</v>
      </c>
      <c r="N109" s="37">
        <v>-0.0517390966</v>
      </c>
      <c r="O109" s="37">
        <v>-0.0570212603</v>
      </c>
      <c r="P109" s="37">
        <v>-0.0461155176</v>
      </c>
      <c r="Q109" s="37">
        <v>-0.0403865576</v>
      </c>
      <c r="R109" s="37">
        <v>-0.0233905315</v>
      </c>
      <c r="S109" s="37">
        <v>-0.022991538</v>
      </c>
      <c r="T109" s="37">
        <v>-0.0158377886</v>
      </c>
      <c r="U109" s="37">
        <v>-0.020545125</v>
      </c>
      <c r="V109" s="37">
        <v>-0.0149765015</v>
      </c>
      <c r="W109" s="37"/>
      <c r="X109" s="37"/>
      <c r="Y109" s="37"/>
      <c r="Z109" s="38"/>
    </row>
    <row r="110" spans="1:26" s="1" customFormat="1" ht="12.75">
      <c r="A110" s="8">
        <v>21027</v>
      </c>
      <c r="B110" s="54" t="s">
        <v>419</v>
      </c>
      <c r="C110" s="59">
        <v>-0.0476784706</v>
      </c>
      <c r="D110" s="31">
        <v>-0.0573593378</v>
      </c>
      <c r="E110" s="31">
        <v>-0.0551173687</v>
      </c>
      <c r="F110" s="31"/>
      <c r="G110" s="31">
        <v>-0.0217171907</v>
      </c>
      <c r="H110" s="31">
        <v>-0.0189094543</v>
      </c>
      <c r="I110" s="31">
        <v>-0.032887578</v>
      </c>
      <c r="J110" s="31">
        <v>-0.0616300106</v>
      </c>
      <c r="K110" s="31">
        <v>-0.0740550756</v>
      </c>
      <c r="L110" s="31">
        <v>-0.0732271671</v>
      </c>
      <c r="M110" s="31">
        <v>-0.0674458742</v>
      </c>
      <c r="N110" s="31">
        <v>-0.0698494911</v>
      </c>
      <c r="O110" s="31">
        <v>-0.078410387</v>
      </c>
      <c r="P110" s="31">
        <v>-0.0700597763</v>
      </c>
      <c r="Q110" s="31">
        <v>-0.0619258881</v>
      </c>
      <c r="R110" s="31">
        <v>-0.0447134972</v>
      </c>
      <c r="S110" s="31">
        <v>-0.0521950722</v>
      </c>
      <c r="T110" s="31">
        <v>-0.0420144796</v>
      </c>
      <c r="U110" s="31">
        <v>-0.0436785221</v>
      </c>
      <c r="V110" s="31">
        <v>-0.0359233618</v>
      </c>
      <c r="W110" s="31"/>
      <c r="X110" s="31"/>
      <c r="Y110" s="31"/>
      <c r="Z110" s="35"/>
    </row>
    <row r="111" spans="1:26" s="1" customFormat="1" ht="12.75">
      <c r="A111" s="8">
        <v>21028</v>
      </c>
      <c r="B111" s="54" t="s">
        <v>420</v>
      </c>
      <c r="C111" s="59">
        <v>0.0560058951</v>
      </c>
      <c r="D111" s="31">
        <v>0.0597743392</v>
      </c>
      <c r="E111" s="31">
        <v>0.0593841076</v>
      </c>
      <c r="F111" s="31"/>
      <c r="G111" s="31">
        <v>0.0512501597</v>
      </c>
      <c r="H111" s="31">
        <v>0.0593439341</v>
      </c>
      <c r="I111" s="31">
        <v>0.0480465293</v>
      </c>
      <c r="J111" s="31">
        <v>0.0425515771</v>
      </c>
      <c r="K111" s="31">
        <v>0.0420700312</v>
      </c>
      <c r="L111" s="31">
        <v>0.0377488136</v>
      </c>
      <c r="M111" s="31">
        <v>0.0289104581</v>
      </c>
      <c r="N111" s="31">
        <v>0.018450141</v>
      </c>
      <c r="O111" s="31">
        <v>0.0192627311</v>
      </c>
      <c r="P111" s="31">
        <v>0.0212572813</v>
      </c>
      <c r="Q111" s="31">
        <v>0.0241743326</v>
      </c>
      <c r="R111" s="31">
        <v>0.0382674932</v>
      </c>
      <c r="S111" s="31">
        <v>0.039444983</v>
      </c>
      <c r="T111" s="31">
        <v>0.0457589626</v>
      </c>
      <c r="U111" s="31">
        <v>0.0327377915</v>
      </c>
      <c r="V111" s="31">
        <v>0.0374006629</v>
      </c>
      <c r="W111" s="31"/>
      <c r="X111" s="31"/>
      <c r="Y111" s="31"/>
      <c r="Z111" s="35"/>
    </row>
    <row r="112" spans="1:26" s="1" customFormat="1" ht="12.75">
      <c r="A112" s="8">
        <v>21030</v>
      </c>
      <c r="B112" s="54" t="s">
        <v>90</v>
      </c>
      <c r="C112" s="59">
        <v>0.0583122373</v>
      </c>
      <c r="D112" s="31">
        <v>0.0621808171</v>
      </c>
      <c r="E112" s="31">
        <v>0.0619328618</v>
      </c>
      <c r="F112" s="31"/>
      <c r="G112" s="31">
        <v>0.0542721748</v>
      </c>
      <c r="H112" s="31">
        <v>0.0623200536</v>
      </c>
      <c r="I112" s="31">
        <v>0.0509191155</v>
      </c>
      <c r="J112" s="31">
        <v>0.0452489257</v>
      </c>
      <c r="K112" s="31">
        <v>0.0448490977</v>
      </c>
      <c r="L112" s="31">
        <v>0.0405313969</v>
      </c>
      <c r="M112" s="31">
        <v>0.03155303</v>
      </c>
      <c r="N112" s="31">
        <v>0.0212091208</v>
      </c>
      <c r="O112" s="31">
        <v>0.0220034122</v>
      </c>
      <c r="P112" s="31">
        <v>0.0240155458</v>
      </c>
      <c r="Q112" s="31">
        <v>0.0270141363</v>
      </c>
      <c r="R112" s="31">
        <v>0.0411415696</v>
      </c>
      <c r="S112" s="31">
        <v>0.0423973799</v>
      </c>
      <c r="T112" s="31">
        <v>0.0486530662</v>
      </c>
      <c r="U112" s="31">
        <v>0.0357735753</v>
      </c>
      <c r="V112" s="31">
        <v>0.0403021574</v>
      </c>
      <c r="W112" s="31"/>
      <c r="X112" s="31"/>
      <c r="Y112" s="31"/>
      <c r="Z112" s="35"/>
    </row>
    <row r="113" spans="1:26" s="1" customFormat="1" ht="12.75">
      <c r="A113" s="8">
        <v>21033</v>
      </c>
      <c r="B113" s="54" t="s">
        <v>421</v>
      </c>
      <c r="C113" s="59">
        <v>-0.0464965105</v>
      </c>
      <c r="D113" s="31">
        <v>-0.0501563549</v>
      </c>
      <c r="E113" s="31">
        <v>-0.0498318672</v>
      </c>
      <c r="F113" s="31"/>
      <c r="G113" s="31">
        <v>-0.0141597986</v>
      </c>
      <c r="H113" s="31">
        <v>-0.0133553743</v>
      </c>
      <c r="I113" s="31">
        <v>-0.0319941044</v>
      </c>
      <c r="J113" s="31">
        <v>-0.0613621473</v>
      </c>
      <c r="K113" s="31">
        <v>-0.0719199181</v>
      </c>
      <c r="L113" s="31">
        <v>-0.0662382841</v>
      </c>
      <c r="M113" s="31">
        <v>-0.059586525</v>
      </c>
      <c r="N113" s="31">
        <v>-0.0642391443</v>
      </c>
      <c r="O113" s="31">
        <v>-0.0745587349</v>
      </c>
      <c r="P113" s="31">
        <v>-0.0638077259</v>
      </c>
      <c r="Q113" s="31">
        <v>-0.049888134</v>
      </c>
      <c r="R113" s="31">
        <v>-0.0356152058</v>
      </c>
      <c r="S113" s="31">
        <v>-0.0411175489</v>
      </c>
      <c r="T113" s="31">
        <v>-0.0281045437</v>
      </c>
      <c r="U113" s="31">
        <v>-0.030392766</v>
      </c>
      <c r="V113" s="31">
        <v>-0.0230451822</v>
      </c>
      <c r="W113" s="31"/>
      <c r="X113" s="31"/>
      <c r="Y113" s="31"/>
      <c r="Z113" s="35"/>
    </row>
    <row r="114" spans="1:26" s="1" customFormat="1" ht="12.75">
      <c r="A114" s="39">
        <v>21040</v>
      </c>
      <c r="B114" s="55" t="s">
        <v>91</v>
      </c>
      <c r="C114" s="60">
        <v>0.0304685235</v>
      </c>
      <c r="D114" s="37">
        <v>0.0311740637</v>
      </c>
      <c r="E114" s="37">
        <v>0.0315461755</v>
      </c>
      <c r="F114" s="37"/>
      <c r="G114" s="37">
        <v>0.0280402899</v>
      </c>
      <c r="H114" s="37">
        <v>0.0321657062</v>
      </c>
      <c r="I114" s="37">
        <v>0.0260266662</v>
      </c>
      <c r="J114" s="37">
        <v>0.0134462714</v>
      </c>
      <c r="K114" s="37">
        <v>0.0166190267</v>
      </c>
      <c r="L114" s="37">
        <v>0.0147404075</v>
      </c>
      <c r="M114" s="37">
        <v>0.0121115446</v>
      </c>
      <c r="N114" s="37">
        <v>-0.0013632774</v>
      </c>
      <c r="O114" s="37">
        <v>-0.0022610426</v>
      </c>
      <c r="P114" s="37">
        <v>0.0031325221</v>
      </c>
      <c r="Q114" s="37">
        <v>0.0039117336</v>
      </c>
      <c r="R114" s="37">
        <v>0.0188156962</v>
      </c>
      <c r="S114" s="37">
        <v>0.0153852105</v>
      </c>
      <c r="T114" s="37">
        <v>0.0216888189</v>
      </c>
      <c r="U114" s="37">
        <v>0.0103743076</v>
      </c>
      <c r="V114" s="37">
        <v>0.0148741603</v>
      </c>
      <c r="W114" s="37"/>
      <c r="X114" s="37"/>
      <c r="Y114" s="37"/>
      <c r="Z114" s="38"/>
    </row>
    <row r="115" spans="1:26" s="1" customFormat="1" ht="12.75">
      <c r="A115" s="8">
        <v>21045</v>
      </c>
      <c r="B115" s="54" t="s">
        <v>92</v>
      </c>
      <c r="C115" s="59">
        <v>0.0330931544</v>
      </c>
      <c r="D115" s="31">
        <v>0.0350067616</v>
      </c>
      <c r="E115" s="31">
        <v>0.036544919</v>
      </c>
      <c r="F115" s="31"/>
      <c r="G115" s="31">
        <v>0.0375782251</v>
      </c>
      <c r="H115" s="31">
        <v>0.0424270034</v>
      </c>
      <c r="I115" s="31">
        <v>0.0264488459</v>
      </c>
      <c r="J115" s="31">
        <v>0.0068175793</v>
      </c>
      <c r="K115" s="31">
        <v>0.0164461732</v>
      </c>
      <c r="L115" s="31">
        <v>0.0139043331</v>
      </c>
      <c r="M115" s="31">
        <v>0.0071060061</v>
      </c>
      <c r="N115" s="31">
        <v>0.006509006</v>
      </c>
      <c r="O115" s="31">
        <v>-0.003408432</v>
      </c>
      <c r="P115" s="31">
        <v>0.0047792196</v>
      </c>
      <c r="Q115" s="31">
        <v>0.007154882</v>
      </c>
      <c r="R115" s="31">
        <v>0.0232726932</v>
      </c>
      <c r="S115" s="31">
        <v>0.024510622</v>
      </c>
      <c r="T115" s="31">
        <v>0.0275835991</v>
      </c>
      <c r="U115" s="31">
        <v>0.0249416828</v>
      </c>
      <c r="V115" s="31">
        <v>0.0263581872</v>
      </c>
      <c r="W115" s="31"/>
      <c r="X115" s="31"/>
      <c r="Y115" s="31"/>
      <c r="Z115" s="35"/>
    </row>
    <row r="116" spans="1:26" s="1" customFormat="1" ht="12.75">
      <c r="A116" s="8">
        <v>21050</v>
      </c>
      <c r="B116" s="54" t="s">
        <v>93</v>
      </c>
      <c r="C116" s="59">
        <v>0.0269620419</v>
      </c>
      <c r="D116" s="31">
        <v>0.0279378891</v>
      </c>
      <c r="E116" s="31">
        <v>0.0287492275</v>
      </c>
      <c r="F116" s="31"/>
      <c r="G116" s="31">
        <v>0.0349152088</v>
      </c>
      <c r="H116" s="31">
        <v>0.0397748351</v>
      </c>
      <c r="I116" s="31">
        <v>0.0202386379</v>
      </c>
      <c r="J116" s="31">
        <v>0.0019391775</v>
      </c>
      <c r="K116" s="31">
        <v>0.0038961768</v>
      </c>
      <c r="L116" s="31">
        <v>0.0017252564</v>
      </c>
      <c r="M116" s="31">
        <v>-0.0001413822</v>
      </c>
      <c r="N116" s="31">
        <v>-0.0052169561</v>
      </c>
      <c r="O116" s="31">
        <v>-0.0091350079</v>
      </c>
      <c r="P116" s="31">
        <v>-0.0017899275</v>
      </c>
      <c r="Q116" s="31">
        <v>0.0025119781</v>
      </c>
      <c r="R116" s="31">
        <v>0.0186752081</v>
      </c>
      <c r="S116" s="31">
        <v>0.017175138</v>
      </c>
      <c r="T116" s="31">
        <v>0.020160675</v>
      </c>
      <c r="U116" s="31">
        <v>0.0132215619</v>
      </c>
      <c r="V116" s="31">
        <v>0.0171854496</v>
      </c>
      <c r="W116" s="31"/>
      <c r="X116" s="31"/>
      <c r="Y116" s="31"/>
      <c r="Z116" s="35"/>
    </row>
    <row r="117" spans="1:26" s="1" customFormat="1" ht="12.75">
      <c r="A117" s="8">
        <v>21056</v>
      </c>
      <c r="B117" s="54" t="s">
        <v>94</v>
      </c>
      <c r="C117" s="59">
        <v>0.061776042</v>
      </c>
      <c r="D117" s="31">
        <v>0.0652391911</v>
      </c>
      <c r="E117" s="31">
        <v>0.0667928457</v>
      </c>
      <c r="F117" s="31"/>
      <c r="G117" s="31">
        <v>0.0676622391</v>
      </c>
      <c r="H117" s="31">
        <v>0.0732538104</v>
      </c>
      <c r="I117" s="31">
        <v>0.0581886768</v>
      </c>
      <c r="J117" s="31">
        <v>0.0484428406</v>
      </c>
      <c r="K117" s="31">
        <v>0.0534342527</v>
      </c>
      <c r="L117" s="31">
        <v>0.0500273108</v>
      </c>
      <c r="M117" s="31">
        <v>0.0389341116</v>
      </c>
      <c r="N117" s="31">
        <v>0.0236211419</v>
      </c>
      <c r="O117" s="31">
        <v>0.0224017501</v>
      </c>
      <c r="P117" s="31">
        <v>0.0276861191</v>
      </c>
      <c r="Q117" s="31">
        <v>0.0295253396</v>
      </c>
      <c r="R117" s="31">
        <v>0.0468885899</v>
      </c>
      <c r="S117" s="31">
        <v>0.0526833534</v>
      </c>
      <c r="T117" s="31">
        <v>0.0587026477</v>
      </c>
      <c r="U117" s="31">
        <v>0.047901988</v>
      </c>
      <c r="V117" s="31">
        <v>0.0508860946</v>
      </c>
      <c r="W117" s="31"/>
      <c r="X117" s="31"/>
      <c r="Y117" s="31"/>
      <c r="Z117" s="35"/>
    </row>
    <row r="118" spans="1:26" s="1" customFormat="1" ht="12.75">
      <c r="A118" s="8">
        <v>21060</v>
      </c>
      <c r="B118" s="54" t="s">
        <v>95</v>
      </c>
      <c r="C118" s="59">
        <v>0.024605453</v>
      </c>
      <c r="D118" s="31">
        <v>0.0246250033</v>
      </c>
      <c r="E118" s="31">
        <v>0.0253402591</v>
      </c>
      <c r="F118" s="31"/>
      <c r="G118" s="31">
        <v>0.0313501954</v>
      </c>
      <c r="H118" s="31">
        <v>0.0360592008</v>
      </c>
      <c r="I118" s="31">
        <v>0.0163890123</v>
      </c>
      <c r="J118" s="31">
        <v>-0.0009996891</v>
      </c>
      <c r="K118" s="31">
        <v>8.32677E-05</v>
      </c>
      <c r="L118" s="31">
        <v>-0.0018855333</v>
      </c>
      <c r="M118" s="31">
        <v>-0.0028152466</v>
      </c>
      <c r="N118" s="31">
        <v>-0.0099629164</v>
      </c>
      <c r="O118" s="31">
        <v>-0.0121053457</v>
      </c>
      <c r="P118" s="31">
        <v>-0.005630374</v>
      </c>
      <c r="Q118" s="31">
        <v>-0.001333952</v>
      </c>
      <c r="R118" s="31">
        <v>0.014793396</v>
      </c>
      <c r="S118" s="31">
        <v>0.012127161</v>
      </c>
      <c r="T118" s="31">
        <v>0.0153627992</v>
      </c>
      <c r="U118" s="31">
        <v>0.0056282282</v>
      </c>
      <c r="V118" s="31">
        <v>0.0103156567</v>
      </c>
      <c r="W118" s="31"/>
      <c r="X118" s="31"/>
      <c r="Y118" s="31"/>
      <c r="Z118" s="35"/>
    </row>
    <row r="119" spans="1:26" s="1" customFormat="1" ht="12.75">
      <c r="A119" s="39">
        <v>21062</v>
      </c>
      <c r="B119" s="55" t="s">
        <v>422</v>
      </c>
      <c r="C119" s="60">
        <v>0.0536541343</v>
      </c>
      <c r="D119" s="37">
        <v>0.0581877828</v>
      </c>
      <c r="E119" s="37">
        <v>0.059720993</v>
      </c>
      <c r="F119" s="37"/>
      <c r="G119" s="37">
        <v>0.055316329</v>
      </c>
      <c r="H119" s="37">
        <v>0.0631819367</v>
      </c>
      <c r="I119" s="37">
        <v>0.0508276224</v>
      </c>
      <c r="J119" s="37">
        <v>0.0435685515</v>
      </c>
      <c r="K119" s="37">
        <v>0.0442457795</v>
      </c>
      <c r="L119" s="37">
        <v>0.0393873453</v>
      </c>
      <c r="M119" s="37">
        <v>0.0284187198</v>
      </c>
      <c r="N119" s="37">
        <v>0.0175687075</v>
      </c>
      <c r="O119" s="37">
        <v>0.0174321532</v>
      </c>
      <c r="P119" s="37">
        <v>0.0191042423</v>
      </c>
      <c r="Q119" s="37">
        <v>0.0225810409</v>
      </c>
      <c r="R119" s="37">
        <v>0.0391379595</v>
      </c>
      <c r="S119" s="37">
        <v>0.0414616466</v>
      </c>
      <c r="T119" s="37">
        <v>0.0477766991</v>
      </c>
      <c r="U119" s="37">
        <v>0.0345188379</v>
      </c>
      <c r="V119" s="37">
        <v>0.0377321839</v>
      </c>
      <c r="W119" s="37"/>
      <c r="X119" s="37"/>
      <c r="Y119" s="37"/>
      <c r="Z119" s="38"/>
    </row>
    <row r="120" spans="1:26" s="1" customFormat="1" ht="12.75">
      <c r="A120" s="8">
        <v>21063</v>
      </c>
      <c r="B120" s="54" t="s">
        <v>423</v>
      </c>
      <c r="C120" s="59">
        <v>0.0338422656</v>
      </c>
      <c r="D120" s="31">
        <v>0.0382804275</v>
      </c>
      <c r="E120" s="31">
        <v>0.0390419364</v>
      </c>
      <c r="F120" s="31"/>
      <c r="G120" s="31">
        <v>0.0441496372</v>
      </c>
      <c r="H120" s="31">
        <v>0.0489345193</v>
      </c>
      <c r="I120" s="31">
        <v>0.0400112867</v>
      </c>
      <c r="J120" s="31">
        <v>0.0229203105</v>
      </c>
      <c r="K120" s="31">
        <v>0.0289303064</v>
      </c>
      <c r="L120" s="31">
        <v>0.0309233069</v>
      </c>
      <c r="M120" s="31">
        <v>0.0234555602</v>
      </c>
      <c r="N120" s="31">
        <v>0.0128389001</v>
      </c>
      <c r="O120" s="31">
        <v>0.0111349821</v>
      </c>
      <c r="P120" s="31">
        <v>0.0174708366</v>
      </c>
      <c r="Q120" s="31">
        <v>0.013850987</v>
      </c>
      <c r="R120" s="31">
        <v>0.0307399035</v>
      </c>
      <c r="S120" s="31">
        <v>0.0309868455</v>
      </c>
      <c r="T120" s="31">
        <v>0.0428829193</v>
      </c>
      <c r="U120" s="31">
        <v>0.0363448858</v>
      </c>
      <c r="V120" s="31">
        <v>0.0403935909</v>
      </c>
      <c r="W120" s="31"/>
      <c r="X120" s="31"/>
      <c r="Y120" s="31"/>
      <c r="Z120" s="35"/>
    </row>
    <row r="121" spans="1:26" s="1" customFormat="1" ht="12.75">
      <c r="A121" s="8">
        <v>21065</v>
      </c>
      <c r="B121" s="54" t="s">
        <v>96</v>
      </c>
      <c r="C121" s="59">
        <v>-0.0459589958</v>
      </c>
      <c r="D121" s="31">
        <v>-0.0492987633</v>
      </c>
      <c r="E121" s="31">
        <v>-0.0494654179</v>
      </c>
      <c r="F121" s="31"/>
      <c r="G121" s="31">
        <v>-0.0134937763</v>
      </c>
      <c r="H121" s="31">
        <v>-0.0129103661</v>
      </c>
      <c r="I121" s="31">
        <v>-0.0318319798</v>
      </c>
      <c r="J121" s="31">
        <v>-0.0612283945</v>
      </c>
      <c r="K121" s="31">
        <v>-0.0718364716</v>
      </c>
      <c r="L121" s="31">
        <v>-0.0659229755</v>
      </c>
      <c r="M121" s="31">
        <v>-0.0595667362</v>
      </c>
      <c r="N121" s="31">
        <v>-0.0643906593</v>
      </c>
      <c r="O121" s="31">
        <v>-0.0751059055</v>
      </c>
      <c r="P121" s="31">
        <v>-0.0644643307</v>
      </c>
      <c r="Q121" s="31">
        <v>-0.0501594543</v>
      </c>
      <c r="R121" s="31">
        <v>-0.0362347364</v>
      </c>
      <c r="S121" s="31">
        <v>-0.0415414572</v>
      </c>
      <c r="T121" s="31">
        <v>-0.0276954174</v>
      </c>
      <c r="U121" s="31">
        <v>-0.0299042463</v>
      </c>
      <c r="V121" s="31">
        <v>-0.0230543613</v>
      </c>
      <c r="W121" s="31"/>
      <c r="X121" s="31"/>
      <c r="Y121" s="31"/>
      <c r="Z121" s="35"/>
    </row>
    <row r="122" spans="1:26" s="1" customFormat="1" ht="12.75">
      <c r="A122" s="8">
        <v>21070</v>
      </c>
      <c r="B122" s="54" t="s">
        <v>97</v>
      </c>
      <c r="C122" s="59">
        <v>0.0654116869</v>
      </c>
      <c r="D122" s="31">
        <v>0.0689843893</v>
      </c>
      <c r="E122" s="31">
        <v>0.0702336431</v>
      </c>
      <c r="F122" s="31"/>
      <c r="G122" s="31">
        <v>0.0711429119</v>
      </c>
      <c r="H122" s="31">
        <v>0.0767968893</v>
      </c>
      <c r="I122" s="31">
        <v>0.061896503</v>
      </c>
      <c r="J122" s="31">
        <v>0.0515798926</v>
      </c>
      <c r="K122" s="31">
        <v>0.0554856062</v>
      </c>
      <c r="L122" s="31">
        <v>0.0517601371</v>
      </c>
      <c r="M122" s="31">
        <v>0.0419926643</v>
      </c>
      <c r="N122" s="31">
        <v>0.0288122892</v>
      </c>
      <c r="O122" s="31">
        <v>0.0276857615</v>
      </c>
      <c r="P122" s="31">
        <v>0.0331543088</v>
      </c>
      <c r="Q122" s="31">
        <v>0.0349917412</v>
      </c>
      <c r="R122" s="31">
        <v>0.0518271327</v>
      </c>
      <c r="S122" s="31">
        <v>0.056163013</v>
      </c>
      <c r="T122" s="31">
        <v>0.0609758496</v>
      </c>
      <c r="U122" s="31">
        <v>0.0505503416</v>
      </c>
      <c r="V122" s="31">
        <v>0.0541027188</v>
      </c>
      <c r="W122" s="31"/>
      <c r="X122" s="31"/>
      <c r="Y122" s="31"/>
      <c r="Z122" s="35"/>
    </row>
    <row r="123" spans="1:26" s="1" customFormat="1" ht="12.75">
      <c r="A123" s="8">
        <v>21075</v>
      </c>
      <c r="B123" s="54" t="s">
        <v>98</v>
      </c>
      <c r="C123" s="59">
        <v>0.0656891465</v>
      </c>
      <c r="D123" s="31">
        <v>0.0692681074</v>
      </c>
      <c r="E123" s="31">
        <v>0.070461452</v>
      </c>
      <c r="F123" s="31"/>
      <c r="G123" s="31">
        <v>0.0713277459</v>
      </c>
      <c r="H123" s="31">
        <v>0.0769902468</v>
      </c>
      <c r="I123" s="31">
        <v>0.0621107817</v>
      </c>
      <c r="J123" s="31">
        <v>0.0516365767</v>
      </c>
      <c r="K123" s="31">
        <v>0.0551681519</v>
      </c>
      <c r="L123" s="31">
        <v>0.0513119102</v>
      </c>
      <c r="M123" s="31">
        <v>0.0418491364</v>
      </c>
      <c r="N123" s="31">
        <v>0.0292651057</v>
      </c>
      <c r="O123" s="31">
        <v>0.0281460285</v>
      </c>
      <c r="P123" s="31">
        <v>0.0336090922</v>
      </c>
      <c r="Q123" s="31">
        <v>0.0354465246</v>
      </c>
      <c r="R123" s="31">
        <v>0.052190125</v>
      </c>
      <c r="S123" s="31">
        <v>0.0563414097</v>
      </c>
      <c r="T123" s="31">
        <v>0.0608419776</v>
      </c>
      <c r="U123" s="31">
        <v>0.0504289865</v>
      </c>
      <c r="V123" s="31">
        <v>0.054048419</v>
      </c>
      <c r="W123" s="31"/>
      <c r="X123" s="31"/>
      <c r="Y123" s="31"/>
      <c r="Z123" s="35"/>
    </row>
    <row r="124" spans="1:26" s="1" customFormat="1" ht="12.75">
      <c r="A124" s="39">
        <v>21085</v>
      </c>
      <c r="B124" s="55" t="s">
        <v>99</v>
      </c>
      <c r="C124" s="60">
        <v>0.027351737</v>
      </c>
      <c r="D124" s="37">
        <v>0.0283228755</v>
      </c>
      <c r="E124" s="37">
        <v>0.0291662216</v>
      </c>
      <c r="F124" s="37"/>
      <c r="G124" s="37">
        <v>0.0350322127</v>
      </c>
      <c r="H124" s="37">
        <v>0.0399231911</v>
      </c>
      <c r="I124" s="37">
        <v>0.0201556683</v>
      </c>
      <c r="J124" s="37">
        <v>0.0018929243</v>
      </c>
      <c r="K124" s="37">
        <v>0.0039808154</v>
      </c>
      <c r="L124" s="37">
        <v>0.0018255711</v>
      </c>
      <c r="M124" s="37">
        <v>-1.69277E-05</v>
      </c>
      <c r="N124" s="37">
        <v>-0.0051884651</v>
      </c>
      <c r="O124" s="37">
        <v>-0.0091301203</v>
      </c>
      <c r="P124" s="37">
        <v>-0.0017313957</v>
      </c>
      <c r="Q124" s="37">
        <v>0.0025082231</v>
      </c>
      <c r="R124" s="37">
        <v>0.018692553</v>
      </c>
      <c r="S124" s="37">
        <v>0.0172011256</v>
      </c>
      <c r="T124" s="37">
        <v>0.0200285912</v>
      </c>
      <c r="U124" s="37">
        <v>0.0129961371</v>
      </c>
      <c r="V124" s="37">
        <v>0.0169407725</v>
      </c>
      <c r="W124" s="37"/>
      <c r="X124" s="37"/>
      <c r="Y124" s="37"/>
      <c r="Z124" s="38"/>
    </row>
    <row r="125" spans="1:26" s="1" customFormat="1" ht="12.75">
      <c r="A125" s="8">
        <v>21090</v>
      </c>
      <c r="B125" s="54" t="s">
        <v>100</v>
      </c>
      <c r="C125" s="59">
        <v>0.0314211249</v>
      </c>
      <c r="D125" s="31">
        <v>0.0325166583</v>
      </c>
      <c r="E125" s="31">
        <v>0.0332334042</v>
      </c>
      <c r="F125" s="31"/>
      <c r="G125" s="31">
        <v>0.0396972895</v>
      </c>
      <c r="H125" s="31">
        <v>0.0446045995</v>
      </c>
      <c r="I125" s="31">
        <v>0.0249829888</v>
      </c>
      <c r="J125" s="31">
        <v>0.0070809126</v>
      </c>
      <c r="K125" s="31">
        <v>0.0090844631</v>
      </c>
      <c r="L125" s="31">
        <v>0.0067387819</v>
      </c>
      <c r="M125" s="31">
        <v>0.0044358373</v>
      </c>
      <c r="N125" s="31">
        <v>-1.39475E-05</v>
      </c>
      <c r="O125" s="31">
        <v>-0.0039219856</v>
      </c>
      <c r="P125" s="31">
        <v>0.00239259</v>
      </c>
      <c r="Q125" s="31">
        <v>0.0067099333</v>
      </c>
      <c r="R125" s="31">
        <v>0.022153914</v>
      </c>
      <c r="S125" s="31">
        <v>0.0207761526</v>
      </c>
      <c r="T125" s="31">
        <v>0.0251269937</v>
      </c>
      <c r="U125" s="31">
        <v>0.0186473727</v>
      </c>
      <c r="V125" s="31">
        <v>0.0225325823</v>
      </c>
      <c r="W125" s="31"/>
      <c r="X125" s="31"/>
      <c r="Y125" s="31"/>
      <c r="Z125" s="35"/>
    </row>
    <row r="126" spans="1:26" s="1" customFormat="1" ht="12.75">
      <c r="A126" s="8">
        <v>21092</v>
      </c>
      <c r="B126" s="54" t="s">
        <v>101</v>
      </c>
      <c r="C126" s="59">
        <v>0.0541985631</v>
      </c>
      <c r="D126" s="31">
        <v>0.0585091114</v>
      </c>
      <c r="E126" s="31">
        <v>0.05917871</v>
      </c>
      <c r="F126" s="31"/>
      <c r="G126" s="31">
        <v>0.0527393222</v>
      </c>
      <c r="H126" s="31">
        <v>0.0609930158</v>
      </c>
      <c r="I126" s="31">
        <v>0.0493870974</v>
      </c>
      <c r="J126" s="31">
        <v>0.0431629419</v>
      </c>
      <c r="K126" s="31">
        <v>0.0431468487</v>
      </c>
      <c r="L126" s="31">
        <v>0.038561821</v>
      </c>
      <c r="M126" s="31">
        <v>0.0281957984</v>
      </c>
      <c r="N126" s="31">
        <v>0.0177864432</v>
      </c>
      <c r="O126" s="31">
        <v>0.0180804729</v>
      </c>
      <c r="P126" s="31">
        <v>0.019572556</v>
      </c>
      <c r="Q126" s="31">
        <v>0.0228706598</v>
      </c>
      <c r="R126" s="31">
        <v>0.0384396315</v>
      </c>
      <c r="S126" s="31">
        <v>0.0402597189</v>
      </c>
      <c r="T126" s="31">
        <v>0.0467167497</v>
      </c>
      <c r="U126" s="31">
        <v>0.0335482955</v>
      </c>
      <c r="V126" s="31">
        <v>0.0373390317</v>
      </c>
      <c r="W126" s="31"/>
      <c r="X126" s="31"/>
      <c r="Y126" s="31"/>
      <c r="Z126" s="35"/>
    </row>
    <row r="127" spans="1:26" s="1" customFormat="1" ht="12.75">
      <c r="A127" s="8">
        <v>21095</v>
      </c>
      <c r="B127" s="54" t="s">
        <v>102</v>
      </c>
      <c r="C127" s="59">
        <v>0.0386978984</v>
      </c>
      <c r="D127" s="31">
        <v>0.0400309563</v>
      </c>
      <c r="E127" s="31">
        <v>0.0402651429</v>
      </c>
      <c r="F127" s="31"/>
      <c r="G127" s="31">
        <v>0.040088594</v>
      </c>
      <c r="H127" s="31">
        <v>0.0442595482</v>
      </c>
      <c r="I127" s="31">
        <v>0.0337862372</v>
      </c>
      <c r="J127" s="31">
        <v>0.0204862952</v>
      </c>
      <c r="K127" s="31">
        <v>0.0244057775</v>
      </c>
      <c r="L127" s="31">
        <v>0.0223213434</v>
      </c>
      <c r="M127" s="31">
        <v>0.0183493495</v>
      </c>
      <c r="N127" s="31">
        <v>0.0076993704</v>
      </c>
      <c r="O127" s="31">
        <v>0.0067527294</v>
      </c>
      <c r="P127" s="31">
        <v>0.0117862821</v>
      </c>
      <c r="Q127" s="31">
        <v>0.0135867</v>
      </c>
      <c r="R127" s="31">
        <v>0.0275225639</v>
      </c>
      <c r="S127" s="31">
        <v>0.0245866776</v>
      </c>
      <c r="T127" s="31">
        <v>0.0324254632</v>
      </c>
      <c r="U127" s="31">
        <v>0.0214575529</v>
      </c>
      <c r="V127" s="31">
        <v>0.0258656144</v>
      </c>
      <c r="W127" s="31"/>
      <c r="X127" s="31"/>
      <c r="Y127" s="31"/>
      <c r="Z127" s="35"/>
    </row>
    <row r="128" spans="1:26" s="1" customFormat="1" ht="12.75">
      <c r="A128" s="8">
        <v>21105</v>
      </c>
      <c r="B128" s="54" t="s">
        <v>103</v>
      </c>
      <c r="C128" s="59">
        <v>0.0680117011</v>
      </c>
      <c r="D128" s="31">
        <v>0.0722299218</v>
      </c>
      <c r="E128" s="31">
        <v>0.074567914</v>
      </c>
      <c r="F128" s="31"/>
      <c r="G128" s="31">
        <v>0.074816525</v>
      </c>
      <c r="H128" s="31">
        <v>0.081343174</v>
      </c>
      <c r="I128" s="31">
        <v>0.0670935512</v>
      </c>
      <c r="J128" s="31">
        <v>0.0569376945</v>
      </c>
      <c r="K128" s="31">
        <v>0.0597096682</v>
      </c>
      <c r="L128" s="31">
        <v>0.0547177792</v>
      </c>
      <c r="M128" s="31">
        <v>0.0440724492</v>
      </c>
      <c r="N128" s="31">
        <v>0.032528162</v>
      </c>
      <c r="O128" s="31">
        <v>0.0321930051</v>
      </c>
      <c r="P128" s="31">
        <v>0.036440134</v>
      </c>
      <c r="Q128" s="31">
        <v>0.0393357873</v>
      </c>
      <c r="R128" s="31">
        <v>0.0564811826</v>
      </c>
      <c r="S128" s="31">
        <v>0.0600901246</v>
      </c>
      <c r="T128" s="31">
        <v>0.0652222037</v>
      </c>
      <c r="U128" s="31">
        <v>0.0535332561</v>
      </c>
      <c r="V128" s="31">
        <v>0.0563892126</v>
      </c>
      <c r="W128" s="31"/>
      <c r="X128" s="31"/>
      <c r="Y128" s="31"/>
      <c r="Z128" s="35"/>
    </row>
    <row r="129" spans="1:26" s="1" customFormat="1" ht="12.75">
      <c r="A129" s="39">
        <v>21110</v>
      </c>
      <c r="B129" s="55" t="s">
        <v>104</v>
      </c>
      <c r="C129" s="60">
        <v>0.0305799246</v>
      </c>
      <c r="D129" s="37">
        <v>0.0316461325</v>
      </c>
      <c r="E129" s="37">
        <v>0.0323905945</v>
      </c>
      <c r="F129" s="37"/>
      <c r="G129" s="37">
        <v>0.038772881</v>
      </c>
      <c r="H129" s="37">
        <v>0.0436753631</v>
      </c>
      <c r="I129" s="37">
        <v>0.0240393281</v>
      </c>
      <c r="J129" s="37">
        <v>0.0060348511</v>
      </c>
      <c r="K129" s="37">
        <v>0.0080217719</v>
      </c>
      <c r="L129" s="37">
        <v>0.0057096481</v>
      </c>
      <c r="M129" s="37">
        <v>0.0034794211</v>
      </c>
      <c r="N129" s="37">
        <v>-0.0011590719</v>
      </c>
      <c r="O129" s="37">
        <v>-0.0050612688</v>
      </c>
      <c r="P129" s="37">
        <v>0.001599431</v>
      </c>
      <c r="Q129" s="37">
        <v>0.0059255362</v>
      </c>
      <c r="R129" s="37">
        <v>0.0216137171</v>
      </c>
      <c r="S129" s="37">
        <v>0.0202429891</v>
      </c>
      <c r="T129" s="37">
        <v>0.0241898298</v>
      </c>
      <c r="U129" s="37">
        <v>0.0175731778</v>
      </c>
      <c r="V129" s="37">
        <v>0.0214723349</v>
      </c>
      <c r="W129" s="37"/>
      <c r="X129" s="37"/>
      <c r="Y129" s="37"/>
      <c r="Z129" s="38"/>
    </row>
    <row r="130" spans="1:26" s="1" customFormat="1" ht="12.75">
      <c r="A130" s="8">
        <v>21115</v>
      </c>
      <c r="B130" s="54" t="s">
        <v>105</v>
      </c>
      <c r="C130" s="59">
        <v>-0.0464773178</v>
      </c>
      <c r="D130" s="31">
        <v>-0.0562165976</v>
      </c>
      <c r="E130" s="31">
        <v>-0.0539761782</v>
      </c>
      <c r="F130" s="31"/>
      <c r="G130" s="31">
        <v>-0.0207476616</v>
      </c>
      <c r="H130" s="31">
        <v>-0.0179421902</v>
      </c>
      <c r="I130" s="31">
        <v>-0.0318324566</v>
      </c>
      <c r="J130" s="31">
        <v>-0.0605006218</v>
      </c>
      <c r="K130" s="31">
        <v>-0.0729321241</v>
      </c>
      <c r="L130" s="31">
        <v>-0.0720223188</v>
      </c>
      <c r="M130" s="31">
        <v>-0.0660990477</v>
      </c>
      <c r="N130" s="31">
        <v>-0.068375349</v>
      </c>
      <c r="O130" s="31">
        <v>-0.0769891739</v>
      </c>
      <c r="P130" s="31">
        <v>-0.0687203407</v>
      </c>
      <c r="Q130" s="31">
        <v>-0.0606456995</v>
      </c>
      <c r="R130" s="31">
        <v>-0.0434607267</v>
      </c>
      <c r="S130" s="31">
        <v>-0.0509972572</v>
      </c>
      <c r="T130" s="31">
        <v>-0.0408518314</v>
      </c>
      <c r="U130" s="31">
        <v>-0.0423802137</v>
      </c>
      <c r="V130" s="31">
        <v>-0.0346740484</v>
      </c>
      <c r="W130" s="31"/>
      <c r="X130" s="31"/>
      <c r="Y130" s="31"/>
      <c r="Z130" s="35"/>
    </row>
    <row r="131" spans="1:26" s="1" customFormat="1" ht="12.75">
      <c r="A131" s="8">
        <v>21117</v>
      </c>
      <c r="B131" s="54" t="s">
        <v>106</v>
      </c>
      <c r="C131" s="59">
        <v>-0.0123901367</v>
      </c>
      <c r="D131" s="31">
        <v>-0.0135849714</v>
      </c>
      <c r="E131" s="31">
        <v>-0.0126941204</v>
      </c>
      <c r="F131" s="31"/>
      <c r="G131" s="31">
        <v>0.0090120435</v>
      </c>
      <c r="H131" s="31">
        <v>0.0122387409</v>
      </c>
      <c r="I131" s="31">
        <v>-0.0029451847</v>
      </c>
      <c r="J131" s="31">
        <v>-0.0276381969</v>
      </c>
      <c r="K131" s="31">
        <v>-0.0304615498</v>
      </c>
      <c r="L131" s="31">
        <v>-0.0336863995</v>
      </c>
      <c r="M131" s="31">
        <v>-0.0372587442</v>
      </c>
      <c r="N131" s="31">
        <v>-0.0420923233</v>
      </c>
      <c r="O131" s="31">
        <v>-0.0475925207</v>
      </c>
      <c r="P131" s="31">
        <v>-0.0379221439</v>
      </c>
      <c r="Q131" s="31">
        <v>-0.032017827</v>
      </c>
      <c r="R131" s="31">
        <v>-0.0149320364</v>
      </c>
      <c r="S131" s="31">
        <v>-0.0155994892</v>
      </c>
      <c r="T131" s="31">
        <v>-0.009321332</v>
      </c>
      <c r="U131" s="31">
        <v>-0.0145244598</v>
      </c>
      <c r="V131" s="31">
        <v>-0.0090779066</v>
      </c>
      <c r="W131" s="31"/>
      <c r="X131" s="31"/>
      <c r="Y131" s="31"/>
      <c r="Z131" s="35"/>
    </row>
    <row r="132" spans="1:26" s="1" customFormat="1" ht="12.75">
      <c r="A132" s="8">
        <v>21120</v>
      </c>
      <c r="B132" s="54" t="s">
        <v>107</v>
      </c>
      <c r="C132" s="59">
        <v>0.038832128</v>
      </c>
      <c r="D132" s="31">
        <v>0.0411985517</v>
      </c>
      <c r="E132" s="31">
        <v>0.041559875</v>
      </c>
      <c r="F132" s="31"/>
      <c r="G132" s="31">
        <v>0.0425491929</v>
      </c>
      <c r="H132" s="31">
        <v>0.0468469262</v>
      </c>
      <c r="I132" s="31">
        <v>0.0368918777</v>
      </c>
      <c r="J132" s="31">
        <v>0.0225602388</v>
      </c>
      <c r="K132" s="31">
        <v>0.0272600651</v>
      </c>
      <c r="L132" s="31">
        <v>0.0260992646</v>
      </c>
      <c r="M132" s="31">
        <v>0.0211995244</v>
      </c>
      <c r="N132" s="31">
        <v>0.0106011629</v>
      </c>
      <c r="O132" s="31">
        <v>0.0092228055</v>
      </c>
      <c r="P132" s="31">
        <v>0.0145566463</v>
      </c>
      <c r="Q132" s="31">
        <v>0.014516592</v>
      </c>
      <c r="R132" s="31">
        <v>0.0292925835</v>
      </c>
      <c r="S132" s="31">
        <v>0.0275105238</v>
      </c>
      <c r="T132" s="31">
        <v>0.0363002419</v>
      </c>
      <c r="U132" s="31">
        <v>0.0264379978</v>
      </c>
      <c r="V132" s="31">
        <v>0.0307016373</v>
      </c>
      <c r="W132" s="31"/>
      <c r="X132" s="31"/>
      <c r="Y132" s="31"/>
      <c r="Z132" s="35"/>
    </row>
    <row r="133" spans="1:26" s="1" customFormat="1" ht="12.75">
      <c r="A133" s="8">
        <v>21125</v>
      </c>
      <c r="B133" s="54" t="s">
        <v>108</v>
      </c>
      <c r="C133" s="59">
        <v>-0.0431540012</v>
      </c>
      <c r="D133" s="31">
        <v>-0.0502598286</v>
      </c>
      <c r="E133" s="31">
        <v>-0.0485227108</v>
      </c>
      <c r="F133" s="31"/>
      <c r="G133" s="31">
        <v>-0.0169723034</v>
      </c>
      <c r="H133" s="31">
        <v>-0.0144438744</v>
      </c>
      <c r="I133" s="31">
        <v>-0.028606534</v>
      </c>
      <c r="J133" s="31">
        <v>-0.0570908785</v>
      </c>
      <c r="K133" s="31">
        <v>-0.0692384243</v>
      </c>
      <c r="L133" s="31">
        <v>-0.0687587261</v>
      </c>
      <c r="M133" s="31">
        <v>-0.0643348694</v>
      </c>
      <c r="N133" s="31">
        <v>-0.0663542747</v>
      </c>
      <c r="O133" s="31">
        <v>-0.0754181147</v>
      </c>
      <c r="P133" s="31">
        <v>-0.0669100285</v>
      </c>
      <c r="Q133" s="31">
        <v>-0.059176445</v>
      </c>
      <c r="R133" s="31">
        <v>-0.0434428453</v>
      </c>
      <c r="S133" s="31">
        <v>-0.0495489836</v>
      </c>
      <c r="T133" s="31">
        <v>-0.0375137329</v>
      </c>
      <c r="U133" s="31">
        <v>-0.0400389433</v>
      </c>
      <c r="V133" s="31">
        <v>-0.0329504013</v>
      </c>
      <c r="W133" s="31"/>
      <c r="X133" s="31"/>
      <c r="Y133" s="31"/>
      <c r="Z133" s="35"/>
    </row>
    <row r="134" spans="1:26" s="1" customFormat="1" ht="12.75">
      <c r="A134" s="39">
        <v>21127</v>
      </c>
      <c r="B134" s="55" t="s">
        <v>424</v>
      </c>
      <c r="C134" s="60">
        <v>0.06180197</v>
      </c>
      <c r="D134" s="37">
        <v>0.0652857423</v>
      </c>
      <c r="E134" s="37">
        <v>0.0668356419</v>
      </c>
      <c r="F134" s="37"/>
      <c r="G134" s="37">
        <v>0.0677406192</v>
      </c>
      <c r="H134" s="37">
        <v>0.0733302832</v>
      </c>
      <c r="I134" s="37">
        <v>0.0582714677</v>
      </c>
      <c r="J134" s="37">
        <v>0.0484797359</v>
      </c>
      <c r="K134" s="37">
        <v>0.0533522367</v>
      </c>
      <c r="L134" s="37">
        <v>0.0498647094</v>
      </c>
      <c r="M134" s="37">
        <v>0.0388664007</v>
      </c>
      <c r="N134" s="37">
        <v>0.0237329006</v>
      </c>
      <c r="O134" s="37">
        <v>0.0225237012</v>
      </c>
      <c r="P134" s="37">
        <v>0.0278206468</v>
      </c>
      <c r="Q134" s="37">
        <v>0.0296623707</v>
      </c>
      <c r="R134" s="37">
        <v>0.0470163226</v>
      </c>
      <c r="S134" s="37">
        <v>0.0527052283</v>
      </c>
      <c r="T134" s="37">
        <v>0.0586090088</v>
      </c>
      <c r="U134" s="37">
        <v>0.0478099585</v>
      </c>
      <c r="V134" s="37">
        <v>0.0508458614</v>
      </c>
      <c r="W134" s="37"/>
      <c r="X134" s="37"/>
      <c r="Y134" s="37"/>
      <c r="Z134" s="38"/>
    </row>
    <row r="135" spans="1:26" s="1" customFormat="1" ht="12.75">
      <c r="A135" s="8">
        <v>21130</v>
      </c>
      <c r="B135" s="54" t="s">
        <v>109</v>
      </c>
      <c r="C135" s="59">
        <v>0.0337359309</v>
      </c>
      <c r="D135" s="31">
        <v>0.0356497765</v>
      </c>
      <c r="E135" s="31">
        <v>0.037185967</v>
      </c>
      <c r="F135" s="31"/>
      <c r="G135" s="31">
        <v>0.0382001996</v>
      </c>
      <c r="H135" s="31">
        <v>0.0430416465</v>
      </c>
      <c r="I135" s="31">
        <v>0.0270678997</v>
      </c>
      <c r="J135" s="31">
        <v>0.0074359179</v>
      </c>
      <c r="K135" s="31">
        <v>0.0171032548</v>
      </c>
      <c r="L135" s="31">
        <v>0.0145565271</v>
      </c>
      <c r="M135" s="31">
        <v>0.0077131987</v>
      </c>
      <c r="N135" s="31">
        <v>0.0070994496</v>
      </c>
      <c r="O135" s="31">
        <v>-0.0028129816</v>
      </c>
      <c r="P135" s="31">
        <v>0.0053816438</v>
      </c>
      <c r="Q135" s="31">
        <v>0.0077487826</v>
      </c>
      <c r="R135" s="31">
        <v>0.0238571167</v>
      </c>
      <c r="S135" s="31">
        <v>0.0250988007</v>
      </c>
      <c r="T135" s="31">
        <v>0.028185606</v>
      </c>
      <c r="U135" s="31">
        <v>0.0255399346</v>
      </c>
      <c r="V135" s="31">
        <v>0.0269491076</v>
      </c>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0.0266697407</v>
      </c>
      <c r="D137" s="31">
        <v>0.0330716372</v>
      </c>
      <c r="E137" s="31">
        <v>0.0331276059</v>
      </c>
      <c r="F137" s="31"/>
      <c r="G137" s="31">
        <v>0.0397751927</v>
      </c>
      <c r="H137" s="31">
        <v>0.0438911319</v>
      </c>
      <c r="I137" s="31">
        <v>0.0354949832</v>
      </c>
      <c r="J137" s="31">
        <v>0.0164078474</v>
      </c>
      <c r="K137" s="31">
        <v>0.0237127542</v>
      </c>
      <c r="L137" s="31">
        <v>0.0251343846</v>
      </c>
      <c r="M137" s="31">
        <v>0.0183922648</v>
      </c>
      <c r="N137" s="31">
        <v>0.0096632838</v>
      </c>
      <c r="O137" s="31">
        <v>0.0071598291</v>
      </c>
      <c r="P137" s="31">
        <v>0.0142597556</v>
      </c>
      <c r="Q137" s="31">
        <v>0.0097540021</v>
      </c>
      <c r="R137" s="31">
        <v>0.0271564722</v>
      </c>
      <c r="S137" s="31">
        <v>0.0285625458</v>
      </c>
      <c r="T137" s="31">
        <v>0.0381302238</v>
      </c>
      <c r="U137" s="31">
        <v>0.0320389867</v>
      </c>
      <c r="V137" s="31">
        <v>0.0360504389</v>
      </c>
      <c r="W137" s="31"/>
      <c r="X137" s="31"/>
      <c r="Y137" s="31"/>
      <c r="Z137" s="35"/>
    </row>
    <row r="138" spans="1:26" s="1" customFormat="1" ht="12.75">
      <c r="A138" s="8">
        <v>21145</v>
      </c>
      <c r="B138" s="54" t="s">
        <v>112</v>
      </c>
      <c r="C138" s="59">
        <v>0.0382609963</v>
      </c>
      <c r="D138" s="31">
        <v>0.0421062708</v>
      </c>
      <c r="E138" s="31">
        <v>0.0426493287</v>
      </c>
      <c r="F138" s="31"/>
      <c r="G138" s="31">
        <v>0.0455111265</v>
      </c>
      <c r="H138" s="31">
        <v>0.0499799252</v>
      </c>
      <c r="I138" s="31">
        <v>0.040844202</v>
      </c>
      <c r="J138" s="31">
        <v>0.0249196291</v>
      </c>
      <c r="K138" s="31">
        <v>0.0307258964</v>
      </c>
      <c r="L138" s="31">
        <v>0.0309581757</v>
      </c>
      <c r="M138" s="31">
        <v>0.0247465968</v>
      </c>
      <c r="N138" s="31">
        <v>0.0143011212</v>
      </c>
      <c r="O138" s="31">
        <v>0.0122694373</v>
      </c>
      <c r="P138" s="31">
        <v>0.0180609226</v>
      </c>
      <c r="Q138" s="31">
        <v>0.0153390765</v>
      </c>
      <c r="R138" s="31">
        <v>0.0313845873</v>
      </c>
      <c r="S138" s="31">
        <v>0.0313144922</v>
      </c>
      <c r="T138" s="31">
        <v>0.0414760709</v>
      </c>
      <c r="U138" s="31">
        <v>0.0333491564</v>
      </c>
      <c r="V138" s="31">
        <v>0.0374019742</v>
      </c>
      <c r="W138" s="31"/>
      <c r="X138" s="31"/>
      <c r="Y138" s="31"/>
      <c r="Z138" s="35"/>
    </row>
    <row r="139" spans="1:26" s="1" customFormat="1" ht="12.75">
      <c r="A139" s="39">
        <v>21150</v>
      </c>
      <c r="B139" s="55" t="s">
        <v>113</v>
      </c>
      <c r="C139" s="60">
        <v>0.065110743</v>
      </c>
      <c r="D139" s="37">
        <v>0.067314446</v>
      </c>
      <c r="E139" s="37">
        <v>0.0672286153</v>
      </c>
      <c r="F139" s="37"/>
      <c r="G139" s="37">
        <v>0.0650828481</v>
      </c>
      <c r="H139" s="37">
        <v>0.0712103248</v>
      </c>
      <c r="I139" s="37">
        <v>0.0593934655</v>
      </c>
      <c r="J139" s="37">
        <v>0.0488336682</v>
      </c>
      <c r="K139" s="37">
        <v>0.051981926</v>
      </c>
      <c r="L139" s="37">
        <v>0.0484656096</v>
      </c>
      <c r="M139" s="37">
        <v>0.0425053239</v>
      </c>
      <c r="N139" s="37">
        <v>0.0326105356</v>
      </c>
      <c r="O139" s="37">
        <v>0.032343626</v>
      </c>
      <c r="P139" s="37">
        <v>0.0359811187</v>
      </c>
      <c r="Q139" s="37">
        <v>0.0383114815</v>
      </c>
      <c r="R139" s="37">
        <v>0.0472975969</v>
      </c>
      <c r="S139" s="37">
        <v>0.0474337339</v>
      </c>
      <c r="T139" s="37">
        <v>0.0543516874</v>
      </c>
      <c r="U139" s="37">
        <v>0.0427084565</v>
      </c>
      <c r="V139" s="37">
        <v>0.0469118953</v>
      </c>
      <c r="W139" s="37"/>
      <c r="X139" s="37"/>
      <c r="Y139" s="37"/>
      <c r="Z139" s="38"/>
    </row>
    <row r="140" spans="1:26" s="1" customFormat="1" ht="12.75">
      <c r="A140" s="8">
        <v>21155</v>
      </c>
      <c r="B140" s="54" t="s">
        <v>114</v>
      </c>
      <c r="C140" s="59">
        <v>0.0286846757</v>
      </c>
      <c r="D140" s="31">
        <v>0.0297103524</v>
      </c>
      <c r="E140" s="31">
        <v>0.0305013061</v>
      </c>
      <c r="F140" s="31"/>
      <c r="G140" s="31">
        <v>0.0368183255</v>
      </c>
      <c r="H140" s="31">
        <v>0.0417150259</v>
      </c>
      <c r="I140" s="31">
        <v>0.0220636129</v>
      </c>
      <c r="J140" s="31">
        <v>0.0039051175</v>
      </c>
      <c r="K140" s="31">
        <v>0.0058526993</v>
      </c>
      <c r="L140" s="31">
        <v>0.003588438</v>
      </c>
      <c r="M140" s="31">
        <v>0.0014817119</v>
      </c>
      <c r="N140" s="31">
        <v>-0.0033892393</v>
      </c>
      <c r="O140" s="31">
        <v>-0.0073053837</v>
      </c>
      <c r="P140" s="31">
        <v>-0.000221014</v>
      </c>
      <c r="Q140" s="31">
        <v>0.0041025877</v>
      </c>
      <c r="R140" s="31">
        <v>0.0201004744</v>
      </c>
      <c r="S140" s="31">
        <v>0.018704474</v>
      </c>
      <c r="T140" s="31">
        <v>0.0222131014</v>
      </c>
      <c r="U140" s="31">
        <v>0.0154339075</v>
      </c>
      <c r="V140" s="31">
        <v>0.0193558931</v>
      </c>
      <c r="W140" s="31"/>
      <c r="X140" s="31"/>
      <c r="Y140" s="31"/>
      <c r="Z140" s="35"/>
    </row>
    <row r="141" spans="1:26" s="1" customFormat="1" ht="12.75">
      <c r="A141" s="8">
        <v>21160</v>
      </c>
      <c r="B141" s="54" t="s">
        <v>115</v>
      </c>
      <c r="C141" s="59">
        <v>0.0650933981</v>
      </c>
      <c r="D141" s="31">
        <v>0.0676228404</v>
      </c>
      <c r="E141" s="31">
        <v>0.0674166083</v>
      </c>
      <c r="F141" s="31"/>
      <c r="G141" s="31">
        <v>0.0644187331</v>
      </c>
      <c r="H141" s="31">
        <v>0.0708599091</v>
      </c>
      <c r="I141" s="31">
        <v>0.0590866804</v>
      </c>
      <c r="J141" s="31">
        <v>0.0493360758</v>
      </c>
      <c r="K141" s="31">
        <v>0.0519407392</v>
      </c>
      <c r="L141" s="31">
        <v>0.0482491255</v>
      </c>
      <c r="M141" s="31">
        <v>0.0417612195</v>
      </c>
      <c r="N141" s="31">
        <v>0.0318228006</v>
      </c>
      <c r="O141" s="31">
        <v>0.0317017436</v>
      </c>
      <c r="P141" s="31">
        <v>0.0350831747</v>
      </c>
      <c r="Q141" s="31">
        <v>0.0375154018</v>
      </c>
      <c r="R141" s="31">
        <v>0.0473730564</v>
      </c>
      <c r="S141" s="31">
        <v>0.0477182865</v>
      </c>
      <c r="T141" s="31">
        <v>0.0545111895</v>
      </c>
      <c r="U141" s="31">
        <v>0.0426161885</v>
      </c>
      <c r="V141" s="31">
        <v>0.0468394756</v>
      </c>
      <c r="W141" s="31"/>
      <c r="X141" s="31"/>
      <c r="Y141" s="31"/>
      <c r="Z141" s="35"/>
    </row>
    <row r="142" spans="1:26" s="1" customFormat="1" ht="12.75">
      <c r="A142" s="8">
        <v>21165</v>
      </c>
      <c r="B142" s="54" t="s">
        <v>116</v>
      </c>
      <c r="C142" s="59">
        <v>0.0630193353</v>
      </c>
      <c r="D142" s="31">
        <v>0.0664519072</v>
      </c>
      <c r="E142" s="31">
        <v>0.0679759979</v>
      </c>
      <c r="F142" s="31"/>
      <c r="G142" s="31">
        <v>0.0690916181</v>
      </c>
      <c r="H142" s="31">
        <v>0.0746669173</v>
      </c>
      <c r="I142" s="31">
        <v>0.0596810579</v>
      </c>
      <c r="J142" s="31">
        <v>0.0501935482</v>
      </c>
      <c r="K142" s="31">
        <v>0.0559171438</v>
      </c>
      <c r="L142" s="31">
        <v>0.0529349446</v>
      </c>
      <c r="M142" s="31">
        <v>0.0416442156</v>
      </c>
      <c r="N142" s="31">
        <v>0.0255011916</v>
      </c>
      <c r="O142" s="31">
        <v>0.0243612528</v>
      </c>
      <c r="P142" s="31">
        <v>0.0297364593</v>
      </c>
      <c r="Q142" s="31">
        <v>0.0315701365</v>
      </c>
      <c r="R142" s="31">
        <v>0.0488582253</v>
      </c>
      <c r="S142" s="31">
        <v>0.0545410514</v>
      </c>
      <c r="T142" s="31">
        <v>0.0608085394</v>
      </c>
      <c r="U142" s="31">
        <v>0.0501022339</v>
      </c>
      <c r="V142" s="31">
        <v>0.0533203483</v>
      </c>
      <c r="W142" s="31"/>
      <c r="X142" s="31"/>
      <c r="Y142" s="31"/>
      <c r="Z142" s="35"/>
    </row>
    <row r="143" spans="1:26" s="1" customFormat="1" ht="12.75">
      <c r="A143" s="8">
        <v>21170</v>
      </c>
      <c r="B143" s="54" t="s">
        <v>117</v>
      </c>
      <c r="C143" s="59">
        <v>0.0260182023</v>
      </c>
      <c r="D143" s="31">
        <v>0.0312734246</v>
      </c>
      <c r="E143" s="31">
        <v>0.0316143036</v>
      </c>
      <c r="F143" s="31"/>
      <c r="G143" s="31">
        <v>0.0381833911</v>
      </c>
      <c r="H143" s="31">
        <v>0.0424389243</v>
      </c>
      <c r="I143" s="31">
        <v>0.0341373086</v>
      </c>
      <c r="J143" s="31">
        <v>0.0156561732</v>
      </c>
      <c r="K143" s="31">
        <v>0.0219511986</v>
      </c>
      <c r="L143" s="31">
        <v>0.0235513449</v>
      </c>
      <c r="M143" s="31">
        <v>0.017223537</v>
      </c>
      <c r="N143" s="31">
        <v>0.0080832243</v>
      </c>
      <c r="O143" s="31">
        <v>0.0058564544</v>
      </c>
      <c r="P143" s="31">
        <v>0.0127770305</v>
      </c>
      <c r="Q143" s="31">
        <v>0.0091446042</v>
      </c>
      <c r="R143" s="31">
        <v>0.0263466835</v>
      </c>
      <c r="S143" s="31">
        <v>0.026943922</v>
      </c>
      <c r="T143" s="31">
        <v>0.0367963314</v>
      </c>
      <c r="U143" s="31">
        <v>0.0305211544</v>
      </c>
      <c r="V143" s="31">
        <v>0.0346221328</v>
      </c>
      <c r="W143" s="31"/>
      <c r="X143" s="31"/>
      <c r="Y143" s="31"/>
      <c r="Z143" s="35"/>
    </row>
    <row r="144" spans="1:26" s="1" customFormat="1" ht="12.75">
      <c r="A144" s="39">
        <v>21175</v>
      </c>
      <c r="B144" s="55" t="s">
        <v>425</v>
      </c>
      <c r="C144" s="60">
        <v>0.0632891059</v>
      </c>
      <c r="D144" s="37">
        <v>0.0678446293</v>
      </c>
      <c r="E144" s="37">
        <v>0.0706323385</v>
      </c>
      <c r="F144" s="37"/>
      <c r="G144" s="37">
        <v>0.0729638934</v>
      </c>
      <c r="H144" s="37">
        <v>0.0790467262</v>
      </c>
      <c r="I144" s="37">
        <v>0.063972652</v>
      </c>
      <c r="J144" s="37">
        <v>0.0521066189</v>
      </c>
      <c r="K144" s="37">
        <v>0.0558121204</v>
      </c>
      <c r="L144" s="37">
        <v>0.0514406562</v>
      </c>
      <c r="M144" s="37">
        <v>0.0402693152</v>
      </c>
      <c r="N144" s="37">
        <v>0.0271505117</v>
      </c>
      <c r="O144" s="37">
        <v>0.0271514654</v>
      </c>
      <c r="P144" s="37">
        <v>0.0315778852</v>
      </c>
      <c r="Q144" s="37">
        <v>0.0348786116</v>
      </c>
      <c r="R144" s="37">
        <v>0.0528717041</v>
      </c>
      <c r="S144" s="37">
        <v>0.0575969815</v>
      </c>
      <c r="T144" s="37">
        <v>0.0628530979</v>
      </c>
      <c r="U144" s="37">
        <v>0.0511296988</v>
      </c>
      <c r="V144" s="37">
        <v>0.0532989502</v>
      </c>
      <c r="W144" s="37"/>
      <c r="X144" s="37"/>
      <c r="Y144" s="37"/>
      <c r="Z144" s="38"/>
    </row>
    <row r="145" spans="1:26" s="1" customFormat="1" ht="12.75">
      <c r="A145" s="8">
        <v>21180</v>
      </c>
      <c r="B145" s="54" t="s">
        <v>118</v>
      </c>
      <c r="C145" s="59">
        <v>0.0372546315</v>
      </c>
      <c r="D145" s="31">
        <v>0.0383235216</v>
      </c>
      <c r="E145" s="31">
        <v>0.0382731557</v>
      </c>
      <c r="F145" s="31"/>
      <c r="G145" s="31">
        <v>0.039251864</v>
      </c>
      <c r="H145" s="31">
        <v>0.0435597301</v>
      </c>
      <c r="I145" s="31">
        <v>0.0309767127</v>
      </c>
      <c r="J145" s="31">
        <v>0.0167967081</v>
      </c>
      <c r="K145" s="31">
        <v>0.020106256</v>
      </c>
      <c r="L145" s="31">
        <v>0.017996788</v>
      </c>
      <c r="M145" s="31">
        <v>0.0146574974</v>
      </c>
      <c r="N145" s="31">
        <v>0.004828155</v>
      </c>
      <c r="O145" s="31">
        <v>0.0036171675</v>
      </c>
      <c r="P145" s="31">
        <v>0.0089287758</v>
      </c>
      <c r="Q145" s="31">
        <v>0.0113112926</v>
      </c>
      <c r="R145" s="31">
        <v>0.025198698</v>
      </c>
      <c r="S145" s="31">
        <v>0.0223612785</v>
      </c>
      <c r="T145" s="31">
        <v>0.0291422606</v>
      </c>
      <c r="U145" s="31">
        <v>0.0184516311</v>
      </c>
      <c r="V145" s="31">
        <v>0.0229145885</v>
      </c>
      <c r="W145" s="31"/>
      <c r="X145" s="31"/>
      <c r="Y145" s="31"/>
      <c r="Z145" s="35"/>
    </row>
    <row r="146" spans="1:26" s="1" customFormat="1" ht="12.75">
      <c r="A146" s="8">
        <v>21185</v>
      </c>
      <c r="B146" s="54" t="s">
        <v>119</v>
      </c>
      <c r="C146" s="59">
        <v>-0.0188610554</v>
      </c>
      <c r="D146" s="31">
        <v>-0.0202161074</v>
      </c>
      <c r="E146" s="31">
        <v>-0.0191508532</v>
      </c>
      <c r="F146" s="31"/>
      <c r="G146" s="31">
        <v>0.004671216</v>
      </c>
      <c r="H146" s="31">
        <v>0.0078427792</v>
      </c>
      <c r="I146" s="31">
        <v>-0.0069696903</v>
      </c>
      <c r="J146" s="31">
        <v>-0.0326018333</v>
      </c>
      <c r="K146" s="31">
        <v>-0.0366588831</v>
      </c>
      <c r="L146" s="31">
        <v>-0.0396969318</v>
      </c>
      <c r="M146" s="31">
        <v>-0.0430529118</v>
      </c>
      <c r="N146" s="31">
        <v>-0.0475975275</v>
      </c>
      <c r="O146" s="31">
        <v>-0.0535697937</v>
      </c>
      <c r="P146" s="31">
        <v>-0.0436621904</v>
      </c>
      <c r="Q146" s="31">
        <v>-0.0376393795</v>
      </c>
      <c r="R146" s="31">
        <v>-0.0203522444</v>
      </c>
      <c r="S146" s="31">
        <v>-0.0212422609</v>
      </c>
      <c r="T146" s="31">
        <v>-0.0140522718</v>
      </c>
      <c r="U146" s="31">
        <v>-0.0191751719</v>
      </c>
      <c r="V146" s="31">
        <v>-0.0133399963</v>
      </c>
      <c r="W146" s="31"/>
      <c r="X146" s="31"/>
      <c r="Y146" s="31"/>
      <c r="Z146" s="35"/>
    </row>
    <row r="147" spans="1:26" s="1" customFormat="1" ht="12.75">
      <c r="A147" s="8">
        <v>21190</v>
      </c>
      <c r="B147" s="54" t="s">
        <v>120</v>
      </c>
      <c r="C147" s="59">
        <v>0.0339773297</v>
      </c>
      <c r="D147" s="31">
        <v>0.0347571373</v>
      </c>
      <c r="E147" s="31">
        <v>0.0349074006</v>
      </c>
      <c r="F147" s="31"/>
      <c r="G147" s="31">
        <v>0.0374526381</v>
      </c>
      <c r="H147" s="31">
        <v>0.0418980718</v>
      </c>
      <c r="I147" s="31">
        <v>0.0270723701</v>
      </c>
      <c r="J147" s="31">
        <v>0.0119305253</v>
      </c>
      <c r="K147" s="31">
        <v>0.0145593286</v>
      </c>
      <c r="L147" s="31">
        <v>0.0124614835</v>
      </c>
      <c r="M147" s="31">
        <v>0.0098332763</v>
      </c>
      <c r="N147" s="31">
        <v>0.0008657575</v>
      </c>
      <c r="O147" s="31">
        <v>-0.0006325245</v>
      </c>
      <c r="P147" s="31">
        <v>0.0049979091</v>
      </c>
      <c r="Q147" s="31">
        <v>0.0079963803</v>
      </c>
      <c r="R147" s="31">
        <v>0.0226101875</v>
      </c>
      <c r="S147" s="31">
        <v>0.0198546052</v>
      </c>
      <c r="T147" s="31">
        <v>0.0255154371</v>
      </c>
      <c r="U147" s="31">
        <v>0.0151236057</v>
      </c>
      <c r="V147" s="31">
        <v>0.0196503997</v>
      </c>
      <c r="W147" s="31"/>
      <c r="X147" s="31"/>
      <c r="Y147" s="31"/>
      <c r="Z147" s="35"/>
    </row>
    <row r="148" spans="1:26" s="1" customFormat="1" ht="12.75">
      <c r="A148" s="8">
        <v>21195</v>
      </c>
      <c r="B148" s="54" t="s">
        <v>121</v>
      </c>
      <c r="C148" s="59">
        <v>-0.0167751312</v>
      </c>
      <c r="D148" s="31">
        <v>-0.0181573629</v>
      </c>
      <c r="E148" s="31">
        <v>-0.0172628164</v>
      </c>
      <c r="F148" s="31"/>
      <c r="G148" s="31">
        <v>0.006151855</v>
      </c>
      <c r="H148" s="31">
        <v>0.0093773603</v>
      </c>
      <c r="I148" s="31">
        <v>-0.0054408312</v>
      </c>
      <c r="J148" s="31">
        <v>-0.0307840109</v>
      </c>
      <c r="K148" s="31">
        <v>-0.0342487097</v>
      </c>
      <c r="L148" s="31">
        <v>-0.0375163555</v>
      </c>
      <c r="M148" s="31">
        <v>-0.0413855314</v>
      </c>
      <c r="N148" s="31">
        <v>-0.0462032557</v>
      </c>
      <c r="O148" s="31">
        <v>-0.0518993139</v>
      </c>
      <c r="P148" s="31">
        <v>-0.0418726206</v>
      </c>
      <c r="Q148" s="31">
        <v>-0.0358490944</v>
      </c>
      <c r="R148" s="31">
        <v>-0.018605113</v>
      </c>
      <c r="S148" s="31">
        <v>-0.0191223621</v>
      </c>
      <c r="T148" s="31">
        <v>-0.0122704506</v>
      </c>
      <c r="U148" s="31">
        <v>-0.017526865</v>
      </c>
      <c r="V148" s="31">
        <v>-0.0117368698</v>
      </c>
      <c r="W148" s="31"/>
      <c r="X148" s="31"/>
      <c r="Y148" s="31"/>
      <c r="Z148" s="35"/>
    </row>
    <row r="149" spans="1:26" s="1" customFormat="1" ht="12.75">
      <c r="A149" s="39">
        <v>21198</v>
      </c>
      <c r="B149" s="55" t="s">
        <v>122</v>
      </c>
      <c r="C149" s="60">
        <v>0.0307805538</v>
      </c>
      <c r="D149" s="37">
        <v>0.0314823389</v>
      </c>
      <c r="E149" s="37">
        <v>0.0318546295</v>
      </c>
      <c r="F149" s="37"/>
      <c r="G149" s="37">
        <v>0.0283661485</v>
      </c>
      <c r="H149" s="37">
        <v>0.0324879885</v>
      </c>
      <c r="I149" s="37">
        <v>0.0263447762</v>
      </c>
      <c r="J149" s="37">
        <v>0.013761282</v>
      </c>
      <c r="K149" s="37">
        <v>0.0169360638</v>
      </c>
      <c r="L149" s="37">
        <v>0.0150907636</v>
      </c>
      <c r="M149" s="37">
        <v>0.0124545097</v>
      </c>
      <c r="N149" s="37">
        <v>-0.0010278225</v>
      </c>
      <c r="O149" s="37">
        <v>-0.001924634</v>
      </c>
      <c r="P149" s="37">
        <v>0.0034660101</v>
      </c>
      <c r="Q149" s="37">
        <v>0.0042489171</v>
      </c>
      <c r="R149" s="37">
        <v>0.019146204</v>
      </c>
      <c r="S149" s="37">
        <v>0.0157173276</v>
      </c>
      <c r="T149" s="37">
        <v>0.0220193267</v>
      </c>
      <c r="U149" s="37">
        <v>0.0107091069</v>
      </c>
      <c r="V149" s="37">
        <v>0.0152054429</v>
      </c>
      <c r="W149" s="37"/>
      <c r="X149" s="37"/>
      <c r="Y149" s="37"/>
      <c r="Z149" s="38"/>
    </row>
    <row r="150" spans="1:26" s="1" customFormat="1" ht="12.75">
      <c r="A150" s="8">
        <v>21199</v>
      </c>
      <c r="B150" s="54" t="s">
        <v>426</v>
      </c>
      <c r="C150" s="59">
        <v>0.0567045808</v>
      </c>
      <c r="D150" s="31">
        <v>0.0607353449</v>
      </c>
      <c r="E150" s="31">
        <v>0.0607069135</v>
      </c>
      <c r="F150" s="31"/>
      <c r="G150" s="31">
        <v>0.0535163283</v>
      </c>
      <c r="H150" s="31">
        <v>0.0617274046</v>
      </c>
      <c r="I150" s="31">
        <v>0.0503352284</v>
      </c>
      <c r="J150" s="31">
        <v>0.0444242954</v>
      </c>
      <c r="K150" s="31">
        <v>0.0443440676</v>
      </c>
      <c r="L150" s="31">
        <v>0.040050447</v>
      </c>
      <c r="M150" s="31">
        <v>0.0304194093</v>
      </c>
      <c r="N150" s="31">
        <v>0.0200318098</v>
      </c>
      <c r="O150" s="31">
        <v>0.0207216144</v>
      </c>
      <c r="P150" s="31">
        <v>0.0223348141</v>
      </c>
      <c r="Q150" s="31">
        <v>0.0255378485</v>
      </c>
      <c r="R150" s="31">
        <v>0.0403603911</v>
      </c>
      <c r="S150" s="31">
        <v>0.0417428017</v>
      </c>
      <c r="T150" s="31">
        <v>0.0482126474</v>
      </c>
      <c r="U150" s="31">
        <v>0.0351843834</v>
      </c>
      <c r="V150" s="31">
        <v>0.0393669009</v>
      </c>
      <c r="W150" s="31"/>
      <c r="X150" s="31"/>
      <c r="Y150" s="31"/>
      <c r="Z150" s="35"/>
    </row>
    <row r="151" spans="1:26" s="1" customFormat="1" ht="12.75">
      <c r="A151" s="8">
        <v>21200</v>
      </c>
      <c r="B151" s="54" t="s">
        <v>123</v>
      </c>
      <c r="C151" s="59">
        <v>-0.0209691525</v>
      </c>
      <c r="D151" s="31">
        <v>-0.0236675739</v>
      </c>
      <c r="E151" s="31">
        <v>-0.0231883526</v>
      </c>
      <c r="F151" s="31"/>
      <c r="G151" s="31">
        <v>0.0005435944</v>
      </c>
      <c r="H151" s="31">
        <v>0.0039765835</v>
      </c>
      <c r="I151" s="31">
        <v>-0.0111334324</v>
      </c>
      <c r="J151" s="31">
        <v>-0.0362497568</v>
      </c>
      <c r="K151" s="31">
        <v>-0.0398347378</v>
      </c>
      <c r="L151" s="31">
        <v>-0.0440286398</v>
      </c>
      <c r="M151" s="31">
        <v>-0.0477375984</v>
      </c>
      <c r="N151" s="31">
        <v>-0.0535725355</v>
      </c>
      <c r="O151" s="31">
        <v>-0.0589950085</v>
      </c>
      <c r="P151" s="31">
        <v>-0.0479812622</v>
      </c>
      <c r="Q151" s="31">
        <v>-0.0421093702</v>
      </c>
      <c r="R151" s="31">
        <v>-0.0251842737</v>
      </c>
      <c r="S151" s="31">
        <v>-0.02488482</v>
      </c>
      <c r="T151" s="31">
        <v>-0.0177457333</v>
      </c>
      <c r="U151" s="31">
        <v>-0.0225173235</v>
      </c>
      <c r="V151" s="31">
        <v>-0.016887188</v>
      </c>
      <c r="W151" s="31"/>
      <c r="X151" s="31"/>
      <c r="Y151" s="31"/>
      <c r="Z151" s="35"/>
    </row>
    <row r="152" spans="1:26" s="1" customFormat="1" ht="12.75">
      <c r="A152" s="8">
        <v>21202</v>
      </c>
      <c r="B152" s="54" t="s">
        <v>427</v>
      </c>
      <c r="C152" s="59">
        <v>0.0668440461</v>
      </c>
      <c r="D152" s="31">
        <v>0.0716927648</v>
      </c>
      <c r="E152" s="31">
        <v>0.0752621889</v>
      </c>
      <c r="F152" s="31"/>
      <c r="G152" s="31">
        <v>0.0788415074</v>
      </c>
      <c r="H152" s="31">
        <v>0.0847639441</v>
      </c>
      <c r="I152" s="31">
        <v>0.0698017478</v>
      </c>
      <c r="J152" s="31">
        <v>0.0571994185</v>
      </c>
      <c r="K152" s="31">
        <v>0.061114192</v>
      </c>
      <c r="L152" s="31">
        <v>0.0574413538</v>
      </c>
      <c r="M152" s="31">
        <v>0.0449926257</v>
      </c>
      <c r="N152" s="31">
        <v>0.0321392417</v>
      </c>
      <c r="O152" s="31">
        <v>0.032720685</v>
      </c>
      <c r="P152" s="31">
        <v>0.0372107625</v>
      </c>
      <c r="Q152" s="31">
        <v>0.0406637192</v>
      </c>
      <c r="R152" s="31">
        <v>0.0596824884</v>
      </c>
      <c r="S152" s="31">
        <v>0.0645283461</v>
      </c>
      <c r="T152" s="31">
        <v>0.0701681376</v>
      </c>
      <c r="U152" s="31">
        <v>0.0582771897</v>
      </c>
      <c r="V152" s="31">
        <v>0.0595030785</v>
      </c>
      <c r="W152" s="31"/>
      <c r="X152" s="31"/>
      <c r="Y152" s="31"/>
      <c r="Z152" s="35"/>
    </row>
    <row r="153" spans="1:26" s="1" customFormat="1" ht="12.75">
      <c r="A153" s="8">
        <v>21205</v>
      </c>
      <c r="B153" s="54" t="s">
        <v>124</v>
      </c>
      <c r="C153" s="59">
        <v>0.0578542948</v>
      </c>
      <c r="D153" s="31">
        <v>0.0624886155</v>
      </c>
      <c r="E153" s="31">
        <v>0.0645009875</v>
      </c>
      <c r="F153" s="31"/>
      <c r="G153" s="31">
        <v>0.0621497035</v>
      </c>
      <c r="H153" s="31">
        <v>0.0694617033</v>
      </c>
      <c r="I153" s="31">
        <v>0.0563433766</v>
      </c>
      <c r="J153" s="31">
        <v>0.0478430986</v>
      </c>
      <c r="K153" s="31">
        <v>0.0494173765</v>
      </c>
      <c r="L153" s="31">
        <v>0.0444147587</v>
      </c>
      <c r="M153" s="31">
        <v>0.0332422853</v>
      </c>
      <c r="N153" s="31">
        <v>0.0221224427</v>
      </c>
      <c r="O153" s="31">
        <v>0.0217479467</v>
      </c>
      <c r="P153" s="31">
        <v>0.0240986943</v>
      </c>
      <c r="Q153" s="31">
        <v>0.0275276899</v>
      </c>
      <c r="R153" s="31">
        <v>0.0446713567</v>
      </c>
      <c r="S153" s="31">
        <v>0.0474435687</v>
      </c>
      <c r="T153" s="31">
        <v>0.0533986092</v>
      </c>
      <c r="U153" s="31">
        <v>0.0404777527</v>
      </c>
      <c r="V153" s="31">
        <v>0.0434043407</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0.0399998426</v>
      </c>
      <c r="D155" s="31">
        <v>0.0412944555</v>
      </c>
      <c r="E155" s="31">
        <v>0.0415488482</v>
      </c>
      <c r="F155" s="31"/>
      <c r="G155" s="31">
        <v>0.0418989062</v>
      </c>
      <c r="H155" s="31">
        <v>0.046990037</v>
      </c>
      <c r="I155" s="31">
        <v>0.0347365737</v>
      </c>
      <c r="J155" s="31">
        <v>0.0216501951</v>
      </c>
      <c r="K155" s="31">
        <v>0.0258245468</v>
      </c>
      <c r="L155" s="31">
        <v>0.0232702494</v>
      </c>
      <c r="M155" s="31">
        <v>0.0188857317</v>
      </c>
      <c r="N155" s="31">
        <v>0.0089914799</v>
      </c>
      <c r="O155" s="31">
        <v>0.0082896948</v>
      </c>
      <c r="P155" s="31">
        <v>0.0129787326</v>
      </c>
      <c r="Q155" s="31">
        <v>0.0155873299</v>
      </c>
      <c r="R155" s="31">
        <v>0.0295458436</v>
      </c>
      <c r="S155" s="31">
        <v>0.0278156996</v>
      </c>
      <c r="T155" s="31">
        <v>0.034280479</v>
      </c>
      <c r="U155" s="31">
        <v>0.0230004787</v>
      </c>
      <c r="V155" s="31">
        <v>0.0274449587</v>
      </c>
      <c r="W155" s="31"/>
      <c r="X155" s="31"/>
      <c r="Y155" s="31"/>
      <c r="Z155" s="35"/>
    </row>
    <row r="156" spans="1:26" s="1" customFormat="1" ht="12.75">
      <c r="A156" s="8">
        <v>21225</v>
      </c>
      <c r="B156" s="54" t="s">
        <v>126</v>
      </c>
      <c r="C156" s="59">
        <v>-0.0495804548</v>
      </c>
      <c r="D156" s="31">
        <v>-0.0551767349</v>
      </c>
      <c r="E156" s="31">
        <v>-0.0518883467</v>
      </c>
      <c r="F156" s="31"/>
      <c r="G156" s="31">
        <v>-0.0179843903</v>
      </c>
      <c r="H156" s="31">
        <v>-0.015865922</v>
      </c>
      <c r="I156" s="31">
        <v>-0.0328269005</v>
      </c>
      <c r="J156" s="31">
        <v>-0.0620301962</v>
      </c>
      <c r="K156" s="31">
        <v>-0.0722879171</v>
      </c>
      <c r="L156" s="31">
        <v>-0.0679788589</v>
      </c>
      <c r="M156" s="31">
        <v>-0.0595753193</v>
      </c>
      <c r="N156" s="31">
        <v>-0.0632181168</v>
      </c>
      <c r="O156" s="31">
        <v>-0.0711909533</v>
      </c>
      <c r="P156" s="31">
        <v>-0.059803009</v>
      </c>
      <c r="Q156" s="31">
        <v>-0.0481594801</v>
      </c>
      <c r="R156" s="31">
        <v>-0.0318603516</v>
      </c>
      <c r="S156" s="31">
        <v>-0.0384986401</v>
      </c>
      <c r="T156" s="31">
        <v>-0.0304068327</v>
      </c>
      <c r="U156" s="31">
        <v>-0.0331765413</v>
      </c>
      <c r="V156" s="31">
        <v>-0.0228642225</v>
      </c>
      <c r="W156" s="31"/>
      <c r="X156" s="31"/>
      <c r="Y156" s="31"/>
      <c r="Z156" s="35"/>
    </row>
    <row r="157" spans="1:26" s="1" customFormat="1" ht="12.75">
      <c r="A157" s="8">
        <v>21230</v>
      </c>
      <c r="B157" s="54" t="s">
        <v>127</v>
      </c>
      <c r="C157" s="59">
        <v>0.0626791716</v>
      </c>
      <c r="D157" s="31">
        <v>0.0658085346</v>
      </c>
      <c r="E157" s="31">
        <v>0.0655305386</v>
      </c>
      <c r="F157" s="31"/>
      <c r="G157" s="31">
        <v>0.0607361794</v>
      </c>
      <c r="H157" s="31">
        <v>0.0678115487</v>
      </c>
      <c r="I157" s="31">
        <v>0.0561708808</v>
      </c>
      <c r="J157" s="31">
        <v>0.0480319262</v>
      </c>
      <c r="K157" s="31">
        <v>0.0494866967</v>
      </c>
      <c r="L157" s="31">
        <v>0.0454760194</v>
      </c>
      <c r="M157" s="31">
        <v>0.0379847884</v>
      </c>
      <c r="N157" s="31">
        <v>0.0279004574</v>
      </c>
      <c r="O157" s="31">
        <v>0.0280843973</v>
      </c>
      <c r="P157" s="31">
        <v>0.0309330821</v>
      </c>
      <c r="Q157" s="31">
        <v>0.0335612297</v>
      </c>
      <c r="R157" s="31">
        <v>0.0451130271</v>
      </c>
      <c r="S157" s="31">
        <v>0.0458412766</v>
      </c>
      <c r="T157" s="31">
        <v>0.0524283051</v>
      </c>
      <c r="U157" s="31">
        <v>0.0400132537</v>
      </c>
      <c r="V157" s="31">
        <v>0.0443186164</v>
      </c>
      <c r="W157" s="31"/>
      <c r="X157" s="31"/>
      <c r="Y157" s="31"/>
      <c r="Z157" s="35"/>
    </row>
    <row r="158" spans="1:26" s="1" customFormat="1" ht="12.75">
      <c r="A158" s="8">
        <v>21240</v>
      </c>
      <c r="B158" s="54" t="s">
        <v>128</v>
      </c>
      <c r="C158" s="59">
        <v>0.0111327767</v>
      </c>
      <c r="D158" s="31">
        <v>0.0110071301</v>
      </c>
      <c r="E158" s="31">
        <v>0.011873126</v>
      </c>
      <c r="F158" s="31"/>
      <c r="G158" s="31">
        <v>0.024486661</v>
      </c>
      <c r="H158" s="31">
        <v>0.0285634995</v>
      </c>
      <c r="I158" s="31">
        <v>0.0108605623</v>
      </c>
      <c r="J158" s="31">
        <v>-0.0102295876</v>
      </c>
      <c r="K158" s="31">
        <v>-0.0100983381</v>
      </c>
      <c r="L158" s="31">
        <v>-0.0128313303</v>
      </c>
      <c r="M158" s="31">
        <v>-0.0151400566</v>
      </c>
      <c r="N158" s="31">
        <v>-0.0201233625</v>
      </c>
      <c r="O158" s="31">
        <v>-0.024736166</v>
      </c>
      <c r="P158" s="31">
        <v>-0.0165846348</v>
      </c>
      <c r="Q158" s="31">
        <v>-0.0114728212</v>
      </c>
      <c r="R158" s="31">
        <v>0.0050429106</v>
      </c>
      <c r="S158" s="31">
        <v>0.0037184358</v>
      </c>
      <c r="T158" s="31">
        <v>0.0078131557</v>
      </c>
      <c r="U158" s="31">
        <v>0.0018616319</v>
      </c>
      <c r="V158" s="31">
        <v>0.0061495304</v>
      </c>
      <c r="W158" s="31"/>
      <c r="X158" s="31"/>
      <c r="Y158" s="31"/>
      <c r="Z158" s="35"/>
    </row>
    <row r="159" spans="1:26" s="1" customFormat="1" ht="13.5" thickBot="1">
      <c r="A159" s="40">
        <v>21245</v>
      </c>
      <c r="B159" s="56" t="s">
        <v>428</v>
      </c>
      <c r="C159" s="61">
        <v>0.1026743054</v>
      </c>
      <c r="D159" s="41">
        <v>0.1073932052</v>
      </c>
      <c r="E159" s="41">
        <v>0.1110375524</v>
      </c>
      <c r="F159" s="41"/>
      <c r="G159" s="41">
        <v>0.1153127551</v>
      </c>
      <c r="H159" s="41">
        <v>0.1204501987</v>
      </c>
      <c r="I159" s="41">
        <v>0.1040271521</v>
      </c>
      <c r="J159" s="41">
        <v>0.0974873304</v>
      </c>
      <c r="K159" s="41">
        <v>0.0999725461</v>
      </c>
      <c r="L159" s="41">
        <v>0.0971410275</v>
      </c>
      <c r="M159" s="41">
        <v>0.0885180235</v>
      </c>
      <c r="N159" s="41">
        <v>0.0769036412</v>
      </c>
      <c r="O159" s="41">
        <v>0.076177001</v>
      </c>
      <c r="P159" s="41">
        <v>0.0839205384</v>
      </c>
      <c r="Q159" s="41">
        <v>0.083034575</v>
      </c>
      <c r="R159" s="41">
        <v>0.1011959314</v>
      </c>
      <c r="S159" s="41">
        <v>0.1053291559</v>
      </c>
      <c r="T159" s="41">
        <v>0.1080254912</v>
      </c>
      <c r="U159" s="41">
        <v>0.0983306766</v>
      </c>
      <c r="V159" s="41">
        <v>0.1021475792</v>
      </c>
      <c r="W159" s="41"/>
      <c r="X159" s="41"/>
      <c r="Y159" s="41"/>
      <c r="Z159" s="42"/>
    </row>
    <row r="160" spans="1:26" s="1" customFormat="1" ht="13.5" thickTop="1">
      <c r="A160" s="6">
        <v>21250</v>
      </c>
      <c r="B160" s="53" t="s">
        <v>429</v>
      </c>
      <c r="C160" s="58">
        <v>0.1095621586</v>
      </c>
      <c r="D160" s="33">
        <v>0.1147316098</v>
      </c>
      <c r="E160" s="33">
        <v>0.1186473966</v>
      </c>
      <c r="F160" s="33"/>
      <c r="G160" s="33">
        <v>0.1241137981</v>
      </c>
      <c r="H160" s="33">
        <v>0.1293711662</v>
      </c>
      <c r="I160" s="33">
        <v>0.1122088432</v>
      </c>
      <c r="J160" s="33">
        <v>0.1064453721</v>
      </c>
      <c r="K160" s="33">
        <v>0.1088511944</v>
      </c>
      <c r="L160" s="33">
        <v>0.1061115265</v>
      </c>
      <c r="M160" s="33">
        <v>0.0979445577</v>
      </c>
      <c r="N160" s="33">
        <v>0.0868507624</v>
      </c>
      <c r="O160" s="33">
        <v>0.086345911</v>
      </c>
      <c r="P160" s="33">
        <v>0.0945040584</v>
      </c>
      <c r="Q160" s="33">
        <v>0.093321681</v>
      </c>
      <c r="R160" s="33">
        <v>0.1118963957</v>
      </c>
      <c r="S160" s="33">
        <v>0.1157571673</v>
      </c>
      <c r="T160" s="33">
        <v>0.1180516481</v>
      </c>
      <c r="U160" s="33">
        <v>0.1086646914</v>
      </c>
      <c r="V160" s="33">
        <v>0.1124197841</v>
      </c>
      <c r="W160" s="33"/>
      <c r="X160" s="33"/>
      <c r="Y160" s="33"/>
      <c r="Z160" s="34"/>
    </row>
    <row r="161" spans="1:26" s="1" customFormat="1" ht="12.75">
      <c r="A161" s="8">
        <v>22000</v>
      </c>
      <c r="B161" s="54" t="s">
        <v>129</v>
      </c>
      <c r="C161" s="59">
        <v>-0.0824460983</v>
      </c>
      <c r="D161" s="31">
        <v>-0.10496068</v>
      </c>
      <c r="E161" s="31">
        <v>-0.0974926949</v>
      </c>
      <c r="F161" s="31"/>
      <c r="G161" s="31">
        <v>-0.0502310991</v>
      </c>
      <c r="H161" s="31">
        <v>-0.0462044477</v>
      </c>
      <c r="I161" s="31">
        <v>-0.0647646189</v>
      </c>
      <c r="J161" s="31">
        <v>-0.0946253538</v>
      </c>
      <c r="K161" s="31">
        <v>-0.1088395119</v>
      </c>
      <c r="L161" s="31">
        <v>-0.107290864</v>
      </c>
      <c r="M161" s="31">
        <v>-0.0923792124</v>
      </c>
      <c r="N161" s="31">
        <v>-0.0962073803</v>
      </c>
      <c r="O161" s="31">
        <v>-0.1030896902</v>
      </c>
      <c r="P161" s="31">
        <v>-0.0910185575</v>
      </c>
      <c r="Q161" s="31">
        <v>-0.0833824873</v>
      </c>
      <c r="R161" s="31">
        <v>-0.0649929047</v>
      </c>
      <c r="S161" s="31">
        <v>-0.0737959146</v>
      </c>
      <c r="T161" s="31">
        <v>-0.0721639395</v>
      </c>
      <c r="U161" s="31">
        <v>-0.0724177361</v>
      </c>
      <c r="V161" s="31">
        <v>-0.0595047474</v>
      </c>
      <c r="W161" s="31"/>
      <c r="X161" s="31"/>
      <c r="Y161" s="31"/>
      <c r="Z161" s="35"/>
    </row>
    <row r="162" spans="1:26" s="1" customFormat="1" ht="12.75">
      <c r="A162" s="8">
        <v>22010</v>
      </c>
      <c r="B162" s="54" t="s">
        <v>130</v>
      </c>
      <c r="C162" s="59">
        <v>0.0025659204</v>
      </c>
      <c r="D162" s="31">
        <v>0.0040184259</v>
      </c>
      <c r="E162" s="31">
        <v>0.0014148951</v>
      </c>
      <c r="F162" s="31"/>
      <c r="G162" s="31">
        <v>0.001326859</v>
      </c>
      <c r="H162" s="31">
        <v>0.0010142326</v>
      </c>
      <c r="I162" s="31">
        <v>0.0007073283</v>
      </c>
      <c r="J162" s="31">
        <v>-0.0069563389</v>
      </c>
      <c r="K162" s="31">
        <v>-0.0102285147</v>
      </c>
      <c r="L162" s="31">
        <v>-0.0107066631</v>
      </c>
      <c r="M162" s="31">
        <v>-0.0106202364</v>
      </c>
      <c r="N162" s="31">
        <v>-0.0111740828</v>
      </c>
      <c r="O162" s="31">
        <v>-0.0124895573</v>
      </c>
      <c r="P162" s="31">
        <v>-0.0098334551</v>
      </c>
      <c r="Q162" s="31">
        <v>-0.0113674402</v>
      </c>
      <c r="R162" s="31">
        <v>0.0010427833</v>
      </c>
      <c r="S162" s="31">
        <v>0.0004320741</v>
      </c>
      <c r="T162" s="31">
        <v>0.001514554</v>
      </c>
      <c r="U162" s="31">
        <v>-0.0017539263</v>
      </c>
      <c r="V162" s="31">
        <v>-0.0025025606</v>
      </c>
      <c r="W162" s="31"/>
      <c r="X162" s="31"/>
      <c r="Y162" s="31"/>
      <c r="Z162" s="35"/>
    </row>
    <row r="163" spans="1:26" s="1" customFormat="1" ht="12.75">
      <c r="A163" s="8">
        <v>22015</v>
      </c>
      <c r="B163" s="54" t="s">
        <v>131</v>
      </c>
      <c r="C163" s="59">
        <v>-0.076903224</v>
      </c>
      <c r="D163" s="31">
        <v>-0.0967308283</v>
      </c>
      <c r="E163" s="31">
        <v>-0.0905542374</v>
      </c>
      <c r="F163" s="31"/>
      <c r="G163" s="31">
        <v>-0.0455003977</v>
      </c>
      <c r="H163" s="31">
        <v>-0.042158246</v>
      </c>
      <c r="I163" s="31">
        <v>-0.0593575239</v>
      </c>
      <c r="J163" s="31">
        <v>-0.0884896517</v>
      </c>
      <c r="K163" s="31">
        <v>-0.1025797129</v>
      </c>
      <c r="L163" s="31">
        <v>-0.1000543833</v>
      </c>
      <c r="M163" s="31">
        <v>-0.085627079</v>
      </c>
      <c r="N163" s="31">
        <v>-0.0890419483</v>
      </c>
      <c r="O163" s="31">
        <v>-0.0954297781</v>
      </c>
      <c r="P163" s="31">
        <v>-0.0833780766</v>
      </c>
      <c r="Q163" s="31">
        <v>-0.0751817226</v>
      </c>
      <c r="R163" s="31">
        <v>-0.0573526621</v>
      </c>
      <c r="S163" s="31">
        <v>-0.0662921667</v>
      </c>
      <c r="T163" s="31">
        <v>-0.0647413731</v>
      </c>
      <c r="U163" s="31">
        <v>-0.0660535097</v>
      </c>
      <c r="V163" s="31">
        <v>-0.053453207</v>
      </c>
      <c r="W163" s="31"/>
      <c r="X163" s="31"/>
      <c r="Y163" s="31"/>
      <c r="Z163" s="35"/>
    </row>
    <row r="164" spans="1:26" s="1" customFormat="1" ht="12.75">
      <c r="A164" s="8">
        <v>22020</v>
      </c>
      <c r="B164" s="54" t="s">
        <v>132</v>
      </c>
      <c r="C164" s="59">
        <v>-0.0664061308</v>
      </c>
      <c r="D164" s="31">
        <v>-0.0843311548</v>
      </c>
      <c r="E164" s="31">
        <v>-0.0775468349</v>
      </c>
      <c r="F164" s="31"/>
      <c r="G164" s="31">
        <v>-0.0376743078</v>
      </c>
      <c r="H164" s="31">
        <v>-0.0340095758</v>
      </c>
      <c r="I164" s="31">
        <v>-0.0504751205</v>
      </c>
      <c r="J164" s="31">
        <v>-0.0809044838</v>
      </c>
      <c r="K164" s="31">
        <v>-0.0918921232</v>
      </c>
      <c r="L164" s="31">
        <v>-0.0895951986</v>
      </c>
      <c r="M164" s="31">
        <v>-0.0783575773</v>
      </c>
      <c r="N164" s="31">
        <v>-0.0825196505</v>
      </c>
      <c r="O164" s="31">
        <v>-0.089597106</v>
      </c>
      <c r="P164" s="31">
        <v>-0.078238368</v>
      </c>
      <c r="Q164" s="31">
        <v>-0.0707082748</v>
      </c>
      <c r="R164" s="31">
        <v>-0.0526241064</v>
      </c>
      <c r="S164" s="31">
        <v>-0.0605515242</v>
      </c>
      <c r="T164" s="31">
        <v>-0.057033658</v>
      </c>
      <c r="U164" s="31">
        <v>-0.0576320887</v>
      </c>
      <c r="V164" s="31">
        <v>-0.0466382504</v>
      </c>
      <c r="W164" s="31"/>
      <c r="X164" s="31"/>
      <c r="Y164" s="31"/>
      <c r="Z164" s="35"/>
    </row>
    <row r="165" spans="1:26" s="1" customFormat="1" ht="12.75">
      <c r="A165" s="39">
        <v>22025</v>
      </c>
      <c r="B165" s="55" t="s">
        <v>133</v>
      </c>
      <c r="C165" s="60">
        <v>-0.103255868</v>
      </c>
      <c r="D165" s="37">
        <v>-0.141164422</v>
      </c>
      <c r="E165" s="37">
        <v>-0.1298729181</v>
      </c>
      <c r="F165" s="37"/>
      <c r="G165" s="37">
        <v>-0.0641100407</v>
      </c>
      <c r="H165" s="37">
        <v>-0.0614306927</v>
      </c>
      <c r="I165" s="37">
        <v>-0.0878549814</v>
      </c>
      <c r="J165" s="37">
        <v>-0.1211112738</v>
      </c>
      <c r="K165" s="37">
        <v>-0.1421198845</v>
      </c>
      <c r="L165" s="37">
        <v>-0.1423076391</v>
      </c>
      <c r="M165" s="37">
        <v>-0.1232862473</v>
      </c>
      <c r="N165" s="37">
        <v>-0.1273465157</v>
      </c>
      <c r="O165" s="37">
        <v>-0.1342775822</v>
      </c>
      <c r="P165" s="37">
        <v>-0.1178189516</v>
      </c>
      <c r="Q165" s="37">
        <v>-0.1126260757</v>
      </c>
      <c r="R165" s="37">
        <v>-0.0940567255</v>
      </c>
      <c r="S165" s="37">
        <v>-0.1062352657</v>
      </c>
      <c r="T165" s="37">
        <v>-0.1040896177</v>
      </c>
      <c r="U165" s="37">
        <v>-0.1049849987</v>
      </c>
      <c r="V165" s="37">
        <v>-0.0864599943</v>
      </c>
      <c r="W165" s="37"/>
      <c r="X165" s="37"/>
      <c r="Y165" s="37"/>
      <c r="Z165" s="38"/>
    </row>
    <row r="166" spans="1:26" s="1" customFormat="1" ht="12.75">
      <c r="A166" s="8">
        <v>22030</v>
      </c>
      <c r="B166" s="54" t="s">
        <v>134</v>
      </c>
      <c r="C166" s="59">
        <v>-0.0658701658</v>
      </c>
      <c r="D166" s="31">
        <v>-0.082942605</v>
      </c>
      <c r="E166" s="31">
        <v>-0.0753904581</v>
      </c>
      <c r="F166" s="31"/>
      <c r="G166" s="31">
        <v>-0.0362372398</v>
      </c>
      <c r="H166" s="31">
        <v>-0.0324194431</v>
      </c>
      <c r="I166" s="31">
        <v>-0.0482810736</v>
      </c>
      <c r="J166" s="31">
        <v>-0.0785090923</v>
      </c>
      <c r="K166" s="31">
        <v>-0.089558363</v>
      </c>
      <c r="L166" s="31">
        <v>-0.0869239569</v>
      </c>
      <c r="M166" s="31">
        <v>-0.075823307</v>
      </c>
      <c r="N166" s="31">
        <v>-0.0795769691</v>
      </c>
      <c r="O166" s="31">
        <v>-0.0861737728</v>
      </c>
      <c r="P166" s="31">
        <v>-0.0746290684</v>
      </c>
      <c r="Q166" s="31">
        <v>-0.0672235489</v>
      </c>
      <c r="R166" s="31">
        <v>-0.0490230322</v>
      </c>
      <c r="S166" s="31">
        <v>-0.0568445921</v>
      </c>
      <c r="T166" s="31">
        <v>-0.0537312031</v>
      </c>
      <c r="U166" s="31">
        <v>-0.0544672012</v>
      </c>
      <c r="V166" s="31">
        <v>-0.0429269075</v>
      </c>
      <c r="W166" s="31"/>
      <c r="X166" s="31"/>
      <c r="Y166" s="31"/>
      <c r="Z166" s="35"/>
    </row>
    <row r="167" spans="1:26" s="1" customFormat="1" ht="12.75">
      <c r="A167" s="8">
        <v>22040</v>
      </c>
      <c r="B167" s="54" t="s">
        <v>135</v>
      </c>
      <c r="C167" s="59">
        <v>-0.0689089298</v>
      </c>
      <c r="D167" s="31">
        <v>-0.0876784325</v>
      </c>
      <c r="E167" s="31">
        <v>-0.0805346966</v>
      </c>
      <c r="F167" s="31"/>
      <c r="G167" s="31">
        <v>-0.0399382114</v>
      </c>
      <c r="H167" s="31">
        <v>-0.0360610485</v>
      </c>
      <c r="I167" s="31">
        <v>-0.0529897213</v>
      </c>
      <c r="J167" s="31">
        <v>-0.083509922</v>
      </c>
      <c r="K167" s="31">
        <v>-0.0948103666</v>
      </c>
      <c r="L167" s="31">
        <v>-0.0926053524</v>
      </c>
      <c r="M167" s="31">
        <v>-0.0806555748</v>
      </c>
      <c r="N167" s="31">
        <v>-0.0847992897</v>
      </c>
      <c r="O167" s="31">
        <v>-0.0921832323</v>
      </c>
      <c r="P167" s="31">
        <v>-0.0807518959</v>
      </c>
      <c r="Q167" s="31">
        <v>-0.073325634</v>
      </c>
      <c r="R167" s="31">
        <v>-0.0550867319</v>
      </c>
      <c r="S167" s="31">
        <v>-0.063148737</v>
      </c>
      <c r="T167" s="31">
        <v>-0.0598063469</v>
      </c>
      <c r="U167" s="31">
        <v>-0.0598819256</v>
      </c>
      <c r="V167" s="31">
        <v>-0.0486708879</v>
      </c>
      <c r="W167" s="31"/>
      <c r="X167" s="31"/>
      <c r="Y167" s="31"/>
      <c r="Z167" s="35"/>
    </row>
    <row r="168" spans="1:26" s="1" customFormat="1" ht="12.75">
      <c r="A168" s="8">
        <v>22042</v>
      </c>
      <c r="B168" s="54" t="s">
        <v>430</v>
      </c>
      <c r="C168" s="59">
        <v>-0.0574588776</v>
      </c>
      <c r="D168" s="31">
        <v>-0.0662462711</v>
      </c>
      <c r="E168" s="31">
        <v>-0.0586906672</v>
      </c>
      <c r="F168" s="31"/>
      <c r="G168" s="31">
        <v>-0.0243200064</v>
      </c>
      <c r="H168" s="31">
        <v>-0.0195565224</v>
      </c>
      <c r="I168" s="31">
        <v>-0.0332893133</v>
      </c>
      <c r="J168" s="31">
        <v>-0.0627349615</v>
      </c>
      <c r="K168" s="31">
        <v>-0.0738859177</v>
      </c>
      <c r="L168" s="31">
        <v>-0.0696923733</v>
      </c>
      <c r="M168" s="31">
        <v>-0.0598503351</v>
      </c>
      <c r="N168" s="31">
        <v>-0.0616972446</v>
      </c>
      <c r="O168" s="31">
        <v>-0.0656806231</v>
      </c>
      <c r="P168" s="31">
        <v>-0.0533783436</v>
      </c>
      <c r="Q168" s="31">
        <v>-0.0477602482</v>
      </c>
      <c r="R168" s="31">
        <v>-0.0292673111</v>
      </c>
      <c r="S168" s="31">
        <v>-0.0357720852</v>
      </c>
      <c r="T168" s="31">
        <v>-0.0340286493</v>
      </c>
      <c r="U168" s="31">
        <v>-0.0350735188</v>
      </c>
      <c r="V168" s="31">
        <v>-0.0213603973</v>
      </c>
      <c r="W168" s="31"/>
      <c r="X168" s="31"/>
      <c r="Y168" s="31"/>
      <c r="Z168" s="35"/>
    </row>
    <row r="169" spans="1:26" s="1" customFormat="1" ht="12.75">
      <c r="A169" s="8">
        <v>22045</v>
      </c>
      <c r="B169" s="54" t="s">
        <v>136</v>
      </c>
      <c r="C169" s="59">
        <v>0.0050452352</v>
      </c>
      <c r="D169" s="31">
        <v>0.0041279793</v>
      </c>
      <c r="E169" s="31">
        <v>-0.0004242659</v>
      </c>
      <c r="F169" s="31"/>
      <c r="G169" s="31">
        <v>0.0010952353</v>
      </c>
      <c r="H169" s="31">
        <v>0.0005952716</v>
      </c>
      <c r="I169" s="31">
        <v>-1.84774E-05</v>
      </c>
      <c r="J169" s="31">
        <v>-0.0114349127</v>
      </c>
      <c r="K169" s="31">
        <v>-0.0119136572</v>
      </c>
      <c r="L169" s="31">
        <v>-0.0117177963</v>
      </c>
      <c r="M169" s="31">
        <v>-0.009052515</v>
      </c>
      <c r="N169" s="31">
        <v>-0.0159734488</v>
      </c>
      <c r="O169" s="31">
        <v>-0.0164446831</v>
      </c>
      <c r="P169" s="31">
        <v>-0.0106680393</v>
      </c>
      <c r="Q169" s="31">
        <v>-0.0081641674</v>
      </c>
      <c r="R169" s="31">
        <v>0.0040053725</v>
      </c>
      <c r="S169" s="31">
        <v>0.0006024837</v>
      </c>
      <c r="T169" s="31">
        <v>0.0024966002</v>
      </c>
      <c r="U169" s="31">
        <v>0.0117942691</v>
      </c>
      <c r="V169" s="31">
        <v>0.0143998265</v>
      </c>
      <c r="W169" s="31"/>
      <c r="X169" s="31"/>
      <c r="Y169" s="31"/>
      <c r="Z169" s="35"/>
    </row>
    <row r="170" spans="1:26" s="1" customFormat="1" ht="12.75">
      <c r="A170" s="39">
        <v>22047</v>
      </c>
      <c r="B170" s="55" t="s">
        <v>431</v>
      </c>
      <c r="C170" s="60">
        <v>-0.0823944807</v>
      </c>
      <c r="D170" s="37">
        <v>-0.1051244736</v>
      </c>
      <c r="E170" s="37">
        <v>-0.0986912251</v>
      </c>
      <c r="F170" s="37"/>
      <c r="G170" s="37">
        <v>-0.0497411489</v>
      </c>
      <c r="H170" s="37">
        <v>-0.0456299782</v>
      </c>
      <c r="I170" s="37">
        <v>-0.0643911362</v>
      </c>
      <c r="J170" s="37">
        <v>-0.0930440426</v>
      </c>
      <c r="K170" s="37">
        <v>-0.1080188751</v>
      </c>
      <c r="L170" s="37">
        <v>-0.106115818</v>
      </c>
      <c r="M170" s="37">
        <v>-0.0904406309</v>
      </c>
      <c r="N170" s="37">
        <v>-0.0938518047</v>
      </c>
      <c r="O170" s="37">
        <v>-0.1002678871</v>
      </c>
      <c r="P170" s="37">
        <v>-0.0884639025</v>
      </c>
      <c r="Q170" s="37">
        <v>-0.0804201365</v>
      </c>
      <c r="R170" s="37">
        <v>-0.0624526739</v>
      </c>
      <c r="S170" s="37">
        <v>-0.0715060234</v>
      </c>
      <c r="T170" s="37">
        <v>-0.0706328154</v>
      </c>
      <c r="U170" s="37">
        <v>-0.0711758137</v>
      </c>
      <c r="V170" s="37">
        <v>-0.0580196381</v>
      </c>
      <c r="W170" s="37"/>
      <c r="X170" s="37"/>
      <c r="Y170" s="37"/>
      <c r="Z170" s="38"/>
    </row>
    <row r="171" spans="1:26" s="1" customFormat="1" ht="12.75">
      <c r="A171" s="8">
        <v>22050</v>
      </c>
      <c r="B171" s="54" t="s">
        <v>137</v>
      </c>
      <c r="C171" s="59">
        <v>-0.1090561152</v>
      </c>
      <c r="D171" s="31">
        <v>-0.1391466856</v>
      </c>
      <c r="E171" s="31">
        <v>-0.130402565</v>
      </c>
      <c r="F171" s="31"/>
      <c r="G171" s="31">
        <v>-0.079460144</v>
      </c>
      <c r="H171" s="31">
        <v>-0.0773428679</v>
      </c>
      <c r="I171" s="31">
        <v>-0.0962003469</v>
      </c>
      <c r="J171" s="31">
        <v>-0.1297852993</v>
      </c>
      <c r="K171" s="31">
        <v>-0.1504602432</v>
      </c>
      <c r="L171" s="31">
        <v>-0.1476541758</v>
      </c>
      <c r="M171" s="31">
        <v>-0.12154603</v>
      </c>
      <c r="N171" s="31">
        <v>-0.1248892546</v>
      </c>
      <c r="O171" s="31">
        <v>-0.1344488859</v>
      </c>
      <c r="P171" s="31">
        <v>-0.1192803383</v>
      </c>
      <c r="Q171" s="31">
        <v>-0.1095600128</v>
      </c>
      <c r="R171" s="31">
        <v>-0.0897054672</v>
      </c>
      <c r="S171" s="31">
        <v>-0.1058871746</v>
      </c>
      <c r="T171" s="31">
        <v>-0.1090247631</v>
      </c>
      <c r="U171" s="31">
        <v>-0.1076798439</v>
      </c>
      <c r="V171" s="31">
        <v>-0.0897380114</v>
      </c>
      <c r="W171" s="31"/>
      <c r="X171" s="31"/>
      <c r="Y171" s="31"/>
      <c r="Z171" s="35"/>
    </row>
    <row r="172" spans="1:26" s="1" customFormat="1" ht="12.75">
      <c r="A172" s="8">
        <v>22055</v>
      </c>
      <c r="B172" s="54" t="s">
        <v>138</v>
      </c>
      <c r="C172" s="59">
        <v>-0.0795682669</v>
      </c>
      <c r="D172" s="31">
        <v>-0.1008570194</v>
      </c>
      <c r="E172" s="31">
        <v>-0.0943958759</v>
      </c>
      <c r="F172" s="31"/>
      <c r="G172" s="31">
        <v>-0.0477073193</v>
      </c>
      <c r="H172" s="31">
        <v>-0.0441720486</v>
      </c>
      <c r="I172" s="31">
        <v>-0.0620470047</v>
      </c>
      <c r="J172" s="31">
        <v>-0.0906513929</v>
      </c>
      <c r="K172" s="31">
        <v>-0.105050087</v>
      </c>
      <c r="L172" s="31">
        <v>-0.1027872562</v>
      </c>
      <c r="M172" s="31">
        <v>-0.0879329443</v>
      </c>
      <c r="N172" s="31">
        <v>-0.0914444923</v>
      </c>
      <c r="O172" s="31">
        <v>-0.0978081226</v>
      </c>
      <c r="P172" s="31">
        <v>-0.085781455</v>
      </c>
      <c r="Q172" s="31">
        <v>-0.0778403282</v>
      </c>
      <c r="R172" s="31">
        <v>-0.0598467588</v>
      </c>
      <c r="S172" s="31">
        <v>-0.0689692497</v>
      </c>
      <c r="T172" s="31">
        <v>-0.0676233768</v>
      </c>
      <c r="U172" s="31">
        <v>-0.0688698292</v>
      </c>
      <c r="V172" s="31">
        <v>-0.0561048985</v>
      </c>
      <c r="W172" s="31"/>
      <c r="X172" s="31"/>
      <c r="Y172" s="31"/>
      <c r="Z172" s="35"/>
    </row>
    <row r="173" spans="1:26" s="1" customFormat="1" ht="12.75">
      <c r="A173" s="8">
        <v>22060</v>
      </c>
      <c r="B173" s="54" t="s">
        <v>139</v>
      </c>
      <c r="C173" s="59">
        <v>-0.0604622364</v>
      </c>
      <c r="D173" s="31">
        <v>-0.0744557381</v>
      </c>
      <c r="E173" s="31">
        <v>-0.0694867373</v>
      </c>
      <c r="F173" s="31"/>
      <c r="G173" s="31">
        <v>-0.0334113836</v>
      </c>
      <c r="H173" s="31">
        <v>-0.030591011</v>
      </c>
      <c r="I173" s="31">
        <v>-0.0453122854</v>
      </c>
      <c r="J173" s="31">
        <v>-0.0769227743</v>
      </c>
      <c r="K173" s="31">
        <v>-0.0893338919</v>
      </c>
      <c r="L173" s="31">
        <v>-0.0860610008</v>
      </c>
      <c r="M173" s="31">
        <v>-0.0733370781</v>
      </c>
      <c r="N173" s="31">
        <v>-0.0767011642</v>
      </c>
      <c r="O173" s="31">
        <v>-0.0835216045</v>
      </c>
      <c r="P173" s="31">
        <v>-0.0720040798</v>
      </c>
      <c r="Q173" s="31">
        <v>-0.063272953</v>
      </c>
      <c r="R173" s="31">
        <v>-0.0461506844</v>
      </c>
      <c r="S173" s="31">
        <v>-0.0543813705</v>
      </c>
      <c r="T173" s="31">
        <v>-0.0510671139</v>
      </c>
      <c r="U173" s="31">
        <v>-0.0529040098</v>
      </c>
      <c r="V173" s="31">
        <v>-0.0416686535</v>
      </c>
      <c r="W173" s="31"/>
      <c r="X173" s="31"/>
      <c r="Y173" s="31"/>
      <c r="Z173" s="35"/>
    </row>
    <row r="174" spans="1:26" s="1" customFormat="1" ht="12.75">
      <c r="A174" s="8">
        <v>22065</v>
      </c>
      <c r="B174" s="54" t="s">
        <v>140</v>
      </c>
      <c r="C174" s="59">
        <v>-0.0701996088</v>
      </c>
      <c r="D174" s="31">
        <v>-0.0902869701</v>
      </c>
      <c r="E174" s="31">
        <v>-0.0833951235</v>
      </c>
      <c r="F174" s="31"/>
      <c r="G174" s="31">
        <v>-0.0404282808</v>
      </c>
      <c r="H174" s="31">
        <v>-0.0369899273</v>
      </c>
      <c r="I174" s="31">
        <v>-0.0545517206</v>
      </c>
      <c r="J174" s="31">
        <v>-0.0845071077</v>
      </c>
      <c r="K174" s="31">
        <v>-0.0965203047</v>
      </c>
      <c r="L174" s="31">
        <v>-0.09433043</v>
      </c>
      <c r="M174" s="31">
        <v>-0.0821053982</v>
      </c>
      <c r="N174" s="31">
        <v>-0.0862317085</v>
      </c>
      <c r="O174" s="31">
        <v>-0.0931789875</v>
      </c>
      <c r="P174" s="31">
        <v>-0.0813243389</v>
      </c>
      <c r="Q174" s="31">
        <v>-0.0738554001</v>
      </c>
      <c r="R174" s="31">
        <v>-0.0559446812</v>
      </c>
      <c r="S174" s="31">
        <v>-0.0644202232</v>
      </c>
      <c r="T174" s="31">
        <v>-0.0612180233</v>
      </c>
      <c r="U174" s="31">
        <v>-0.0621614456</v>
      </c>
      <c r="V174" s="31">
        <v>-0.0504479408</v>
      </c>
      <c r="W174" s="31"/>
      <c r="X174" s="31"/>
      <c r="Y174" s="31"/>
      <c r="Z174" s="35"/>
    </row>
    <row r="175" spans="1:26" s="1" customFormat="1" ht="12.75">
      <c r="A175" s="39">
        <v>22070</v>
      </c>
      <c r="B175" s="55" t="s">
        <v>141</v>
      </c>
      <c r="C175" s="60">
        <v>-0.0658278465</v>
      </c>
      <c r="D175" s="37">
        <v>-0.0837289095</v>
      </c>
      <c r="E175" s="37">
        <v>-0.0770153999</v>
      </c>
      <c r="F175" s="37"/>
      <c r="G175" s="37">
        <v>-0.0372054577</v>
      </c>
      <c r="H175" s="37">
        <v>-0.0335566998</v>
      </c>
      <c r="I175" s="37">
        <v>-0.0499742031</v>
      </c>
      <c r="J175" s="37">
        <v>-0.0803591013</v>
      </c>
      <c r="K175" s="37">
        <v>-0.091263175</v>
      </c>
      <c r="L175" s="37">
        <v>-0.0889065266</v>
      </c>
      <c r="M175" s="37">
        <v>-0.0776124001</v>
      </c>
      <c r="N175" s="37">
        <v>-0.081748724</v>
      </c>
      <c r="O175" s="37">
        <v>-0.0887963772</v>
      </c>
      <c r="P175" s="37">
        <v>-0.0774444342</v>
      </c>
      <c r="Q175" s="37">
        <v>-0.0698873997</v>
      </c>
      <c r="R175" s="37">
        <v>-0.0518512726</v>
      </c>
      <c r="S175" s="37">
        <v>-0.0598169565</v>
      </c>
      <c r="T175" s="37">
        <v>-0.0563158989</v>
      </c>
      <c r="U175" s="37">
        <v>-0.0570033789</v>
      </c>
      <c r="V175" s="37">
        <v>-0.0459780693</v>
      </c>
      <c r="W175" s="37"/>
      <c r="X175" s="37"/>
      <c r="Y175" s="37"/>
      <c r="Z175" s="38"/>
    </row>
    <row r="176" spans="1:26" s="1" customFormat="1" ht="12.75">
      <c r="A176" s="8">
        <v>22075</v>
      </c>
      <c r="B176" s="54" t="s">
        <v>142</v>
      </c>
      <c r="C176" s="59">
        <v>-0.0990225077</v>
      </c>
      <c r="D176" s="31">
        <v>-0.1313089132</v>
      </c>
      <c r="E176" s="31">
        <v>-0.1212812662</v>
      </c>
      <c r="F176" s="31"/>
      <c r="G176" s="31">
        <v>-0.0597318411</v>
      </c>
      <c r="H176" s="31">
        <v>-0.0566009283</v>
      </c>
      <c r="I176" s="31">
        <v>-0.0810703039</v>
      </c>
      <c r="J176" s="31">
        <v>-0.1127905846</v>
      </c>
      <c r="K176" s="31">
        <v>-0.1321278811</v>
      </c>
      <c r="L176" s="31">
        <v>-0.131957531</v>
      </c>
      <c r="M176" s="31">
        <v>-0.1138640642</v>
      </c>
      <c r="N176" s="31">
        <v>-0.1178663969</v>
      </c>
      <c r="O176" s="31">
        <v>-0.1245377064</v>
      </c>
      <c r="P176" s="31">
        <v>-0.1095341444</v>
      </c>
      <c r="Q176" s="31">
        <v>-0.1036560535</v>
      </c>
      <c r="R176" s="31">
        <v>-0.0852308273</v>
      </c>
      <c r="S176" s="31">
        <v>-0.096444726</v>
      </c>
      <c r="T176" s="31">
        <v>-0.0945481062</v>
      </c>
      <c r="U176" s="31">
        <v>-0.0953491926</v>
      </c>
      <c r="V176" s="31">
        <v>-0.0783560276</v>
      </c>
      <c r="W176" s="31"/>
      <c r="X176" s="31"/>
      <c r="Y176" s="31"/>
      <c r="Z176" s="35"/>
    </row>
    <row r="177" spans="1:26" s="1" customFormat="1" ht="12.75">
      <c r="A177" s="8">
        <v>22080</v>
      </c>
      <c r="B177" s="54" t="s">
        <v>143</v>
      </c>
      <c r="C177" s="59">
        <v>-0.0498490334</v>
      </c>
      <c r="D177" s="31">
        <v>-0.0564935207</v>
      </c>
      <c r="E177" s="31">
        <v>-0.0505098104</v>
      </c>
      <c r="F177" s="31"/>
      <c r="G177" s="31">
        <v>-0.0188632011</v>
      </c>
      <c r="H177" s="31">
        <v>-0.015989542</v>
      </c>
      <c r="I177" s="31">
        <v>-0.032808423</v>
      </c>
      <c r="J177" s="31">
        <v>-0.0618014336</v>
      </c>
      <c r="K177" s="31">
        <v>-0.0715562105</v>
      </c>
      <c r="L177" s="31">
        <v>-0.0682635307</v>
      </c>
      <c r="M177" s="31">
        <v>-0.0588051081</v>
      </c>
      <c r="N177" s="31">
        <v>-0.0619833469</v>
      </c>
      <c r="O177" s="31">
        <v>-0.0679306984</v>
      </c>
      <c r="P177" s="31">
        <v>-0.0560603142</v>
      </c>
      <c r="Q177" s="31">
        <v>-0.0458348989</v>
      </c>
      <c r="R177" s="31">
        <v>-0.0277053118</v>
      </c>
      <c r="S177" s="31">
        <v>-0.03543818</v>
      </c>
      <c r="T177" s="31">
        <v>-0.0311607122</v>
      </c>
      <c r="U177" s="31">
        <v>-0.0343286991</v>
      </c>
      <c r="V177" s="31">
        <v>-0.0219277143</v>
      </c>
      <c r="W177" s="31"/>
      <c r="X177" s="31"/>
      <c r="Y177" s="31"/>
      <c r="Z177" s="35"/>
    </row>
    <row r="178" spans="1:26" s="1" customFormat="1" ht="12.75">
      <c r="A178" s="8">
        <v>22085</v>
      </c>
      <c r="B178" s="54" t="s">
        <v>144</v>
      </c>
      <c r="C178" s="59">
        <v>-0.0894919634</v>
      </c>
      <c r="D178" s="31">
        <v>-0.1146206856</v>
      </c>
      <c r="E178" s="31">
        <v>-0.1082755327</v>
      </c>
      <c r="F178" s="31"/>
      <c r="G178" s="31">
        <v>-0.0556379557</v>
      </c>
      <c r="H178" s="31">
        <v>-0.0507022142</v>
      </c>
      <c r="I178" s="31">
        <v>-0.0710780621</v>
      </c>
      <c r="J178" s="31">
        <v>-0.0996435881</v>
      </c>
      <c r="K178" s="31">
        <v>-0.1156287193</v>
      </c>
      <c r="L178" s="31">
        <v>-0.1151851416</v>
      </c>
      <c r="M178" s="31">
        <v>-0.0978999138</v>
      </c>
      <c r="N178" s="31">
        <v>-0.101372242</v>
      </c>
      <c r="O178" s="31">
        <v>-0.1079963446</v>
      </c>
      <c r="P178" s="31">
        <v>-0.0963405371</v>
      </c>
      <c r="Q178" s="31">
        <v>-0.0883895159</v>
      </c>
      <c r="R178" s="31">
        <v>-0.0705307722</v>
      </c>
      <c r="S178" s="31">
        <v>-0.0793671608</v>
      </c>
      <c r="T178" s="31">
        <v>-0.079472065</v>
      </c>
      <c r="U178" s="31">
        <v>-0.0788173676</v>
      </c>
      <c r="V178" s="31">
        <v>-0.0646723509</v>
      </c>
      <c r="W178" s="31"/>
      <c r="X178" s="31"/>
      <c r="Y178" s="31"/>
      <c r="Z178" s="35"/>
    </row>
    <row r="179" spans="1:26" s="1" customFormat="1" ht="12.75">
      <c r="A179" s="8">
        <v>22095</v>
      </c>
      <c r="B179" s="54" t="s">
        <v>145</v>
      </c>
      <c r="C179" s="59">
        <v>-0.0657662153</v>
      </c>
      <c r="D179" s="31">
        <v>-0.0829931498</v>
      </c>
      <c r="E179" s="31">
        <v>-0.0760087967</v>
      </c>
      <c r="F179" s="31"/>
      <c r="G179" s="31">
        <v>-0.036634326</v>
      </c>
      <c r="H179" s="31">
        <v>-0.0328445435</v>
      </c>
      <c r="I179" s="31">
        <v>-0.0490174294</v>
      </c>
      <c r="J179" s="31">
        <v>-0.0792894363</v>
      </c>
      <c r="K179" s="31">
        <v>-0.0903339386</v>
      </c>
      <c r="L179" s="31">
        <v>-0.0877674818</v>
      </c>
      <c r="M179" s="31">
        <v>-0.076651454</v>
      </c>
      <c r="N179" s="31">
        <v>-0.0804944038</v>
      </c>
      <c r="O179" s="31">
        <v>-0.0873271227</v>
      </c>
      <c r="P179" s="31">
        <v>-0.0759158134</v>
      </c>
      <c r="Q179" s="31">
        <v>-0.0684463978</v>
      </c>
      <c r="R179" s="31">
        <v>-0.0503515005</v>
      </c>
      <c r="S179" s="31">
        <v>-0.0582395792</v>
      </c>
      <c r="T179" s="31">
        <v>-0.0549538136</v>
      </c>
      <c r="U179" s="31">
        <v>-0.0555716753</v>
      </c>
      <c r="V179" s="31">
        <v>-0.0443865061</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-0.0745725632</v>
      </c>
      <c r="D181" s="31">
        <v>-0.09488976</v>
      </c>
      <c r="E181" s="31">
        <v>-0.0897756815</v>
      </c>
      <c r="F181" s="31"/>
      <c r="G181" s="31">
        <v>-0.0539883375</v>
      </c>
      <c r="H181" s="31">
        <v>-0.0522475243</v>
      </c>
      <c r="I181" s="31">
        <v>-0.0672550201</v>
      </c>
      <c r="J181" s="31">
        <v>-0.1001060009</v>
      </c>
      <c r="K181" s="31">
        <v>-0.1143403053</v>
      </c>
      <c r="L181" s="31">
        <v>-0.1096074581</v>
      </c>
      <c r="M181" s="31">
        <v>-0.0901651382</v>
      </c>
      <c r="N181" s="31">
        <v>-0.0940856934</v>
      </c>
      <c r="O181" s="31">
        <v>-0.1017729044</v>
      </c>
      <c r="P181" s="31">
        <v>-0.087552309</v>
      </c>
      <c r="Q181" s="31">
        <v>-0.0768703222</v>
      </c>
      <c r="R181" s="31">
        <v>-0.0587573051</v>
      </c>
      <c r="S181" s="31">
        <v>-0.0700064898</v>
      </c>
      <c r="T181" s="31">
        <v>-0.0699733496</v>
      </c>
      <c r="U181" s="31">
        <v>-0.0708988905</v>
      </c>
      <c r="V181" s="31">
        <v>-0.056504488</v>
      </c>
      <c r="W181" s="31"/>
      <c r="X181" s="31"/>
      <c r="Y181" s="31"/>
      <c r="Z181" s="35"/>
    </row>
    <row r="182" spans="1:26" s="1" customFormat="1" ht="12.75">
      <c r="A182" s="8">
        <v>22100</v>
      </c>
      <c r="B182" s="54" t="s">
        <v>147</v>
      </c>
      <c r="C182" s="59">
        <v>-0.0898566246</v>
      </c>
      <c r="D182" s="31">
        <v>-0.1174656153</v>
      </c>
      <c r="E182" s="31">
        <v>-0.1092655659</v>
      </c>
      <c r="F182" s="31"/>
      <c r="G182" s="31">
        <v>-0.0730091333</v>
      </c>
      <c r="H182" s="31">
        <v>-0.0741202831</v>
      </c>
      <c r="I182" s="31">
        <v>-0.0885603428</v>
      </c>
      <c r="J182" s="31">
        <v>-0.1230990887</v>
      </c>
      <c r="K182" s="31">
        <v>-0.1423172951</v>
      </c>
      <c r="L182" s="31">
        <v>-0.1339764595</v>
      </c>
      <c r="M182" s="31">
        <v>-0.1025090218</v>
      </c>
      <c r="N182" s="31">
        <v>-0.1066042185</v>
      </c>
      <c r="O182" s="31">
        <v>-0.1166535616</v>
      </c>
      <c r="P182" s="31">
        <v>-0.097713232</v>
      </c>
      <c r="Q182" s="31">
        <v>-0.0837496519</v>
      </c>
      <c r="R182" s="31">
        <v>-0.0633844137</v>
      </c>
      <c r="S182" s="31">
        <v>-0.0848048925</v>
      </c>
      <c r="T182" s="31">
        <v>-0.0926324129</v>
      </c>
      <c r="U182" s="31">
        <v>-0.0906391144</v>
      </c>
      <c r="V182" s="31">
        <v>-0.0722991228</v>
      </c>
      <c r="W182" s="31"/>
      <c r="X182" s="31"/>
      <c r="Y182" s="31"/>
      <c r="Z182" s="35"/>
    </row>
    <row r="183" spans="1:26" s="1" customFormat="1" ht="12.75">
      <c r="A183" s="8">
        <v>22102</v>
      </c>
      <c r="B183" s="54" t="s">
        <v>433</v>
      </c>
      <c r="C183" s="59">
        <v>-0.056889534</v>
      </c>
      <c r="D183" s="31">
        <v>-0.0652651787</v>
      </c>
      <c r="E183" s="31">
        <v>-0.0575948954</v>
      </c>
      <c r="F183" s="31"/>
      <c r="G183" s="31">
        <v>-0.0232175589</v>
      </c>
      <c r="H183" s="31">
        <v>-0.0183814764</v>
      </c>
      <c r="I183" s="31">
        <v>-0.03215909</v>
      </c>
      <c r="J183" s="31">
        <v>-0.0615795851</v>
      </c>
      <c r="K183" s="31">
        <v>-0.0726408958</v>
      </c>
      <c r="L183" s="31">
        <v>-0.068556428</v>
      </c>
      <c r="M183" s="31">
        <v>-0.0587339401</v>
      </c>
      <c r="N183" s="31">
        <v>-0.0606919527</v>
      </c>
      <c r="O183" s="31">
        <v>-0.0644761324</v>
      </c>
      <c r="P183" s="31">
        <v>-0.0522634983</v>
      </c>
      <c r="Q183" s="31">
        <v>-0.0466344357</v>
      </c>
      <c r="R183" s="31">
        <v>-0.0281620026</v>
      </c>
      <c r="S183" s="31">
        <v>-0.034612298</v>
      </c>
      <c r="T183" s="31">
        <v>-0.0328580141</v>
      </c>
      <c r="U183" s="31">
        <v>-0.0338979959</v>
      </c>
      <c r="V183" s="31">
        <v>-0.0202761889</v>
      </c>
      <c r="W183" s="31"/>
      <c r="X183" s="31"/>
      <c r="Y183" s="31"/>
      <c r="Z183" s="35"/>
    </row>
    <row r="184" spans="1:26" s="1" customFormat="1" ht="12.75">
      <c r="A184" s="8">
        <v>22105</v>
      </c>
      <c r="B184" s="54" t="s">
        <v>148</v>
      </c>
      <c r="C184" s="59">
        <v>-0.0774019957</v>
      </c>
      <c r="D184" s="31">
        <v>-0.0986424685</v>
      </c>
      <c r="E184" s="31">
        <v>-0.0930557251</v>
      </c>
      <c r="F184" s="31"/>
      <c r="G184" s="31">
        <v>-0.0572321415</v>
      </c>
      <c r="H184" s="31">
        <v>-0.0558284521</v>
      </c>
      <c r="I184" s="31">
        <v>-0.0706731081</v>
      </c>
      <c r="J184" s="31">
        <v>-0.1039596796</v>
      </c>
      <c r="K184" s="31">
        <v>-0.1184360981</v>
      </c>
      <c r="L184" s="31">
        <v>-0.1134681702</v>
      </c>
      <c r="M184" s="31">
        <v>-0.0928058624</v>
      </c>
      <c r="N184" s="31">
        <v>-0.0967334509</v>
      </c>
      <c r="O184" s="31">
        <v>-0.1047337055</v>
      </c>
      <c r="P184" s="31">
        <v>-0.0899785757</v>
      </c>
      <c r="Q184" s="31">
        <v>-0.0789163113</v>
      </c>
      <c r="R184" s="31">
        <v>-0.0605690479</v>
      </c>
      <c r="S184" s="31">
        <v>-0.0724366903</v>
      </c>
      <c r="T184" s="31">
        <v>-0.0729540586</v>
      </c>
      <c r="U184" s="31">
        <v>-0.0737456083</v>
      </c>
      <c r="V184" s="31">
        <v>-0.0588928461</v>
      </c>
      <c r="W184" s="31"/>
      <c r="X184" s="31"/>
      <c r="Y184" s="31"/>
      <c r="Z184" s="35"/>
    </row>
    <row r="185" spans="1:26" s="1" customFormat="1" ht="12.75">
      <c r="A185" s="39">
        <v>22107</v>
      </c>
      <c r="B185" s="55" t="s">
        <v>434</v>
      </c>
      <c r="C185" s="60">
        <v>-0.0764642954</v>
      </c>
      <c r="D185" s="37">
        <v>-0.0960805416</v>
      </c>
      <c r="E185" s="37">
        <v>-0.0899572372</v>
      </c>
      <c r="F185" s="37"/>
      <c r="G185" s="37">
        <v>-0.0451459885</v>
      </c>
      <c r="H185" s="37">
        <v>-0.0418317318</v>
      </c>
      <c r="I185" s="37">
        <v>-0.0589296818</v>
      </c>
      <c r="J185" s="37">
        <v>-0.0881227255</v>
      </c>
      <c r="K185" s="37">
        <v>-0.1021493673</v>
      </c>
      <c r="L185" s="37">
        <v>-0.0995910168</v>
      </c>
      <c r="M185" s="37">
        <v>-0.08522439</v>
      </c>
      <c r="N185" s="37">
        <v>-0.08862257</v>
      </c>
      <c r="O185" s="37">
        <v>-0.0950113535</v>
      </c>
      <c r="P185" s="37">
        <v>-0.0829604864</v>
      </c>
      <c r="Q185" s="37">
        <v>-0.0747276545</v>
      </c>
      <c r="R185" s="37">
        <v>-0.0569354296</v>
      </c>
      <c r="S185" s="37">
        <v>-0.0658419132</v>
      </c>
      <c r="T185" s="37">
        <v>-0.0642530918</v>
      </c>
      <c r="U185" s="37">
        <v>-0.065572381</v>
      </c>
      <c r="V185" s="37">
        <v>-0.0529978275</v>
      </c>
      <c r="W185" s="37"/>
      <c r="X185" s="37"/>
      <c r="Y185" s="37"/>
      <c r="Z185" s="38"/>
    </row>
    <row r="186" spans="1:26" s="1" customFormat="1" ht="12.75">
      <c r="A186" s="8">
        <v>22112</v>
      </c>
      <c r="B186" s="54" t="s">
        <v>149</v>
      </c>
      <c r="C186" s="59">
        <v>-0.0680454969</v>
      </c>
      <c r="D186" s="31">
        <v>-0.0843598843</v>
      </c>
      <c r="E186" s="31">
        <v>-0.0792714357</v>
      </c>
      <c r="F186" s="31"/>
      <c r="G186" s="31">
        <v>-0.0415456295</v>
      </c>
      <c r="H186" s="31">
        <v>-0.0389103889</v>
      </c>
      <c r="I186" s="31">
        <v>-0.0540087223</v>
      </c>
      <c r="J186" s="31">
        <v>-0.0854718685</v>
      </c>
      <c r="K186" s="31">
        <v>-0.0985039473</v>
      </c>
      <c r="L186" s="31">
        <v>-0.0948402882</v>
      </c>
      <c r="M186" s="31">
        <v>-0.0797399282</v>
      </c>
      <c r="N186" s="31">
        <v>-0.0834397078</v>
      </c>
      <c r="O186" s="31">
        <v>-0.0900912285</v>
      </c>
      <c r="P186" s="31">
        <v>-0.0774633884</v>
      </c>
      <c r="Q186" s="31">
        <v>-0.0683977604</v>
      </c>
      <c r="R186" s="31">
        <v>-0.0509847403</v>
      </c>
      <c r="S186" s="31">
        <v>-0.0600993633</v>
      </c>
      <c r="T186" s="31">
        <v>-0.0584419966</v>
      </c>
      <c r="U186" s="31">
        <v>-0.0599973202</v>
      </c>
      <c r="V186" s="31">
        <v>-0.0472946167</v>
      </c>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-0.0321171284</v>
      </c>
      <c r="D188" s="31">
        <v>-0.0362151861</v>
      </c>
      <c r="E188" s="31">
        <v>-0.0350779295</v>
      </c>
      <c r="F188" s="31"/>
      <c r="G188" s="31">
        <v>-0.0179895163</v>
      </c>
      <c r="H188" s="31">
        <v>-0.0160509348</v>
      </c>
      <c r="I188" s="31">
        <v>-0.0187488794</v>
      </c>
      <c r="J188" s="31">
        <v>-0.0398024321</v>
      </c>
      <c r="K188" s="31">
        <v>-0.0444004536</v>
      </c>
      <c r="L188" s="31">
        <v>-0.0426973104</v>
      </c>
      <c r="M188" s="31">
        <v>-0.0353794098</v>
      </c>
      <c r="N188" s="31">
        <v>-0.0392706394</v>
      </c>
      <c r="O188" s="31">
        <v>-0.0418624878</v>
      </c>
      <c r="P188" s="31">
        <v>-0.0329390764</v>
      </c>
      <c r="Q188" s="31">
        <v>-0.0265470743</v>
      </c>
      <c r="R188" s="31">
        <v>-0.0096071959</v>
      </c>
      <c r="S188" s="31">
        <v>-0.0162755251</v>
      </c>
      <c r="T188" s="31">
        <v>-0.0171005726</v>
      </c>
      <c r="U188" s="31">
        <v>-0.0235337019</v>
      </c>
      <c r="V188" s="31">
        <v>-0.0179167986</v>
      </c>
      <c r="W188" s="31"/>
      <c r="X188" s="31"/>
      <c r="Y188" s="31"/>
      <c r="Z188" s="35"/>
    </row>
    <row r="189" spans="1:26" s="1" customFormat="1" ht="12.75">
      <c r="A189" s="8">
        <v>22130</v>
      </c>
      <c r="B189" s="54" t="s">
        <v>152</v>
      </c>
      <c r="C189" s="59">
        <v>-0.1079853773</v>
      </c>
      <c r="D189" s="31">
        <v>-0.1378614902</v>
      </c>
      <c r="E189" s="31">
        <v>-0.1293907166</v>
      </c>
      <c r="F189" s="31"/>
      <c r="G189" s="31">
        <v>-0.0784281492</v>
      </c>
      <c r="H189" s="31">
        <v>-0.0762009621</v>
      </c>
      <c r="I189" s="31">
        <v>-0.0948536396</v>
      </c>
      <c r="J189" s="31">
        <v>-0.1281107664</v>
      </c>
      <c r="K189" s="31">
        <v>-0.1484205723</v>
      </c>
      <c r="L189" s="31">
        <v>-0.1455103159</v>
      </c>
      <c r="M189" s="31">
        <v>-0.1198894978</v>
      </c>
      <c r="N189" s="31">
        <v>-0.123374939</v>
      </c>
      <c r="O189" s="31">
        <v>-0.1326506138</v>
      </c>
      <c r="P189" s="31">
        <v>-0.117421031</v>
      </c>
      <c r="Q189" s="31">
        <v>-0.1076993942</v>
      </c>
      <c r="R189" s="31">
        <v>-0.0880237818</v>
      </c>
      <c r="S189" s="31">
        <v>-0.1038327217</v>
      </c>
      <c r="T189" s="31">
        <v>-0.1069458723</v>
      </c>
      <c r="U189" s="31">
        <v>-0.1057733297</v>
      </c>
      <c r="V189" s="31">
        <v>-0.0880957842</v>
      </c>
      <c r="W189" s="31"/>
      <c r="X189" s="31"/>
      <c r="Y189" s="31"/>
      <c r="Z189" s="35"/>
    </row>
    <row r="190" spans="1:26" s="1" customFormat="1" ht="12.75">
      <c r="A190" s="39">
        <v>22135</v>
      </c>
      <c r="B190" s="55" t="s">
        <v>153</v>
      </c>
      <c r="C190" s="60">
        <v>-0.0907577276</v>
      </c>
      <c r="D190" s="37">
        <v>-0.1155407429</v>
      </c>
      <c r="E190" s="37">
        <v>-0.1097291708</v>
      </c>
      <c r="F190" s="37"/>
      <c r="G190" s="37">
        <v>-0.0567420721</v>
      </c>
      <c r="H190" s="37">
        <v>-0.0512913465</v>
      </c>
      <c r="I190" s="37">
        <v>-0.0717808008</v>
      </c>
      <c r="J190" s="37">
        <v>-0.1004462242</v>
      </c>
      <c r="K190" s="37">
        <v>-0.1166123152</v>
      </c>
      <c r="L190" s="37">
        <v>-0.116663456</v>
      </c>
      <c r="M190" s="37">
        <v>-0.0988246202</v>
      </c>
      <c r="N190" s="37">
        <v>-0.1022759676</v>
      </c>
      <c r="O190" s="37">
        <v>-0.1088726521</v>
      </c>
      <c r="P190" s="37">
        <v>-0.0976473093</v>
      </c>
      <c r="Q190" s="37">
        <v>-0.0894881487</v>
      </c>
      <c r="R190" s="37">
        <v>-0.0717215538</v>
      </c>
      <c r="S190" s="37">
        <v>-0.0802266598</v>
      </c>
      <c r="T190" s="37">
        <v>-0.0808577538</v>
      </c>
      <c r="U190" s="37">
        <v>-0.0796580315</v>
      </c>
      <c r="V190" s="37">
        <v>-0.065408349</v>
      </c>
      <c r="W190" s="37"/>
      <c r="X190" s="37"/>
      <c r="Y190" s="37"/>
      <c r="Z190" s="38"/>
    </row>
    <row r="191" spans="1:26" s="1" customFormat="1" ht="12.75">
      <c r="A191" s="8">
        <v>22140</v>
      </c>
      <c r="B191" s="54" t="s">
        <v>154</v>
      </c>
      <c r="C191" s="59">
        <v>-0.064938426</v>
      </c>
      <c r="D191" s="31">
        <v>-0.0826148987</v>
      </c>
      <c r="E191" s="31">
        <v>-0.0761003494</v>
      </c>
      <c r="F191" s="31"/>
      <c r="G191" s="31">
        <v>-0.0365633965</v>
      </c>
      <c r="H191" s="31">
        <v>-0.0329933167</v>
      </c>
      <c r="I191" s="31">
        <v>-0.0492217541</v>
      </c>
      <c r="J191" s="31">
        <v>-0.0797024965</v>
      </c>
      <c r="K191" s="31">
        <v>-0.0903425217</v>
      </c>
      <c r="L191" s="31">
        <v>-0.0881096125</v>
      </c>
      <c r="M191" s="31">
        <v>-0.0771292448</v>
      </c>
      <c r="N191" s="31">
        <v>-0.0813856125</v>
      </c>
      <c r="O191" s="31">
        <v>-0.0883783102</v>
      </c>
      <c r="P191" s="31">
        <v>-0.0771654844</v>
      </c>
      <c r="Q191" s="31">
        <v>-0.0695135593</v>
      </c>
      <c r="R191" s="31">
        <v>-0.0515463352</v>
      </c>
      <c r="S191" s="31">
        <v>-0.0594295263</v>
      </c>
      <c r="T191" s="31">
        <v>-0.0557305813</v>
      </c>
      <c r="U191" s="31">
        <v>-0.0566027164</v>
      </c>
      <c r="V191" s="31">
        <v>-0.0457719564</v>
      </c>
      <c r="W191" s="31"/>
      <c r="X191" s="31"/>
      <c r="Y191" s="31"/>
      <c r="Z191" s="35"/>
    </row>
    <row r="192" spans="1:26" s="1" customFormat="1" ht="12.75">
      <c r="A192" s="8">
        <v>22150</v>
      </c>
      <c r="B192" s="54" t="s">
        <v>155</v>
      </c>
      <c r="C192" s="59">
        <v>-0.048506856</v>
      </c>
      <c r="D192" s="31">
        <v>-0.0542069674</v>
      </c>
      <c r="E192" s="31">
        <v>-0.0507656336</v>
      </c>
      <c r="F192" s="31"/>
      <c r="G192" s="31">
        <v>-0.024351716</v>
      </c>
      <c r="H192" s="31">
        <v>-0.0209779739</v>
      </c>
      <c r="I192" s="31">
        <v>-0.0285435915</v>
      </c>
      <c r="J192" s="31">
        <v>-0.0535984039</v>
      </c>
      <c r="K192" s="31">
        <v>-0.061750412</v>
      </c>
      <c r="L192" s="31">
        <v>-0.0597982407</v>
      </c>
      <c r="M192" s="31">
        <v>-0.0502583981</v>
      </c>
      <c r="N192" s="31">
        <v>-0.0523821115</v>
      </c>
      <c r="O192" s="31">
        <v>-0.0559302568</v>
      </c>
      <c r="P192" s="31">
        <v>-0.0445545912</v>
      </c>
      <c r="Q192" s="31">
        <v>-0.0367184877</v>
      </c>
      <c r="R192" s="31">
        <v>-0.0200716257</v>
      </c>
      <c r="S192" s="31">
        <v>-0.0270795822</v>
      </c>
      <c r="T192" s="31">
        <v>-0.0264405012</v>
      </c>
      <c r="U192" s="31">
        <v>-0.0310269594</v>
      </c>
      <c r="V192" s="31">
        <v>-0.020003438</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-0.0587320328</v>
      </c>
      <c r="D195" s="37">
        <v>-0.0683521032</v>
      </c>
      <c r="E195" s="37">
        <v>-0.0611813068</v>
      </c>
      <c r="F195" s="37"/>
      <c r="G195" s="37">
        <v>-0.0262700319</v>
      </c>
      <c r="H195" s="37">
        <v>-0.0217263699</v>
      </c>
      <c r="I195" s="37">
        <v>-0.0354487896</v>
      </c>
      <c r="J195" s="37">
        <v>-0.0650193691</v>
      </c>
      <c r="K195" s="37">
        <v>-0.0759502649</v>
      </c>
      <c r="L195" s="37">
        <v>-0.0721620321</v>
      </c>
      <c r="M195" s="37">
        <v>-0.0619432926</v>
      </c>
      <c r="N195" s="37">
        <v>-0.0640388727</v>
      </c>
      <c r="O195" s="37">
        <v>-0.0684150457</v>
      </c>
      <c r="P195" s="37">
        <v>-0.0561614037</v>
      </c>
      <c r="Q195" s="37">
        <v>-0.0497989655</v>
      </c>
      <c r="R195" s="37">
        <v>-0.0315898657</v>
      </c>
      <c r="S195" s="37">
        <v>-0.0382533073</v>
      </c>
      <c r="T195" s="37">
        <v>-0.0366170406</v>
      </c>
      <c r="U195" s="37">
        <v>-0.0378336906</v>
      </c>
      <c r="V195" s="37">
        <v>-0.024118185</v>
      </c>
      <c r="W195" s="37"/>
      <c r="X195" s="37"/>
      <c r="Y195" s="37"/>
      <c r="Z195" s="38"/>
    </row>
    <row r="196" spans="1:26" s="1" customFormat="1" ht="12.75">
      <c r="A196" s="8">
        <v>22160</v>
      </c>
      <c r="B196" s="54" t="s">
        <v>158</v>
      </c>
      <c r="C196" s="59">
        <v>-0.0653679371</v>
      </c>
      <c r="D196" s="31">
        <v>-0.0804409981</v>
      </c>
      <c r="E196" s="31">
        <v>-0.0749634504</v>
      </c>
      <c r="F196" s="31"/>
      <c r="G196" s="31">
        <v>-0.0368053913</v>
      </c>
      <c r="H196" s="31">
        <v>-0.0338294506</v>
      </c>
      <c r="I196" s="31">
        <v>-0.0489776134</v>
      </c>
      <c r="J196" s="31">
        <v>-0.0799529552</v>
      </c>
      <c r="K196" s="31">
        <v>-0.0926382542</v>
      </c>
      <c r="L196" s="31">
        <v>-0.0894243717</v>
      </c>
      <c r="M196" s="31">
        <v>-0.0759057999</v>
      </c>
      <c r="N196" s="31">
        <v>-0.079287529</v>
      </c>
      <c r="O196" s="31">
        <v>-0.0857082605</v>
      </c>
      <c r="P196" s="31">
        <v>-0.073777318</v>
      </c>
      <c r="Q196" s="31">
        <v>-0.0650180578</v>
      </c>
      <c r="R196" s="31">
        <v>-0.047622323</v>
      </c>
      <c r="S196" s="31">
        <v>-0.0560312271</v>
      </c>
      <c r="T196" s="31">
        <v>-0.0538358688</v>
      </c>
      <c r="U196" s="31">
        <v>-0.0555349588</v>
      </c>
      <c r="V196" s="31">
        <v>-0.0433979034</v>
      </c>
      <c r="W196" s="31"/>
      <c r="X196" s="31"/>
      <c r="Y196" s="31"/>
      <c r="Z196" s="35"/>
    </row>
    <row r="197" spans="1:26" s="1" customFormat="1" ht="12.75">
      <c r="A197" s="8">
        <v>22165</v>
      </c>
      <c r="B197" s="54" t="s">
        <v>159</v>
      </c>
      <c r="C197" s="59">
        <v>-0.0833628178</v>
      </c>
      <c r="D197" s="31">
        <v>-0.1099786758</v>
      </c>
      <c r="E197" s="31">
        <v>-0.1022334099</v>
      </c>
      <c r="F197" s="31"/>
      <c r="G197" s="31">
        <v>-0.0671423674</v>
      </c>
      <c r="H197" s="31">
        <v>-0.0675730705</v>
      </c>
      <c r="I197" s="31">
        <v>-0.0818040371</v>
      </c>
      <c r="J197" s="31">
        <v>-0.1161131859</v>
      </c>
      <c r="K197" s="31">
        <v>-0.1330244541</v>
      </c>
      <c r="L197" s="31">
        <v>-0.1255472898</v>
      </c>
      <c r="M197" s="31">
        <v>-0.097892642</v>
      </c>
      <c r="N197" s="31">
        <v>-0.1023056507</v>
      </c>
      <c r="O197" s="31">
        <v>-0.1123296022</v>
      </c>
      <c r="P197" s="31">
        <v>-0.0948776007</v>
      </c>
      <c r="Q197" s="31">
        <v>-0.0815649033</v>
      </c>
      <c r="R197" s="31">
        <v>-0.0617887974</v>
      </c>
      <c r="S197" s="31">
        <v>-0.0791215897</v>
      </c>
      <c r="T197" s="31">
        <v>-0.083422184</v>
      </c>
      <c r="U197" s="31">
        <v>-0.0826292038</v>
      </c>
      <c r="V197" s="31">
        <v>-0.065196991</v>
      </c>
      <c r="W197" s="31"/>
      <c r="X197" s="31"/>
      <c r="Y197" s="31"/>
      <c r="Z197" s="35"/>
    </row>
    <row r="198" spans="1:26" s="1" customFormat="1" ht="12.75">
      <c r="A198" s="8">
        <v>22167</v>
      </c>
      <c r="B198" s="54" t="s">
        <v>436</v>
      </c>
      <c r="C198" s="59">
        <v>-0.058168292</v>
      </c>
      <c r="D198" s="31">
        <v>-0.0672988892</v>
      </c>
      <c r="E198" s="31">
        <v>-0.0599631071</v>
      </c>
      <c r="F198" s="31"/>
      <c r="G198" s="31">
        <v>-0.025313735</v>
      </c>
      <c r="H198" s="31">
        <v>-0.0206651688</v>
      </c>
      <c r="I198" s="31">
        <v>-0.0343581438</v>
      </c>
      <c r="J198" s="31">
        <v>-0.0639485121</v>
      </c>
      <c r="K198" s="31">
        <v>-0.0749589205</v>
      </c>
      <c r="L198" s="31">
        <v>-0.0709701777</v>
      </c>
      <c r="M198" s="31">
        <v>-0.0609898567</v>
      </c>
      <c r="N198" s="31">
        <v>-0.0628689528</v>
      </c>
      <c r="O198" s="31">
        <v>-0.0670063496</v>
      </c>
      <c r="P198" s="31">
        <v>-0.0547184944</v>
      </c>
      <c r="Q198" s="31">
        <v>-0.0487737656</v>
      </c>
      <c r="R198" s="31">
        <v>-0.0305275917</v>
      </c>
      <c r="S198" s="31">
        <v>-0.037032485</v>
      </c>
      <c r="T198" s="31">
        <v>-0.0354081392</v>
      </c>
      <c r="U198" s="31">
        <v>-0.0364599228</v>
      </c>
      <c r="V198" s="31">
        <v>-0.0226638317</v>
      </c>
      <c r="W198" s="31"/>
      <c r="X198" s="31"/>
      <c r="Y198" s="31"/>
      <c r="Z198" s="35"/>
    </row>
    <row r="199" spans="1:26" s="1" customFormat="1" ht="12.75">
      <c r="A199" s="8">
        <v>22170</v>
      </c>
      <c r="B199" s="54" t="s">
        <v>160</v>
      </c>
      <c r="C199" s="59">
        <v>-0.0378513336</v>
      </c>
      <c r="D199" s="31">
        <v>-0.0412838459</v>
      </c>
      <c r="E199" s="31">
        <v>-0.0399861336</v>
      </c>
      <c r="F199" s="31"/>
      <c r="G199" s="31">
        <v>-0.0213941336</v>
      </c>
      <c r="H199" s="31">
        <v>-0.0190458298</v>
      </c>
      <c r="I199" s="31">
        <v>-0.0232440233</v>
      </c>
      <c r="J199" s="31">
        <v>-0.0444275141</v>
      </c>
      <c r="K199" s="31">
        <v>-0.0499495268</v>
      </c>
      <c r="L199" s="31">
        <v>-0.0481909513</v>
      </c>
      <c r="M199" s="31">
        <v>-0.0404917002</v>
      </c>
      <c r="N199" s="31">
        <v>-0.0433529615</v>
      </c>
      <c r="O199" s="31">
        <v>-0.0457444191</v>
      </c>
      <c r="P199" s="31">
        <v>-0.0364162922</v>
      </c>
      <c r="Q199" s="31">
        <v>-0.029571414</v>
      </c>
      <c r="R199" s="31">
        <v>-0.0131864548</v>
      </c>
      <c r="S199" s="31">
        <v>-0.0200937986</v>
      </c>
      <c r="T199" s="31">
        <v>-0.0202869177</v>
      </c>
      <c r="U199" s="31">
        <v>-0.0260529518</v>
      </c>
      <c r="V199" s="31">
        <v>-0.0192406178</v>
      </c>
      <c r="W199" s="31"/>
      <c r="X199" s="31"/>
      <c r="Y199" s="31"/>
      <c r="Z199" s="35"/>
    </row>
    <row r="200" spans="1:26" s="1" customFormat="1" ht="12.75">
      <c r="A200" s="39">
        <v>22175</v>
      </c>
      <c r="B200" s="55" t="s">
        <v>161</v>
      </c>
      <c r="C200" s="60">
        <v>-0.0037504435</v>
      </c>
      <c r="D200" s="37">
        <v>-0.0046827793</v>
      </c>
      <c r="E200" s="37">
        <v>-0.0091972351</v>
      </c>
      <c r="F200" s="37"/>
      <c r="G200" s="37">
        <v>-0.003906846</v>
      </c>
      <c r="H200" s="37">
        <v>-0.0043920279</v>
      </c>
      <c r="I200" s="37">
        <v>-0.0042454004</v>
      </c>
      <c r="J200" s="37">
        <v>-0.0151848793</v>
      </c>
      <c r="K200" s="37">
        <v>-0.0150046349</v>
      </c>
      <c r="L200" s="37">
        <v>-0.0147528648</v>
      </c>
      <c r="M200" s="37">
        <v>-0.0125211477</v>
      </c>
      <c r="N200" s="37">
        <v>-0.0204371214</v>
      </c>
      <c r="O200" s="37">
        <v>-0.0205785036</v>
      </c>
      <c r="P200" s="37">
        <v>-0.0146598816</v>
      </c>
      <c r="Q200" s="37">
        <v>-0.0124264956</v>
      </c>
      <c r="R200" s="37">
        <v>0.000223279</v>
      </c>
      <c r="S200" s="37">
        <v>-0.0031160116</v>
      </c>
      <c r="T200" s="37">
        <v>-0.0013045073</v>
      </c>
      <c r="U200" s="37">
        <v>0.0058755279</v>
      </c>
      <c r="V200" s="37">
        <v>0.007853806</v>
      </c>
      <c r="W200" s="37"/>
      <c r="X200" s="37"/>
      <c r="Y200" s="37"/>
      <c r="Z200" s="38"/>
    </row>
    <row r="201" spans="1:26" s="1" customFormat="1" ht="12.75">
      <c r="A201" s="8">
        <v>22185</v>
      </c>
      <c r="B201" s="54" t="s">
        <v>162</v>
      </c>
      <c r="C201" s="59">
        <v>-0.1096632481</v>
      </c>
      <c r="D201" s="31">
        <v>-0.1466853619</v>
      </c>
      <c r="E201" s="31">
        <v>-0.1364605427</v>
      </c>
      <c r="F201" s="31"/>
      <c r="G201" s="31">
        <v>-0.0854617357</v>
      </c>
      <c r="H201" s="31">
        <v>-0.0847636461</v>
      </c>
      <c r="I201" s="31">
        <v>-0.105815053</v>
      </c>
      <c r="J201" s="31">
        <v>-0.14184165</v>
      </c>
      <c r="K201" s="31">
        <v>-0.1643403769</v>
      </c>
      <c r="L201" s="31">
        <v>-0.1610754728</v>
      </c>
      <c r="M201" s="31">
        <v>-0.1299688816</v>
      </c>
      <c r="N201" s="31">
        <v>-0.1326662302</v>
      </c>
      <c r="O201" s="31">
        <v>-0.1440571547</v>
      </c>
      <c r="P201" s="31">
        <v>-0.1274400949</v>
      </c>
      <c r="Q201" s="31">
        <v>-0.1171551943</v>
      </c>
      <c r="R201" s="31">
        <v>-0.0967009068</v>
      </c>
      <c r="S201" s="31">
        <v>-0.1177965403</v>
      </c>
      <c r="T201" s="31">
        <v>-0.121925354</v>
      </c>
      <c r="U201" s="31">
        <v>-0.1180831194</v>
      </c>
      <c r="V201" s="31">
        <v>-0.0972439051</v>
      </c>
      <c r="W201" s="31"/>
      <c r="X201" s="31"/>
      <c r="Y201" s="31"/>
      <c r="Z201" s="35"/>
    </row>
    <row r="202" spans="1:26" s="1" customFormat="1" ht="12.75">
      <c r="A202" s="8">
        <v>22190</v>
      </c>
      <c r="B202" s="54" t="s">
        <v>163</v>
      </c>
      <c r="C202" s="59">
        <v>-0.064461112</v>
      </c>
      <c r="D202" s="31">
        <v>-0.08205688</v>
      </c>
      <c r="E202" s="31">
        <v>-0.0756140947</v>
      </c>
      <c r="F202" s="31"/>
      <c r="G202" s="31">
        <v>-0.0361933708</v>
      </c>
      <c r="H202" s="31">
        <v>-0.0326468945</v>
      </c>
      <c r="I202" s="31">
        <v>-0.0488359928</v>
      </c>
      <c r="J202" s="31">
        <v>-0.0792899132</v>
      </c>
      <c r="K202" s="31">
        <v>-0.0898342133</v>
      </c>
      <c r="L202" s="31">
        <v>-0.0876275301</v>
      </c>
      <c r="M202" s="31">
        <v>-0.0767097473</v>
      </c>
      <c r="N202" s="31">
        <v>-0.0809727907</v>
      </c>
      <c r="O202" s="31">
        <v>-0.0879665613</v>
      </c>
      <c r="P202" s="31">
        <v>-0.0767730474</v>
      </c>
      <c r="Q202" s="31">
        <v>-0.0691077709</v>
      </c>
      <c r="R202" s="31">
        <v>-0.0511710644</v>
      </c>
      <c r="S202" s="31">
        <v>-0.0590503216</v>
      </c>
      <c r="T202" s="31">
        <v>-0.0553053617</v>
      </c>
      <c r="U202" s="31">
        <v>-0.0562192202</v>
      </c>
      <c r="V202" s="31">
        <v>-0.0454329252</v>
      </c>
      <c r="W202" s="31"/>
      <c r="X202" s="31"/>
      <c r="Y202" s="31"/>
      <c r="Z202" s="35"/>
    </row>
    <row r="203" spans="1:26" s="1" customFormat="1" ht="12.75">
      <c r="A203" s="8">
        <v>22195</v>
      </c>
      <c r="B203" s="54" t="s">
        <v>164</v>
      </c>
      <c r="C203" s="59">
        <v>0.0063766241</v>
      </c>
      <c r="D203" s="31">
        <v>0.0045922399</v>
      </c>
      <c r="E203" s="31">
        <v>0.0007244945</v>
      </c>
      <c r="F203" s="31"/>
      <c r="G203" s="31">
        <v>0.0008072853</v>
      </c>
      <c r="H203" s="31">
        <v>-0.000243783</v>
      </c>
      <c r="I203" s="31">
        <v>-0.0001183748</v>
      </c>
      <c r="J203" s="31">
        <v>-0.0066851377</v>
      </c>
      <c r="K203" s="31">
        <v>-0.010109067</v>
      </c>
      <c r="L203" s="31">
        <v>-0.0055955648</v>
      </c>
      <c r="M203" s="31">
        <v>-0.0079466105</v>
      </c>
      <c r="N203" s="31">
        <v>-0.0101300478</v>
      </c>
      <c r="O203" s="31">
        <v>-0.0118016005</v>
      </c>
      <c r="P203" s="31">
        <v>-0.012581706</v>
      </c>
      <c r="Q203" s="31">
        <v>-0.0119488239</v>
      </c>
      <c r="R203" s="31">
        <v>-0.0002170801</v>
      </c>
      <c r="S203" s="31">
        <v>-0.0022270679</v>
      </c>
      <c r="T203" s="31">
        <v>0.0052993298</v>
      </c>
      <c r="U203" s="31">
        <v>0.005240798</v>
      </c>
      <c r="V203" s="31">
        <v>0.0036917925</v>
      </c>
      <c r="W203" s="31"/>
      <c r="X203" s="31"/>
      <c r="Y203" s="31"/>
      <c r="Z203" s="35"/>
    </row>
    <row r="204" spans="1:26" s="1" customFormat="1" ht="12.75">
      <c r="A204" s="8">
        <v>22200</v>
      </c>
      <c r="B204" s="54" t="s">
        <v>165</v>
      </c>
      <c r="C204" s="59">
        <v>-0.0782750845</v>
      </c>
      <c r="D204" s="31">
        <v>-0.1022802591</v>
      </c>
      <c r="E204" s="31">
        <v>-0.0950317383</v>
      </c>
      <c r="F204" s="31"/>
      <c r="G204" s="31">
        <v>-0.0600703955</v>
      </c>
      <c r="H204" s="31">
        <v>-0.0597727299</v>
      </c>
      <c r="I204" s="31">
        <v>-0.0739864111</v>
      </c>
      <c r="J204" s="31">
        <v>-0.1076116562</v>
      </c>
      <c r="K204" s="31">
        <v>-0.1221232414</v>
      </c>
      <c r="L204" s="31">
        <v>-0.1159437895</v>
      </c>
      <c r="M204" s="31">
        <v>-0.0920758247</v>
      </c>
      <c r="N204" s="31">
        <v>-0.096411705</v>
      </c>
      <c r="O204" s="31">
        <v>-0.1055755615</v>
      </c>
      <c r="P204" s="31">
        <v>-0.0894445181</v>
      </c>
      <c r="Q204" s="31">
        <v>-0.077698946</v>
      </c>
      <c r="R204" s="31">
        <v>-0.0585879087</v>
      </c>
      <c r="S204" s="31">
        <v>-0.0715872049</v>
      </c>
      <c r="T204" s="31">
        <v>-0.073251605</v>
      </c>
      <c r="U204" s="31">
        <v>-0.072642684</v>
      </c>
      <c r="V204" s="31">
        <v>-0.0567668676</v>
      </c>
      <c r="W204" s="31"/>
      <c r="X204" s="31"/>
      <c r="Y204" s="31"/>
      <c r="Z204" s="35"/>
    </row>
    <row r="205" spans="1:26" s="1" customFormat="1" ht="12.75">
      <c r="A205" s="39">
        <v>22202</v>
      </c>
      <c r="B205" s="55" t="s">
        <v>437</v>
      </c>
      <c r="C205" s="60">
        <v>-0.0699806213</v>
      </c>
      <c r="D205" s="37">
        <v>-0.0892621279</v>
      </c>
      <c r="E205" s="37">
        <v>-0.0819190741</v>
      </c>
      <c r="F205" s="37"/>
      <c r="G205" s="37">
        <v>-0.0409777164</v>
      </c>
      <c r="H205" s="37">
        <v>-0.0369576216</v>
      </c>
      <c r="I205" s="37">
        <v>-0.054153204</v>
      </c>
      <c r="J205" s="37">
        <v>-0.0847131014</v>
      </c>
      <c r="K205" s="37">
        <v>-0.0961412191</v>
      </c>
      <c r="L205" s="37">
        <v>-0.0939807892</v>
      </c>
      <c r="M205" s="37">
        <v>-0.0815656185</v>
      </c>
      <c r="N205" s="37">
        <v>-0.0856778622</v>
      </c>
      <c r="O205" s="37">
        <v>-0.0932673216</v>
      </c>
      <c r="P205" s="37">
        <v>-0.0818258524</v>
      </c>
      <c r="Q205" s="37">
        <v>-0.0744454861</v>
      </c>
      <c r="R205" s="37">
        <v>-0.0561099052</v>
      </c>
      <c r="S205" s="37">
        <v>-0.0642718077</v>
      </c>
      <c r="T205" s="37">
        <v>-0.0610620975</v>
      </c>
      <c r="U205" s="37">
        <v>-0.0608428717</v>
      </c>
      <c r="V205" s="37">
        <v>-0.0495121479</v>
      </c>
      <c r="W205" s="37"/>
      <c r="X205" s="37"/>
      <c r="Y205" s="37"/>
      <c r="Z205" s="38"/>
    </row>
    <row r="206" spans="1:26" s="1" customFormat="1" ht="12.75">
      <c r="A206" s="8">
        <v>22245</v>
      </c>
      <c r="B206" s="54" t="s">
        <v>166</v>
      </c>
      <c r="C206" s="59">
        <v>-0.1019109488</v>
      </c>
      <c r="D206" s="31">
        <v>-0.1315190792</v>
      </c>
      <c r="E206" s="31">
        <v>-0.1235309839</v>
      </c>
      <c r="F206" s="31"/>
      <c r="G206" s="31">
        <v>-0.0791347027</v>
      </c>
      <c r="H206" s="31">
        <v>-0.0781018734</v>
      </c>
      <c r="I206" s="31">
        <v>-0.0949192047</v>
      </c>
      <c r="J206" s="31">
        <v>-0.1289602518</v>
      </c>
      <c r="K206" s="31">
        <v>-0.1488028765</v>
      </c>
      <c r="L206" s="31">
        <v>-0.1429100037</v>
      </c>
      <c r="M206" s="31">
        <v>-0.1133106947</v>
      </c>
      <c r="N206" s="31">
        <v>-0.1170916557</v>
      </c>
      <c r="O206" s="31">
        <v>-0.1270945072</v>
      </c>
      <c r="P206" s="31">
        <v>-0.1105055809</v>
      </c>
      <c r="Q206" s="31">
        <v>-0.098495245</v>
      </c>
      <c r="R206" s="31">
        <v>-0.0790525675</v>
      </c>
      <c r="S206" s="31">
        <v>-0.0978330374</v>
      </c>
      <c r="T206" s="31">
        <v>-0.103443861</v>
      </c>
      <c r="U206" s="31">
        <v>-0.1020790339</v>
      </c>
      <c r="V206" s="31">
        <v>-0.0839875937</v>
      </c>
      <c r="W206" s="31"/>
      <c r="X206" s="31"/>
      <c r="Y206" s="31"/>
      <c r="Z206" s="35"/>
    </row>
    <row r="207" spans="1:26" s="1" customFormat="1" ht="12.75">
      <c r="A207" s="8">
        <v>22247</v>
      </c>
      <c r="B207" s="54" t="s">
        <v>167</v>
      </c>
      <c r="C207" s="59">
        <v>-0.0654383898</v>
      </c>
      <c r="D207" s="31">
        <v>-0.0824196339</v>
      </c>
      <c r="E207" s="31">
        <v>-0.0753334761</v>
      </c>
      <c r="F207" s="31"/>
      <c r="G207" s="31">
        <v>-0.0361665487</v>
      </c>
      <c r="H207" s="31">
        <v>-0.0324043036</v>
      </c>
      <c r="I207" s="31">
        <v>-0.0483282804</v>
      </c>
      <c r="J207" s="31">
        <v>-0.0785585642</v>
      </c>
      <c r="K207" s="31">
        <v>-0.0895000696</v>
      </c>
      <c r="L207" s="31">
        <v>-0.0869698524</v>
      </c>
      <c r="M207" s="31">
        <v>-0.0757622719</v>
      </c>
      <c r="N207" s="31">
        <v>-0.0796278715</v>
      </c>
      <c r="O207" s="31">
        <v>-0.0863226652</v>
      </c>
      <c r="P207" s="31">
        <v>-0.0748138428</v>
      </c>
      <c r="Q207" s="31">
        <v>-0.0672550201</v>
      </c>
      <c r="R207" s="31">
        <v>-0.0491425991</v>
      </c>
      <c r="S207" s="31">
        <v>-0.0569925308</v>
      </c>
      <c r="T207" s="31">
        <v>-0.0538358688</v>
      </c>
      <c r="U207" s="31">
        <v>-0.0546677113</v>
      </c>
      <c r="V207" s="31">
        <v>-0.0431976318</v>
      </c>
      <c r="W207" s="31"/>
      <c r="X207" s="31"/>
      <c r="Y207" s="31"/>
      <c r="Z207" s="35"/>
    </row>
    <row r="208" spans="1:26" s="1" customFormat="1" ht="12.75">
      <c r="A208" s="8">
        <v>22248</v>
      </c>
      <c r="B208" s="54" t="s">
        <v>168</v>
      </c>
      <c r="C208" s="59">
        <v>-0.0651004314</v>
      </c>
      <c r="D208" s="31">
        <v>-0.0815290213</v>
      </c>
      <c r="E208" s="31">
        <v>-0.0743063688</v>
      </c>
      <c r="F208" s="31"/>
      <c r="G208" s="31">
        <v>-0.0354648829</v>
      </c>
      <c r="H208" s="31">
        <v>-0.0315958261</v>
      </c>
      <c r="I208" s="31">
        <v>-0.0474047661</v>
      </c>
      <c r="J208" s="31">
        <v>-0.0775859356</v>
      </c>
      <c r="K208" s="31">
        <v>-0.0886130333</v>
      </c>
      <c r="L208" s="31">
        <v>-0.0859068632</v>
      </c>
      <c r="M208" s="31">
        <v>-0.0748977661</v>
      </c>
      <c r="N208" s="31">
        <v>-0.0785387754</v>
      </c>
      <c r="O208" s="31">
        <v>-0.08504498</v>
      </c>
      <c r="P208" s="31">
        <v>-0.0735071898</v>
      </c>
      <c r="Q208" s="31">
        <v>-0.0661650896</v>
      </c>
      <c r="R208" s="31">
        <v>-0.048024416</v>
      </c>
      <c r="S208" s="31">
        <v>-0.055762887</v>
      </c>
      <c r="T208" s="31">
        <v>-0.0526888371</v>
      </c>
      <c r="U208" s="31">
        <v>-0.0534169674</v>
      </c>
      <c r="V208" s="31">
        <v>-0.0418628454</v>
      </c>
      <c r="W208" s="31"/>
      <c r="X208" s="31"/>
      <c r="Y208" s="31"/>
      <c r="Z208" s="35"/>
    </row>
    <row r="209" spans="1:26" s="1" customFormat="1" ht="12.75">
      <c r="A209" s="8">
        <v>22250</v>
      </c>
      <c r="B209" s="54" t="s">
        <v>169</v>
      </c>
      <c r="C209" s="59">
        <v>-0.0653040409</v>
      </c>
      <c r="D209" s="31">
        <v>-0.083045125</v>
      </c>
      <c r="E209" s="31">
        <v>-0.0764815807</v>
      </c>
      <c r="F209" s="31"/>
      <c r="G209" s="31">
        <v>-0.0368341208</v>
      </c>
      <c r="H209" s="31">
        <v>-0.0332294703</v>
      </c>
      <c r="I209" s="31">
        <v>-0.0495172739</v>
      </c>
      <c r="J209" s="31">
        <v>-0.0799739361</v>
      </c>
      <c r="K209" s="31">
        <v>-0.0906990767</v>
      </c>
      <c r="L209" s="31">
        <v>-0.0884246826</v>
      </c>
      <c r="M209" s="31">
        <v>-0.0773311853</v>
      </c>
      <c r="N209" s="31">
        <v>-0.0815478563</v>
      </c>
      <c r="O209" s="31">
        <v>-0.0885584354</v>
      </c>
      <c r="P209" s="31">
        <v>-0.0772949457</v>
      </c>
      <c r="Q209" s="31">
        <v>-0.0696775913</v>
      </c>
      <c r="R209" s="31">
        <v>-0.0516942739</v>
      </c>
      <c r="S209" s="31">
        <v>-0.0595991611</v>
      </c>
      <c r="T209" s="31">
        <v>-0.0559657812</v>
      </c>
      <c r="U209" s="31">
        <v>-0.0567809343</v>
      </c>
      <c r="V209" s="31">
        <v>-0.0458842516</v>
      </c>
      <c r="W209" s="31"/>
      <c r="X209" s="31"/>
      <c r="Y209" s="31"/>
      <c r="Z209" s="35"/>
    </row>
    <row r="210" spans="1:26" s="1" customFormat="1" ht="12.75">
      <c r="A210" s="39">
        <v>22251</v>
      </c>
      <c r="B210" s="55" t="s">
        <v>170</v>
      </c>
      <c r="C210" s="60">
        <v>-0.0653414726</v>
      </c>
      <c r="D210" s="37">
        <v>-0.0830551386</v>
      </c>
      <c r="E210" s="37">
        <v>-0.076529026</v>
      </c>
      <c r="F210" s="37"/>
      <c r="G210" s="37">
        <v>-0.0368263721</v>
      </c>
      <c r="H210" s="37">
        <v>-0.0332614183</v>
      </c>
      <c r="I210" s="37">
        <v>-0.0494743586</v>
      </c>
      <c r="J210" s="37">
        <v>-0.0799912214</v>
      </c>
      <c r="K210" s="37">
        <v>-0.0906808376</v>
      </c>
      <c r="L210" s="37">
        <v>-0.0884326696</v>
      </c>
      <c r="M210" s="37">
        <v>-0.0773406029</v>
      </c>
      <c r="N210" s="37">
        <v>-0.0815511942</v>
      </c>
      <c r="O210" s="37">
        <v>-0.0885677338</v>
      </c>
      <c r="P210" s="37">
        <v>-0.0772856474</v>
      </c>
      <c r="Q210" s="37">
        <v>-0.0696746111</v>
      </c>
      <c r="R210" s="37">
        <v>-0.0517123938</v>
      </c>
      <c r="S210" s="37">
        <v>-0.0596257448</v>
      </c>
      <c r="T210" s="37">
        <v>-0.0559425354</v>
      </c>
      <c r="U210" s="37">
        <v>-0.0567793846</v>
      </c>
      <c r="V210" s="37">
        <v>-0.0458869934</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-0.0651147366</v>
      </c>
      <c r="D213" s="31">
        <v>-0.0828473568</v>
      </c>
      <c r="E213" s="31">
        <v>-0.0762829781</v>
      </c>
      <c r="F213" s="31"/>
      <c r="G213" s="31">
        <v>-0.0366866589</v>
      </c>
      <c r="H213" s="31">
        <v>-0.0330923796</v>
      </c>
      <c r="I213" s="31">
        <v>-0.0493738651</v>
      </c>
      <c r="J213" s="31">
        <v>-0.0798177719</v>
      </c>
      <c r="K213" s="31">
        <v>-0.0905218124</v>
      </c>
      <c r="L213" s="31">
        <v>-0.088252306</v>
      </c>
      <c r="M213" s="31">
        <v>-0.0771847963</v>
      </c>
      <c r="N213" s="31">
        <v>-0.0814068317</v>
      </c>
      <c r="O213" s="31">
        <v>-0.0884160995</v>
      </c>
      <c r="P213" s="31">
        <v>-0.0771636963</v>
      </c>
      <c r="Q213" s="31">
        <v>-0.0695400238</v>
      </c>
      <c r="R213" s="31">
        <v>-0.0515574217</v>
      </c>
      <c r="S213" s="31">
        <v>-0.0594654083</v>
      </c>
      <c r="T213" s="31">
        <v>-0.0558208227</v>
      </c>
      <c r="U213" s="31">
        <v>-0.0566424131</v>
      </c>
      <c r="V213" s="31">
        <v>-0.0457577705</v>
      </c>
      <c r="W213" s="31"/>
      <c r="X213" s="31"/>
      <c r="Y213" s="31"/>
      <c r="Z213" s="35"/>
    </row>
    <row r="214" spans="1:26" s="1" customFormat="1" ht="12.75">
      <c r="A214" s="8">
        <v>22257</v>
      </c>
      <c r="B214" s="54" t="s">
        <v>172</v>
      </c>
      <c r="C214" s="59">
        <v>-0.065446496</v>
      </c>
      <c r="D214" s="31">
        <v>-0.0831600428</v>
      </c>
      <c r="E214" s="31">
        <v>-0.0766408443</v>
      </c>
      <c r="F214" s="31"/>
      <c r="G214" s="31">
        <v>-0.0369547606</v>
      </c>
      <c r="H214" s="31">
        <v>-0.0333307981</v>
      </c>
      <c r="I214" s="31">
        <v>-0.0496060848</v>
      </c>
      <c r="J214" s="31">
        <v>-0.0800842047</v>
      </c>
      <c r="K214" s="31">
        <v>-0.0907967091</v>
      </c>
      <c r="L214" s="31">
        <v>-0.0885242224</v>
      </c>
      <c r="M214" s="31">
        <v>-0.077417016</v>
      </c>
      <c r="N214" s="31">
        <v>-0.081638217</v>
      </c>
      <c r="O214" s="31">
        <v>-0.0886454582</v>
      </c>
      <c r="P214" s="31">
        <v>-0.0773755312</v>
      </c>
      <c r="Q214" s="31">
        <v>-0.0697652102</v>
      </c>
      <c r="R214" s="31">
        <v>-0.0517970324</v>
      </c>
      <c r="S214" s="31">
        <v>-0.0596878529</v>
      </c>
      <c r="T214" s="31">
        <v>-0.0560485125</v>
      </c>
      <c r="U214" s="31">
        <v>-0.0568777323</v>
      </c>
      <c r="V214" s="31">
        <v>-0.0459765196</v>
      </c>
      <c r="W214" s="31"/>
      <c r="X214" s="31"/>
      <c r="Y214" s="31"/>
      <c r="Z214" s="35"/>
    </row>
    <row r="215" spans="1:26" s="1" customFormat="1" ht="12.75">
      <c r="A215" s="39">
        <v>22258</v>
      </c>
      <c r="B215" s="55" t="s">
        <v>173</v>
      </c>
      <c r="C215" s="60">
        <v>-0.0651156902</v>
      </c>
      <c r="D215" s="37">
        <v>-0.0828486681</v>
      </c>
      <c r="E215" s="37">
        <v>-0.0762820244</v>
      </c>
      <c r="F215" s="37"/>
      <c r="G215" s="37">
        <v>-0.0366868973</v>
      </c>
      <c r="H215" s="37">
        <v>-0.0330837965</v>
      </c>
      <c r="I215" s="37">
        <v>-0.0493701696</v>
      </c>
      <c r="J215" s="37">
        <v>-0.0798133612</v>
      </c>
      <c r="K215" s="37">
        <v>-0.0905205011</v>
      </c>
      <c r="L215" s="37">
        <v>-0.0882462263</v>
      </c>
      <c r="M215" s="37">
        <v>-0.077174902</v>
      </c>
      <c r="N215" s="37">
        <v>-0.0814011097</v>
      </c>
      <c r="O215" s="37">
        <v>-0.0884090662</v>
      </c>
      <c r="P215" s="37">
        <v>-0.0771574974</v>
      </c>
      <c r="Q215" s="37">
        <v>-0.0695352554</v>
      </c>
      <c r="R215" s="37">
        <v>-0.0515540838</v>
      </c>
      <c r="S215" s="37">
        <v>-0.0594611168</v>
      </c>
      <c r="T215" s="37">
        <v>-0.0558171272</v>
      </c>
      <c r="U215" s="37">
        <v>-0.0566356182</v>
      </c>
      <c r="V215" s="37">
        <v>-0.0457475185</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-0.0795117617</v>
      </c>
      <c r="D217" s="31">
        <v>-0.1008006334</v>
      </c>
      <c r="E217" s="31">
        <v>-0.0943385363</v>
      </c>
      <c r="F217" s="31"/>
      <c r="G217" s="31">
        <v>-0.0476592779</v>
      </c>
      <c r="H217" s="31">
        <v>-0.0441249609</v>
      </c>
      <c r="I217" s="31">
        <v>-0.0619951487</v>
      </c>
      <c r="J217" s="31">
        <v>-0.0905976295</v>
      </c>
      <c r="K217" s="31">
        <v>-0.1049938202</v>
      </c>
      <c r="L217" s="31">
        <v>-0.1027269363</v>
      </c>
      <c r="M217" s="31">
        <v>-0.0878747702</v>
      </c>
      <c r="N217" s="31">
        <v>-0.0913858414</v>
      </c>
      <c r="O217" s="31">
        <v>-0.0977475643</v>
      </c>
      <c r="P217" s="31">
        <v>-0.0857214928</v>
      </c>
      <c r="Q217" s="31">
        <v>-0.0777785778</v>
      </c>
      <c r="R217" s="31">
        <v>-0.0597895384</v>
      </c>
      <c r="S217" s="31">
        <v>-0.0689127445</v>
      </c>
      <c r="T217" s="31">
        <v>-0.0675679445</v>
      </c>
      <c r="U217" s="31">
        <v>-0.068811059</v>
      </c>
      <c r="V217" s="31">
        <v>-0.0560498238</v>
      </c>
      <c r="W217" s="31"/>
      <c r="X217" s="31"/>
      <c r="Y217" s="31"/>
      <c r="Z217" s="35"/>
    </row>
    <row r="218" spans="1:26" s="1" customFormat="1" ht="12.75">
      <c r="A218" s="8">
        <v>22270</v>
      </c>
      <c r="B218" s="54" t="s">
        <v>176</v>
      </c>
      <c r="C218" s="59">
        <v>-0.0691128969</v>
      </c>
      <c r="D218" s="31">
        <v>-0.0879942179</v>
      </c>
      <c r="E218" s="31">
        <v>-0.0808110237</v>
      </c>
      <c r="F218" s="31"/>
      <c r="G218" s="31">
        <v>-0.0401426554</v>
      </c>
      <c r="H218" s="31">
        <v>-0.0362308025</v>
      </c>
      <c r="I218" s="31">
        <v>-0.0532183647</v>
      </c>
      <c r="J218" s="31">
        <v>-0.0837486982</v>
      </c>
      <c r="K218" s="31">
        <v>-0.0950732231</v>
      </c>
      <c r="L218" s="31">
        <v>-0.0928761959</v>
      </c>
      <c r="M218" s="31">
        <v>-0.0808153152</v>
      </c>
      <c r="N218" s="31">
        <v>-0.0849481821</v>
      </c>
      <c r="O218" s="31">
        <v>-0.0923775434</v>
      </c>
      <c r="P218" s="31">
        <v>-0.0809465647</v>
      </c>
      <c r="Q218" s="31">
        <v>-0.0735265017</v>
      </c>
      <c r="R218" s="31">
        <v>-0.0552663803</v>
      </c>
      <c r="S218" s="31">
        <v>-0.0633571148</v>
      </c>
      <c r="T218" s="31">
        <v>-0.0600506067</v>
      </c>
      <c r="U218" s="31">
        <v>-0.060064435</v>
      </c>
      <c r="V218" s="31">
        <v>-0.048825264</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-0.0322885513</v>
      </c>
      <c r="D221" s="31">
        <v>-0.0363680124</v>
      </c>
      <c r="E221" s="31">
        <v>-0.0352865458</v>
      </c>
      <c r="F221" s="31"/>
      <c r="G221" s="31">
        <v>-0.018198967</v>
      </c>
      <c r="H221" s="31">
        <v>-0.0162920952</v>
      </c>
      <c r="I221" s="31">
        <v>-0.0190205574</v>
      </c>
      <c r="J221" s="31">
        <v>-0.0399888754</v>
      </c>
      <c r="K221" s="31">
        <v>-0.0446337461</v>
      </c>
      <c r="L221" s="31">
        <v>-0.042916894</v>
      </c>
      <c r="M221" s="31">
        <v>-0.0355870724</v>
      </c>
      <c r="N221" s="31">
        <v>-0.0394626856</v>
      </c>
      <c r="O221" s="31">
        <v>-0.0420330763</v>
      </c>
      <c r="P221" s="31">
        <v>-0.033120513</v>
      </c>
      <c r="Q221" s="31">
        <v>-0.0267659426</v>
      </c>
      <c r="R221" s="31">
        <v>-0.009914875</v>
      </c>
      <c r="S221" s="31">
        <v>-0.0165696144</v>
      </c>
      <c r="T221" s="31">
        <v>-0.0173285007</v>
      </c>
      <c r="U221" s="31">
        <v>-0.0234881639</v>
      </c>
      <c r="V221" s="31">
        <v>-0.0178174973</v>
      </c>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-0.0228358507</v>
      </c>
      <c r="D223" s="31">
        <v>-0.0243259668</v>
      </c>
      <c r="E223" s="31">
        <v>-0.024507761</v>
      </c>
      <c r="F223" s="31"/>
      <c r="G223" s="31">
        <v>-0.0113545656</v>
      </c>
      <c r="H223" s="31">
        <v>-0.0089828968</v>
      </c>
      <c r="I223" s="31">
        <v>-0.0125864744</v>
      </c>
      <c r="J223" s="31">
        <v>-0.030177474</v>
      </c>
      <c r="K223" s="31">
        <v>-0.0335097313</v>
      </c>
      <c r="L223" s="31">
        <v>-0.0320900679</v>
      </c>
      <c r="M223" s="31">
        <v>-0.0262861252</v>
      </c>
      <c r="N223" s="31">
        <v>-0.0304915905</v>
      </c>
      <c r="O223" s="31">
        <v>-0.0309019089</v>
      </c>
      <c r="P223" s="31">
        <v>-0.0224212408</v>
      </c>
      <c r="Q223" s="31">
        <v>-0.0165404081</v>
      </c>
      <c r="R223" s="31">
        <v>-0.0017809868</v>
      </c>
      <c r="S223" s="31">
        <v>-0.0081369877</v>
      </c>
      <c r="T223" s="31">
        <v>-0.0077108145</v>
      </c>
      <c r="U223" s="31">
        <v>-0.0124803782</v>
      </c>
      <c r="V223" s="31">
        <v>-0.0076311827</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-0.0648515224</v>
      </c>
      <c r="D227" s="31">
        <v>-0.082521081</v>
      </c>
      <c r="E227" s="31">
        <v>-0.0760132074</v>
      </c>
      <c r="F227" s="31"/>
      <c r="G227" s="31">
        <v>-0.0364938974</v>
      </c>
      <c r="H227" s="31">
        <v>-0.0329242945</v>
      </c>
      <c r="I227" s="31">
        <v>-0.0491538048</v>
      </c>
      <c r="J227" s="31">
        <v>-0.0796200037</v>
      </c>
      <c r="K227" s="31">
        <v>-0.0902482271</v>
      </c>
      <c r="L227" s="31">
        <v>-0.088013649</v>
      </c>
      <c r="M227" s="31">
        <v>-0.0770307779</v>
      </c>
      <c r="N227" s="31">
        <v>-0.0812826157</v>
      </c>
      <c r="O227" s="31">
        <v>-0.088278532</v>
      </c>
      <c r="P227" s="31">
        <v>-0.0770618916</v>
      </c>
      <c r="Q227" s="31">
        <v>-0.0694131851</v>
      </c>
      <c r="R227" s="31">
        <v>-0.0514496565</v>
      </c>
      <c r="S227" s="31">
        <v>-0.0593363047</v>
      </c>
      <c r="T227" s="31">
        <v>-0.0556385517</v>
      </c>
      <c r="U227" s="31">
        <v>-0.05651021</v>
      </c>
      <c r="V227" s="31">
        <v>-0.0456779003</v>
      </c>
      <c r="W227" s="31"/>
      <c r="X227" s="31"/>
      <c r="Y227" s="31"/>
      <c r="Z227" s="35"/>
    </row>
    <row r="228" spans="1:26" s="1" customFormat="1" ht="12.75">
      <c r="A228" s="8">
        <v>22335</v>
      </c>
      <c r="B228" s="54" t="s">
        <v>186</v>
      </c>
      <c r="C228" s="59">
        <v>-0.0908383131</v>
      </c>
      <c r="D228" s="31">
        <v>-0.1186447144</v>
      </c>
      <c r="E228" s="31">
        <v>-0.110304594</v>
      </c>
      <c r="F228" s="31"/>
      <c r="G228" s="31">
        <v>-0.0740315914</v>
      </c>
      <c r="H228" s="31">
        <v>-0.0753552914</v>
      </c>
      <c r="I228" s="31">
        <v>-0.0896855593</v>
      </c>
      <c r="J228" s="31">
        <v>-0.1243617535</v>
      </c>
      <c r="K228" s="31">
        <v>-0.1440058947</v>
      </c>
      <c r="L228" s="31">
        <v>-0.1355708838</v>
      </c>
      <c r="M228" s="31">
        <v>-0.1032993793</v>
      </c>
      <c r="N228" s="31">
        <v>-0.1071757078</v>
      </c>
      <c r="O228" s="31">
        <v>-0.1172498465</v>
      </c>
      <c r="P228" s="31">
        <v>-0.0978244543</v>
      </c>
      <c r="Q228" s="31">
        <v>-0.0835664272</v>
      </c>
      <c r="R228" s="31">
        <v>-0.0630862713</v>
      </c>
      <c r="S228" s="31">
        <v>-0.0855658054</v>
      </c>
      <c r="T228" s="31">
        <v>-0.0943285227</v>
      </c>
      <c r="U228" s="31">
        <v>-0.0921657085</v>
      </c>
      <c r="V228" s="31">
        <v>-0.0736789703</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-0.0869829655</v>
      </c>
      <c r="D231" s="31">
        <v>-0.1113481522</v>
      </c>
      <c r="E231" s="31">
        <v>-0.1045757532</v>
      </c>
      <c r="F231" s="31"/>
      <c r="G231" s="31">
        <v>-0.0537394285</v>
      </c>
      <c r="H231" s="31">
        <v>-0.0490851402</v>
      </c>
      <c r="I231" s="31">
        <v>-0.0687718391</v>
      </c>
      <c r="J231" s="31">
        <v>-0.0979001522</v>
      </c>
      <c r="K231" s="31">
        <v>-0.1132055521</v>
      </c>
      <c r="L231" s="31">
        <v>-0.1123067141</v>
      </c>
      <c r="M231" s="31">
        <v>-0.0959351063</v>
      </c>
      <c r="N231" s="31">
        <v>-0.0994983912</v>
      </c>
      <c r="O231" s="31">
        <v>-0.1062626839</v>
      </c>
      <c r="P231" s="31">
        <v>-0.094435811</v>
      </c>
      <c r="Q231" s="31">
        <v>-0.0866221189</v>
      </c>
      <c r="R231" s="31">
        <v>-0.0685586929</v>
      </c>
      <c r="S231" s="31">
        <v>-0.0773403645</v>
      </c>
      <c r="T231" s="31">
        <v>-0.0768779516</v>
      </c>
      <c r="U231" s="31">
        <v>-0.0764988661</v>
      </c>
      <c r="V231" s="31">
        <v>-0.0627936125</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0.0051907897</v>
      </c>
      <c r="D233" s="31">
        <v>0.0046674609</v>
      </c>
      <c r="E233" s="31">
        <v>0.0052717924</v>
      </c>
      <c r="F233" s="31"/>
      <c r="G233" s="31">
        <v>0.0118196607</v>
      </c>
      <c r="H233" s="31">
        <v>0.0156496763</v>
      </c>
      <c r="I233" s="31">
        <v>0.0086923838</v>
      </c>
      <c r="J233" s="31">
        <v>-0.0081794262</v>
      </c>
      <c r="K233" s="31">
        <v>-0.0074510574</v>
      </c>
      <c r="L233" s="31">
        <v>-0.0083938837</v>
      </c>
      <c r="M233" s="31">
        <v>-0.0071817636</v>
      </c>
      <c r="N233" s="31">
        <v>-0.0143812895</v>
      </c>
      <c r="O233" s="31">
        <v>-0.0150885582</v>
      </c>
      <c r="P233" s="31">
        <v>-0.0086231232</v>
      </c>
      <c r="Q233" s="31">
        <v>-0.0050919056</v>
      </c>
      <c r="R233" s="31">
        <v>0.0112944245</v>
      </c>
      <c r="S233" s="31">
        <v>0.0065556765</v>
      </c>
      <c r="T233" s="31">
        <v>0.0095760226</v>
      </c>
      <c r="U233" s="31">
        <v>-0.0013328791</v>
      </c>
      <c r="V233" s="31">
        <v>0.0033295751</v>
      </c>
      <c r="W233" s="31"/>
      <c r="X233" s="31"/>
      <c r="Y233" s="31"/>
      <c r="Z233" s="35"/>
    </row>
    <row r="234" spans="1:26" s="1" customFormat="1" ht="12.75">
      <c r="A234" s="8">
        <v>22370</v>
      </c>
      <c r="B234" s="54" t="s">
        <v>192</v>
      </c>
      <c r="C234" s="59">
        <v>-0.0584807396</v>
      </c>
      <c r="D234" s="31">
        <v>-0.0671756268</v>
      </c>
      <c r="E234" s="31">
        <v>-0.0612393618</v>
      </c>
      <c r="F234" s="31"/>
      <c r="G234" s="31">
        <v>-0.0270262957</v>
      </c>
      <c r="H234" s="31">
        <v>-0.0227891207</v>
      </c>
      <c r="I234" s="31">
        <v>-0.0353412628</v>
      </c>
      <c r="J234" s="31">
        <v>-0.0643262863</v>
      </c>
      <c r="K234" s="31">
        <v>-0.074606061</v>
      </c>
      <c r="L234" s="31">
        <v>-0.0715763569</v>
      </c>
      <c r="M234" s="31">
        <v>-0.0600873232</v>
      </c>
      <c r="N234" s="31">
        <v>-0.0627688169</v>
      </c>
      <c r="O234" s="31">
        <v>-0.067502737</v>
      </c>
      <c r="P234" s="31">
        <v>-0.0550031662</v>
      </c>
      <c r="Q234" s="31">
        <v>-0.0462223291</v>
      </c>
      <c r="R234" s="31">
        <v>-0.0282347202</v>
      </c>
      <c r="S234" s="31">
        <v>-0.0353604555</v>
      </c>
      <c r="T234" s="31">
        <v>-0.0345898867</v>
      </c>
      <c r="U234" s="31">
        <v>-0.037330389</v>
      </c>
      <c r="V234" s="31">
        <v>-0.0227130651</v>
      </c>
      <c r="W234" s="31"/>
      <c r="X234" s="31"/>
      <c r="Y234" s="31"/>
      <c r="Z234" s="35"/>
    </row>
    <row r="235" spans="1:26" s="1" customFormat="1" ht="13.5" thickBot="1">
      <c r="A235" s="40">
        <v>22372</v>
      </c>
      <c r="B235" s="56" t="s">
        <v>193</v>
      </c>
      <c r="C235" s="61">
        <v>-0.0028067827</v>
      </c>
      <c r="D235" s="41">
        <v>-0.0039217472</v>
      </c>
      <c r="E235" s="41">
        <v>-0.0083614588</v>
      </c>
      <c r="F235" s="41"/>
      <c r="G235" s="41">
        <v>-0.0032820702</v>
      </c>
      <c r="H235" s="41">
        <v>-0.0038409233</v>
      </c>
      <c r="I235" s="41">
        <v>-0.0040762424</v>
      </c>
      <c r="J235" s="41">
        <v>-0.0155842304</v>
      </c>
      <c r="K235" s="41">
        <v>-0.0164684057</v>
      </c>
      <c r="L235" s="41">
        <v>-0.0162199736</v>
      </c>
      <c r="M235" s="41">
        <v>-0.0134304762</v>
      </c>
      <c r="N235" s="41">
        <v>-0.020436883</v>
      </c>
      <c r="O235" s="41">
        <v>-0.0209277868</v>
      </c>
      <c r="P235" s="41">
        <v>-0.015100956</v>
      </c>
      <c r="Q235" s="41">
        <v>-0.0125933886</v>
      </c>
      <c r="R235" s="41">
        <v>-3.57628E-05</v>
      </c>
      <c r="S235" s="41">
        <v>-0.0036805868</v>
      </c>
      <c r="T235" s="41">
        <v>-0.0017164946</v>
      </c>
      <c r="U235" s="41">
        <v>0.0043308735</v>
      </c>
      <c r="V235" s="41">
        <v>0.0067192912</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-0.0122576952</v>
      </c>
      <c r="D237" s="31">
        <v>-0.0119956732</v>
      </c>
      <c r="E237" s="31">
        <v>-0.0158240795</v>
      </c>
      <c r="F237" s="31"/>
      <c r="G237" s="31">
        <v>-0.0115261078</v>
      </c>
      <c r="H237" s="31">
        <v>-0.0130739212</v>
      </c>
      <c r="I237" s="31">
        <v>-0.0129631758</v>
      </c>
      <c r="J237" s="31">
        <v>-0.0227146149</v>
      </c>
      <c r="K237" s="31">
        <v>-0.0253126621</v>
      </c>
      <c r="L237" s="31">
        <v>-0.0244965553</v>
      </c>
      <c r="M237" s="31">
        <v>-0.0193413496</v>
      </c>
      <c r="N237" s="31">
        <v>-0.0239692926</v>
      </c>
      <c r="O237" s="31">
        <v>-0.0223867893</v>
      </c>
      <c r="P237" s="31">
        <v>-0.0173321962</v>
      </c>
      <c r="Q237" s="31">
        <v>-0.0156433582</v>
      </c>
      <c r="R237" s="31">
        <v>-0.0041120052</v>
      </c>
      <c r="S237" s="31">
        <v>-0.0085235834</v>
      </c>
      <c r="T237" s="31">
        <v>-0.0093938112</v>
      </c>
      <c r="U237" s="31">
        <v>-0.0076185465</v>
      </c>
      <c r="V237" s="31">
        <v>-0.0070040226</v>
      </c>
      <c r="W237" s="31"/>
      <c r="X237" s="31"/>
      <c r="Y237" s="31"/>
      <c r="Z237" s="35"/>
    </row>
    <row r="238" spans="1:26" s="1" customFormat="1" ht="12.75">
      <c r="A238" s="8">
        <v>22390</v>
      </c>
      <c r="B238" s="54" t="s">
        <v>196</v>
      </c>
      <c r="C238" s="59">
        <v>0.0006445646</v>
      </c>
      <c r="D238" s="31">
        <v>0.0005463958</v>
      </c>
      <c r="E238" s="31">
        <v>-0.004447341</v>
      </c>
      <c r="F238" s="31"/>
      <c r="G238" s="31">
        <v>-0.0022397041</v>
      </c>
      <c r="H238" s="31">
        <v>-0.004006505</v>
      </c>
      <c r="I238" s="31">
        <v>-0.0030925274</v>
      </c>
      <c r="J238" s="31">
        <v>-0.0117747784</v>
      </c>
      <c r="K238" s="31">
        <v>-0.0143643618</v>
      </c>
      <c r="L238" s="31">
        <v>-0.014954567</v>
      </c>
      <c r="M238" s="31">
        <v>-0.0134464502</v>
      </c>
      <c r="N238" s="31">
        <v>-0.0197755098</v>
      </c>
      <c r="O238" s="31">
        <v>-0.020865202</v>
      </c>
      <c r="P238" s="31">
        <v>-0.0173740387</v>
      </c>
      <c r="Q238" s="31">
        <v>-0.0169600248</v>
      </c>
      <c r="R238" s="31">
        <v>-0.0050559044</v>
      </c>
      <c r="S238" s="31">
        <v>-0.0083892345</v>
      </c>
      <c r="T238" s="31">
        <v>-0.0037384033</v>
      </c>
      <c r="U238" s="31">
        <v>0.0003915429</v>
      </c>
      <c r="V238" s="31">
        <v>0.0010954142</v>
      </c>
      <c r="W238" s="31"/>
      <c r="X238" s="31"/>
      <c r="Y238" s="31"/>
      <c r="Z238" s="35"/>
    </row>
    <row r="239" spans="1:26" s="1" customFormat="1" ht="12.75">
      <c r="A239" s="8">
        <v>22395</v>
      </c>
      <c r="B239" s="54" t="s">
        <v>197</v>
      </c>
      <c r="C239" s="59">
        <v>-0.0595272779</v>
      </c>
      <c r="D239" s="31">
        <v>-0.0686882734</v>
      </c>
      <c r="E239" s="31">
        <v>-0.0624414682</v>
      </c>
      <c r="F239" s="31"/>
      <c r="G239" s="31">
        <v>-0.0275512934</v>
      </c>
      <c r="H239" s="31">
        <v>-0.0232995749</v>
      </c>
      <c r="I239" s="31">
        <v>-0.0363252163</v>
      </c>
      <c r="J239" s="31">
        <v>-0.0655544996</v>
      </c>
      <c r="K239" s="31">
        <v>-0.0759837627</v>
      </c>
      <c r="L239" s="31">
        <v>-0.0729695559</v>
      </c>
      <c r="M239" s="31">
        <v>-0.0610003471</v>
      </c>
      <c r="N239" s="31">
        <v>-0.0638809204</v>
      </c>
      <c r="O239" s="31">
        <v>-0.0686116219</v>
      </c>
      <c r="P239" s="31">
        <v>-0.0561691523</v>
      </c>
      <c r="Q239" s="31">
        <v>-0.047191143</v>
      </c>
      <c r="R239" s="31">
        <v>-0.029143095</v>
      </c>
      <c r="S239" s="31">
        <v>-0.0361843109</v>
      </c>
      <c r="T239" s="31">
        <v>-0.0358294249</v>
      </c>
      <c r="U239" s="31">
        <v>-0.0383207798</v>
      </c>
      <c r="V239" s="31">
        <v>-0.0233607292</v>
      </c>
      <c r="W239" s="31"/>
      <c r="X239" s="31"/>
      <c r="Y239" s="31"/>
      <c r="Z239" s="35"/>
    </row>
    <row r="240" spans="1:26" s="1" customFormat="1" ht="12.75">
      <c r="A240" s="8">
        <v>22400</v>
      </c>
      <c r="B240" s="54" t="s">
        <v>198</v>
      </c>
      <c r="C240" s="59">
        <v>-0.0792285204</v>
      </c>
      <c r="D240" s="31">
        <v>-0.1005187035</v>
      </c>
      <c r="E240" s="31">
        <v>-0.0940500498</v>
      </c>
      <c r="F240" s="31"/>
      <c r="G240" s="31">
        <v>-0.0474191904</v>
      </c>
      <c r="H240" s="31">
        <v>-0.0438879728</v>
      </c>
      <c r="I240" s="31">
        <v>-0.0617380142</v>
      </c>
      <c r="J240" s="31">
        <v>-0.0903278589</v>
      </c>
      <c r="K240" s="31">
        <v>-0.1047136784</v>
      </c>
      <c r="L240" s="31">
        <v>-0.1024280787</v>
      </c>
      <c r="M240" s="31">
        <v>-0.087582469</v>
      </c>
      <c r="N240" s="31">
        <v>-0.09109056</v>
      </c>
      <c r="O240" s="31">
        <v>-0.0974478722</v>
      </c>
      <c r="P240" s="31">
        <v>-0.0854233503</v>
      </c>
      <c r="Q240" s="31">
        <v>-0.0774712563</v>
      </c>
      <c r="R240" s="31">
        <v>-0.0595011711</v>
      </c>
      <c r="S240" s="31">
        <v>-0.0686309338</v>
      </c>
      <c r="T240" s="31">
        <v>-0.067289114</v>
      </c>
      <c r="U240" s="31">
        <v>-0.0685179234</v>
      </c>
      <c r="V240" s="31">
        <v>-0.0557718277</v>
      </c>
      <c r="W240" s="31"/>
      <c r="X240" s="31"/>
      <c r="Y240" s="31"/>
      <c r="Z240" s="35"/>
    </row>
    <row r="241" spans="1:26" s="1" customFormat="1" ht="12.75">
      <c r="A241" s="39">
        <v>22405</v>
      </c>
      <c r="B241" s="55" t="s">
        <v>439</v>
      </c>
      <c r="C241" s="60">
        <v>-0.01047194</v>
      </c>
      <c r="D241" s="37">
        <v>-0.01146698</v>
      </c>
      <c r="E241" s="37">
        <v>-0.01473248</v>
      </c>
      <c r="F241" s="37"/>
      <c r="G241" s="37">
        <v>-0.0073975325</v>
      </c>
      <c r="H241" s="37">
        <v>-0.0071899891</v>
      </c>
      <c r="I241" s="37">
        <v>-0.0080499649</v>
      </c>
      <c r="J241" s="37">
        <v>-0.0206301212</v>
      </c>
      <c r="K241" s="37">
        <v>-0.0215644836</v>
      </c>
      <c r="L241" s="37">
        <v>-0.0209821463</v>
      </c>
      <c r="M241" s="37">
        <v>-0.0175074339</v>
      </c>
      <c r="N241" s="37">
        <v>-0.0240906477</v>
      </c>
      <c r="O241" s="37">
        <v>-0.0244534016</v>
      </c>
      <c r="P241" s="37">
        <v>-0.0165942907</v>
      </c>
      <c r="Q241" s="37">
        <v>-0.0143390894</v>
      </c>
      <c r="R241" s="37">
        <v>-0.0011578798</v>
      </c>
      <c r="S241" s="37">
        <v>-0.0051666498</v>
      </c>
      <c r="T241" s="37">
        <v>-0.0040935278</v>
      </c>
      <c r="U241" s="37">
        <v>-0.0002808571</v>
      </c>
      <c r="V241" s="37">
        <v>0.0021640658</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-0.0286744833</v>
      </c>
      <c r="D243" s="31">
        <v>-0.0307526588</v>
      </c>
      <c r="E243" s="31">
        <v>-0.0308896303</v>
      </c>
      <c r="F243" s="31"/>
      <c r="G243" s="31">
        <v>-0.0160429478</v>
      </c>
      <c r="H243" s="31">
        <v>-0.0146013498</v>
      </c>
      <c r="I243" s="31">
        <v>-0.0171214342</v>
      </c>
      <c r="J243" s="31">
        <v>-0.0360358953</v>
      </c>
      <c r="K243" s="31">
        <v>-0.0397979021</v>
      </c>
      <c r="L243" s="31">
        <v>-0.0385997295</v>
      </c>
      <c r="M243" s="31">
        <v>-0.0323754549</v>
      </c>
      <c r="N243" s="31">
        <v>-0.0367691517</v>
      </c>
      <c r="O243" s="31">
        <v>-0.03817451</v>
      </c>
      <c r="P243" s="31">
        <v>-0.029805541</v>
      </c>
      <c r="Q243" s="31">
        <v>-0.0240695477</v>
      </c>
      <c r="R243" s="31">
        <v>-0.0081374645</v>
      </c>
      <c r="S243" s="31">
        <v>-0.0144209862</v>
      </c>
      <c r="T243" s="31">
        <v>-0.0142971277</v>
      </c>
      <c r="U243" s="31">
        <v>-0.0189578533</v>
      </c>
      <c r="V243" s="31">
        <v>-0.0139788389</v>
      </c>
      <c r="W243" s="31"/>
      <c r="X243" s="31"/>
      <c r="Y243" s="31"/>
      <c r="Z243" s="35"/>
    </row>
    <row r="244" spans="1:26" s="1" customFormat="1" ht="12.75">
      <c r="A244" s="8">
        <v>22415</v>
      </c>
      <c r="B244" s="54" t="s">
        <v>200</v>
      </c>
      <c r="C244" s="59">
        <v>-0.0886417627</v>
      </c>
      <c r="D244" s="31">
        <v>-0.1135126352</v>
      </c>
      <c r="E244" s="31">
        <v>-0.1070253849</v>
      </c>
      <c r="F244" s="31"/>
      <c r="G244" s="31">
        <v>-0.054995656</v>
      </c>
      <c r="H244" s="31">
        <v>-0.0501534939</v>
      </c>
      <c r="I244" s="31">
        <v>-0.0702974796</v>
      </c>
      <c r="J244" s="31">
        <v>-0.099047184</v>
      </c>
      <c r="K244" s="31">
        <v>-0.11480093</v>
      </c>
      <c r="L244" s="31">
        <v>-0.1142050028</v>
      </c>
      <c r="M244" s="31">
        <v>-0.0972319841</v>
      </c>
      <c r="N244" s="31">
        <v>-0.1007356644</v>
      </c>
      <c r="O244" s="31">
        <v>-0.1074062586</v>
      </c>
      <c r="P244" s="31">
        <v>-0.0956948996</v>
      </c>
      <c r="Q244" s="31">
        <v>-0.0877914429</v>
      </c>
      <c r="R244" s="31">
        <v>-0.0698658228</v>
      </c>
      <c r="S244" s="31">
        <v>-0.0786787271</v>
      </c>
      <c r="T244" s="31">
        <v>-0.078589797</v>
      </c>
      <c r="U244" s="31">
        <v>-0.0780286789</v>
      </c>
      <c r="V244" s="31">
        <v>-0.0640335083</v>
      </c>
      <c r="W244" s="31"/>
      <c r="X244" s="31"/>
      <c r="Y244" s="31"/>
      <c r="Z244" s="35"/>
    </row>
    <row r="245" spans="1:26" s="1" customFormat="1" ht="12.75">
      <c r="A245" s="8">
        <v>23000</v>
      </c>
      <c r="B245" s="54" t="s">
        <v>201</v>
      </c>
      <c r="C245" s="59">
        <v>-0.1647479534</v>
      </c>
      <c r="D245" s="31">
        <v>-0.2154610157</v>
      </c>
      <c r="E245" s="31">
        <v>-0.1973178387</v>
      </c>
      <c r="F245" s="31"/>
      <c r="G245" s="31">
        <v>-0.1409893036</v>
      </c>
      <c r="H245" s="31">
        <v>-0.14810431</v>
      </c>
      <c r="I245" s="31">
        <v>-0.1753342152</v>
      </c>
      <c r="J245" s="31">
        <v>-0.2188507318</v>
      </c>
      <c r="K245" s="31">
        <v>-0.2519432306</v>
      </c>
      <c r="L245" s="31">
        <v>-0.2438379526</v>
      </c>
      <c r="M245" s="31">
        <v>-0.2025247812</v>
      </c>
      <c r="N245" s="31">
        <v>-0.2045217752</v>
      </c>
      <c r="O245" s="31">
        <v>-0.2258768082</v>
      </c>
      <c r="P245" s="31">
        <v>-0.2000614405</v>
      </c>
      <c r="Q245" s="31">
        <v>-0.1882568598</v>
      </c>
      <c r="R245" s="31">
        <v>-0.1574910879</v>
      </c>
      <c r="S245" s="31">
        <v>-0.1917233467</v>
      </c>
      <c r="T245" s="31">
        <v>-0.2060731649</v>
      </c>
      <c r="U245" s="31">
        <v>-0.1979703903</v>
      </c>
      <c r="V245" s="31">
        <v>-0.1656028032</v>
      </c>
      <c r="W245" s="31"/>
      <c r="X245" s="31"/>
      <c r="Y245" s="31"/>
      <c r="Z245" s="35"/>
    </row>
    <row r="246" spans="1:26" s="1" customFormat="1" ht="12.75">
      <c r="A246" s="39">
        <v>23005</v>
      </c>
      <c r="B246" s="55" t="s">
        <v>202</v>
      </c>
      <c r="C246" s="60">
        <v>-0.1238980293</v>
      </c>
      <c r="D246" s="37">
        <v>-0.1639794111</v>
      </c>
      <c r="E246" s="37">
        <v>-0.149617672</v>
      </c>
      <c r="F246" s="37"/>
      <c r="G246" s="37">
        <v>-0.1098028421</v>
      </c>
      <c r="H246" s="37">
        <v>-0.1168425083</v>
      </c>
      <c r="I246" s="37">
        <v>-0.1386495829</v>
      </c>
      <c r="J246" s="37">
        <v>-0.1795264482</v>
      </c>
      <c r="K246" s="37">
        <v>-0.2102556229</v>
      </c>
      <c r="L246" s="37">
        <v>-0.2010461092</v>
      </c>
      <c r="M246" s="37">
        <v>-0.1608814001</v>
      </c>
      <c r="N246" s="37">
        <v>-0.1633687019</v>
      </c>
      <c r="O246" s="37">
        <v>-0.1799964905</v>
      </c>
      <c r="P246" s="37">
        <v>-0.1553436518</v>
      </c>
      <c r="Q246" s="37">
        <v>-0.1414809227</v>
      </c>
      <c r="R246" s="37">
        <v>-0.1137427092</v>
      </c>
      <c r="S246" s="37">
        <v>-0.1522358656</v>
      </c>
      <c r="T246" s="37">
        <v>-0.1669894457</v>
      </c>
      <c r="U246" s="37">
        <v>-0.159933567</v>
      </c>
      <c r="V246" s="37">
        <v>-0.1299474239</v>
      </c>
      <c r="W246" s="37"/>
      <c r="X246" s="37"/>
      <c r="Y246" s="37"/>
      <c r="Z246" s="38"/>
    </row>
    <row r="247" spans="1:26" s="1" customFormat="1" ht="12.75">
      <c r="A247" s="8">
        <v>23010</v>
      </c>
      <c r="B247" s="54" t="s">
        <v>203</v>
      </c>
      <c r="C247" s="59">
        <v>-0.1696071625</v>
      </c>
      <c r="D247" s="31">
        <v>-0.2202984095</v>
      </c>
      <c r="E247" s="31">
        <v>-0.203114152</v>
      </c>
      <c r="F247" s="31"/>
      <c r="G247" s="31">
        <v>-0.1441668272</v>
      </c>
      <c r="H247" s="31">
        <v>-0.151815176</v>
      </c>
      <c r="I247" s="31">
        <v>-0.181581974</v>
      </c>
      <c r="J247" s="31">
        <v>-0.2264565229</v>
      </c>
      <c r="K247" s="31">
        <v>-0.2596850395</v>
      </c>
      <c r="L247" s="31">
        <v>-0.2520724535</v>
      </c>
      <c r="M247" s="31">
        <v>-0.2125446796</v>
      </c>
      <c r="N247" s="31">
        <v>-0.2145248652</v>
      </c>
      <c r="O247" s="31">
        <v>-0.2383847237</v>
      </c>
      <c r="P247" s="31">
        <v>-0.2124313116</v>
      </c>
      <c r="Q247" s="31">
        <v>-0.1997240782</v>
      </c>
      <c r="R247" s="31">
        <v>-0.1671203375</v>
      </c>
      <c r="S247" s="31">
        <v>-0.1993998289</v>
      </c>
      <c r="T247" s="31">
        <v>-0.2125235796</v>
      </c>
      <c r="U247" s="31">
        <v>-0.2067461014</v>
      </c>
      <c r="V247" s="31">
        <v>-0.1762448549</v>
      </c>
      <c r="W247" s="31"/>
      <c r="X247" s="31"/>
      <c r="Y247" s="31"/>
      <c r="Z247" s="35"/>
    </row>
    <row r="248" spans="1:26" s="1" customFormat="1" ht="12.75">
      <c r="A248" s="8">
        <v>23020</v>
      </c>
      <c r="B248" s="54" t="s">
        <v>204</v>
      </c>
      <c r="C248" s="59">
        <v>-0.1671577692</v>
      </c>
      <c r="D248" s="31">
        <v>-0.2128272057</v>
      </c>
      <c r="E248" s="31">
        <v>-0.1953283548</v>
      </c>
      <c r="F248" s="31"/>
      <c r="G248" s="31">
        <v>-0.1425168514</v>
      </c>
      <c r="H248" s="31">
        <v>-0.1493586302</v>
      </c>
      <c r="I248" s="31">
        <v>-0.1758759022</v>
      </c>
      <c r="J248" s="31">
        <v>-0.2206879854</v>
      </c>
      <c r="K248" s="31">
        <v>-0.2550399303</v>
      </c>
      <c r="L248" s="31">
        <v>-0.2468707561</v>
      </c>
      <c r="M248" s="31">
        <v>-0.2048015594</v>
      </c>
      <c r="N248" s="31">
        <v>-0.2074210644</v>
      </c>
      <c r="O248" s="31">
        <v>-0.2267022133</v>
      </c>
      <c r="P248" s="31">
        <v>-0.2010248899</v>
      </c>
      <c r="Q248" s="31">
        <v>-0.1869463921</v>
      </c>
      <c r="R248" s="31">
        <v>-0.1569170952</v>
      </c>
      <c r="S248" s="31">
        <v>-0.1928516626</v>
      </c>
      <c r="T248" s="31">
        <v>-0.2089055777</v>
      </c>
      <c r="U248" s="31">
        <v>-0.204298377</v>
      </c>
      <c r="V248" s="31">
        <v>-0.174726963</v>
      </c>
      <c r="W248" s="31"/>
      <c r="X248" s="31"/>
      <c r="Y248" s="31"/>
      <c r="Z248" s="35"/>
    </row>
    <row r="249" spans="1:26" s="1" customFormat="1" ht="12.75">
      <c r="A249" s="8">
        <v>23025</v>
      </c>
      <c r="B249" s="54" t="s">
        <v>441</v>
      </c>
      <c r="C249" s="59">
        <v>-0.1695065498</v>
      </c>
      <c r="D249" s="31">
        <v>-0.2201813459</v>
      </c>
      <c r="E249" s="31">
        <v>-0.2030361891</v>
      </c>
      <c r="F249" s="31"/>
      <c r="G249" s="31">
        <v>-0.1441305876</v>
      </c>
      <c r="H249" s="31">
        <v>-0.1517848969</v>
      </c>
      <c r="I249" s="31">
        <v>-0.1815450191</v>
      </c>
      <c r="J249" s="31">
        <v>-0.2264254093</v>
      </c>
      <c r="K249" s="31">
        <v>-0.2596620321</v>
      </c>
      <c r="L249" s="31">
        <v>-0.2519917488</v>
      </c>
      <c r="M249" s="31">
        <v>-0.2125160694</v>
      </c>
      <c r="N249" s="31">
        <v>-0.2144777775</v>
      </c>
      <c r="O249" s="31">
        <v>-0.2384800911</v>
      </c>
      <c r="P249" s="31">
        <v>-0.2125227451</v>
      </c>
      <c r="Q249" s="31">
        <v>-0.1998012066</v>
      </c>
      <c r="R249" s="31">
        <v>-0.1670922041</v>
      </c>
      <c r="S249" s="31">
        <v>-0.1993170977</v>
      </c>
      <c r="T249" s="31">
        <v>-0.2124518156</v>
      </c>
      <c r="U249" s="31">
        <v>-0.2066581249</v>
      </c>
      <c r="V249" s="31">
        <v>-0.1761957407</v>
      </c>
      <c r="W249" s="31"/>
      <c r="X249" s="31"/>
      <c r="Y249" s="31"/>
      <c r="Z249" s="35"/>
    </row>
    <row r="250" spans="1:26" s="1" customFormat="1" ht="12.75">
      <c r="A250" s="8">
        <v>23030</v>
      </c>
      <c r="B250" s="54" t="s">
        <v>205</v>
      </c>
      <c r="C250" s="59">
        <v>-0.162299633</v>
      </c>
      <c r="D250" s="31">
        <v>-0.2117385864</v>
      </c>
      <c r="E250" s="31">
        <v>-0.1943867207</v>
      </c>
      <c r="F250" s="31"/>
      <c r="G250" s="31">
        <v>-0.1377441883</v>
      </c>
      <c r="H250" s="31">
        <v>-0.1452282667</v>
      </c>
      <c r="I250" s="31">
        <v>-0.1731454134</v>
      </c>
      <c r="J250" s="31">
        <v>-0.2165341377</v>
      </c>
      <c r="K250" s="31">
        <v>-0.2497962713</v>
      </c>
      <c r="L250" s="31">
        <v>-0.2424134016</v>
      </c>
      <c r="M250" s="31">
        <v>-0.2012969255</v>
      </c>
      <c r="N250" s="31">
        <v>-0.2037094831</v>
      </c>
      <c r="O250" s="31">
        <v>-0.2246649265</v>
      </c>
      <c r="P250" s="31">
        <v>-0.1990249157</v>
      </c>
      <c r="Q250" s="31">
        <v>-0.1862943172</v>
      </c>
      <c r="R250" s="31">
        <v>-0.1561456919</v>
      </c>
      <c r="S250" s="31">
        <v>-0.1897093058</v>
      </c>
      <c r="T250" s="31">
        <v>-0.2033938169</v>
      </c>
      <c r="U250" s="31">
        <v>-0.1968950033</v>
      </c>
      <c r="V250" s="31">
        <v>-0.1662877798</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-0.1313489676</v>
      </c>
      <c r="D252" s="31">
        <v>-0.1864671707</v>
      </c>
      <c r="E252" s="31">
        <v>-0.1738871336</v>
      </c>
      <c r="F252" s="31"/>
      <c r="G252" s="31">
        <v>-0.1099045277</v>
      </c>
      <c r="H252" s="31">
        <v>-0.1137671471</v>
      </c>
      <c r="I252" s="31">
        <v>-0.1443817616</v>
      </c>
      <c r="J252" s="31">
        <v>-0.1878088713</v>
      </c>
      <c r="K252" s="31">
        <v>-0.2177067995</v>
      </c>
      <c r="L252" s="31">
        <v>-0.212493062</v>
      </c>
      <c r="M252" s="31">
        <v>-0.175077796</v>
      </c>
      <c r="N252" s="31">
        <v>-0.1768581867</v>
      </c>
      <c r="O252" s="31">
        <v>-0.1907078028</v>
      </c>
      <c r="P252" s="31">
        <v>-0.1645373106</v>
      </c>
      <c r="Q252" s="31">
        <v>-0.1569660902</v>
      </c>
      <c r="R252" s="31">
        <v>-0.1344195604</v>
      </c>
      <c r="S252" s="31">
        <v>-0.1650793552</v>
      </c>
      <c r="T252" s="31">
        <v>-0.1717174053</v>
      </c>
      <c r="U252" s="31">
        <v>-0.1661012173</v>
      </c>
      <c r="V252" s="31">
        <v>-0.1369080544</v>
      </c>
      <c r="W252" s="31"/>
      <c r="X252" s="31"/>
      <c r="Y252" s="31"/>
      <c r="Z252" s="35"/>
    </row>
    <row r="253" spans="1:26" s="1" customFormat="1" ht="12.75">
      <c r="A253" s="8">
        <v>23045</v>
      </c>
      <c r="B253" s="54" t="s">
        <v>208</v>
      </c>
      <c r="C253" s="59">
        <v>-0.1695116758</v>
      </c>
      <c r="D253" s="31">
        <v>-0.2201657295</v>
      </c>
      <c r="E253" s="31">
        <v>-0.202952981</v>
      </c>
      <c r="F253" s="31"/>
      <c r="G253" s="31">
        <v>-0.1440788507</v>
      </c>
      <c r="H253" s="31">
        <v>-0.1517108679</v>
      </c>
      <c r="I253" s="31">
        <v>-0.1814126968</v>
      </c>
      <c r="J253" s="31">
        <v>-0.2262022495</v>
      </c>
      <c r="K253" s="31">
        <v>-0.2594383955</v>
      </c>
      <c r="L253" s="31">
        <v>-0.2518699169</v>
      </c>
      <c r="M253" s="31">
        <v>-0.2122286558</v>
      </c>
      <c r="N253" s="31">
        <v>-0.2142299414</v>
      </c>
      <c r="O253" s="31">
        <v>-0.2378952503</v>
      </c>
      <c r="P253" s="31">
        <v>-0.2119420767</v>
      </c>
      <c r="Q253" s="31">
        <v>-0.199226141</v>
      </c>
      <c r="R253" s="31">
        <v>-0.1667773724</v>
      </c>
      <c r="S253" s="31">
        <v>-0.1991524696</v>
      </c>
      <c r="T253" s="31">
        <v>-0.2123024464</v>
      </c>
      <c r="U253" s="31">
        <v>-0.206515789</v>
      </c>
      <c r="V253" s="31">
        <v>-0.1759835482</v>
      </c>
      <c r="W253" s="31"/>
      <c r="X253" s="31"/>
      <c r="Y253" s="31"/>
      <c r="Z253" s="35"/>
    </row>
    <row r="254" spans="1:26" s="1" customFormat="1" ht="12.75">
      <c r="A254" s="8">
        <v>23050</v>
      </c>
      <c r="B254" s="54" t="s">
        <v>209</v>
      </c>
      <c r="C254" s="59">
        <v>-0.1672744751</v>
      </c>
      <c r="D254" s="31">
        <v>-0.2169919014</v>
      </c>
      <c r="E254" s="31">
        <v>-0.1993362904</v>
      </c>
      <c r="F254" s="31"/>
      <c r="G254" s="31">
        <v>-0.1419472694</v>
      </c>
      <c r="H254" s="31">
        <v>-0.1493282318</v>
      </c>
      <c r="I254" s="31">
        <v>-0.1778318882</v>
      </c>
      <c r="J254" s="31">
        <v>-0.2216414213</v>
      </c>
      <c r="K254" s="31">
        <v>-0.2548856735</v>
      </c>
      <c r="L254" s="31">
        <v>-0.2482415438</v>
      </c>
      <c r="M254" s="31">
        <v>-0.2067760229</v>
      </c>
      <c r="N254" s="31">
        <v>-0.2092468739</v>
      </c>
      <c r="O254" s="31">
        <v>-0.2306749821</v>
      </c>
      <c r="P254" s="31">
        <v>-0.2045633793</v>
      </c>
      <c r="Q254" s="31">
        <v>-0.1915724277</v>
      </c>
      <c r="R254" s="31">
        <v>-0.1615673304</v>
      </c>
      <c r="S254" s="31">
        <v>-0.1955122948</v>
      </c>
      <c r="T254" s="31">
        <v>-0.2086131573</v>
      </c>
      <c r="U254" s="31">
        <v>-0.2021408081</v>
      </c>
      <c r="V254" s="31">
        <v>-0.1718834639</v>
      </c>
      <c r="W254" s="31"/>
      <c r="X254" s="31"/>
      <c r="Y254" s="31"/>
      <c r="Z254" s="35"/>
    </row>
    <row r="255" spans="1:26" s="1" customFormat="1" ht="12.75">
      <c r="A255" s="8">
        <v>23060</v>
      </c>
      <c r="B255" s="54" t="s">
        <v>210</v>
      </c>
      <c r="C255" s="59">
        <v>-0.177656889</v>
      </c>
      <c r="D255" s="31">
        <v>-0.2336559296</v>
      </c>
      <c r="E255" s="31">
        <v>-0.2153139114</v>
      </c>
      <c r="F255" s="31"/>
      <c r="G255" s="31">
        <v>-0.1506693363</v>
      </c>
      <c r="H255" s="31">
        <v>-0.1580439806</v>
      </c>
      <c r="I255" s="31">
        <v>-0.1909252405</v>
      </c>
      <c r="J255" s="31">
        <v>-0.2377632856</v>
      </c>
      <c r="K255" s="31">
        <v>-0.2666113377</v>
      </c>
      <c r="L255" s="31">
        <v>-0.2589162588</v>
      </c>
      <c r="M255" s="31">
        <v>-0.21857512</v>
      </c>
      <c r="N255" s="31">
        <v>-0.2204902172</v>
      </c>
      <c r="O255" s="31">
        <v>-0.2408276796</v>
      </c>
      <c r="P255" s="31">
        <v>-0.2148983479</v>
      </c>
      <c r="Q255" s="31">
        <v>-0.2042924166</v>
      </c>
      <c r="R255" s="31">
        <v>-0.1743210554</v>
      </c>
      <c r="S255" s="31">
        <v>-0.2099598646</v>
      </c>
      <c r="T255" s="31">
        <v>-0.2219177485</v>
      </c>
      <c r="U255" s="31">
        <v>-0.2132918835</v>
      </c>
      <c r="V255" s="31">
        <v>-0.1776232719</v>
      </c>
      <c r="W255" s="31"/>
      <c r="X255" s="31"/>
      <c r="Y255" s="31"/>
      <c r="Z255" s="35"/>
    </row>
    <row r="256" spans="1:26" s="1" customFormat="1" ht="12.75">
      <c r="A256" s="39">
        <v>23065</v>
      </c>
      <c r="B256" s="55" t="s">
        <v>211</v>
      </c>
      <c r="C256" s="60">
        <v>-0.1692621708</v>
      </c>
      <c r="D256" s="37">
        <v>-0.2198040485</v>
      </c>
      <c r="E256" s="37">
        <v>-0.2024638653</v>
      </c>
      <c r="F256" s="37"/>
      <c r="G256" s="37">
        <v>-0.1437137127</v>
      </c>
      <c r="H256" s="37">
        <v>-0.151325345</v>
      </c>
      <c r="I256" s="37">
        <v>-0.180888176</v>
      </c>
      <c r="J256" s="37">
        <v>-0.2255605459</v>
      </c>
      <c r="K256" s="37">
        <v>-0.2588700056</v>
      </c>
      <c r="L256" s="37">
        <v>-0.2514915466</v>
      </c>
      <c r="M256" s="37">
        <v>-0.2116312981</v>
      </c>
      <c r="N256" s="37">
        <v>-0.2137080431</v>
      </c>
      <c r="O256" s="37">
        <v>-0.2368632555</v>
      </c>
      <c r="P256" s="37">
        <v>-0.2109445333</v>
      </c>
      <c r="Q256" s="37">
        <v>-0.1982370615</v>
      </c>
      <c r="R256" s="37">
        <v>-0.166203618</v>
      </c>
      <c r="S256" s="37">
        <v>-0.1988062859</v>
      </c>
      <c r="T256" s="37">
        <v>-0.2119842768</v>
      </c>
      <c r="U256" s="37">
        <v>-0.2061569691</v>
      </c>
      <c r="V256" s="37">
        <v>-0.1755154133</v>
      </c>
      <c r="W256" s="37"/>
      <c r="X256" s="37"/>
      <c r="Y256" s="37"/>
      <c r="Z256" s="38"/>
    </row>
    <row r="257" spans="1:26" s="1" customFormat="1" ht="12.75">
      <c r="A257" s="8">
        <v>23070</v>
      </c>
      <c r="B257" s="54" t="s">
        <v>212</v>
      </c>
      <c r="C257" s="59">
        <v>-0.1650152206</v>
      </c>
      <c r="D257" s="31">
        <v>-0.2166099548</v>
      </c>
      <c r="E257" s="31">
        <v>-0.1980856657</v>
      </c>
      <c r="F257" s="31"/>
      <c r="G257" s="31">
        <v>-0.1405482292</v>
      </c>
      <c r="H257" s="31">
        <v>-0.1490619183</v>
      </c>
      <c r="I257" s="31">
        <v>-0.1758592129</v>
      </c>
      <c r="J257" s="31">
        <v>-0.2196115255</v>
      </c>
      <c r="K257" s="31">
        <v>-0.2530001402</v>
      </c>
      <c r="L257" s="31">
        <v>-0.2464461327</v>
      </c>
      <c r="M257" s="31">
        <v>-0.2041728497</v>
      </c>
      <c r="N257" s="31">
        <v>-0.2067778111</v>
      </c>
      <c r="O257" s="31">
        <v>-0.2279993296</v>
      </c>
      <c r="P257" s="31">
        <v>-0.2019572258</v>
      </c>
      <c r="Q257" s="31">
        <v>-0.1909177303</v>
      </c>
      <c r="R257" s="31">
        <v>-0.160659194</v>
      </c>
      <c r="S257" s="31">
        <v>-0.1928175688</v>
      </c>
      <c r="T257" s="31">
        <v>-0.2072798014</v>
      </c>
      <c r="U257" s="31">
        <v>-0.2010755539</v>
      </c>
      <c r="V257" s="31">
        <v>-0.1692218781</v>
      </c>
      <c r="W257" s="31"/>
      <c r="X257" s="31"/>
      <c r="Y257" s="31"/>
      <c r="Z257" s="35"/>
    </row>
    <row r="258" spans="1:26" s="1" customFormat="1" ht="12.75">
      <c r="A258" s="8">
        <v>23075</v>
      </c>
      <c r="B258" s="54" t="s">
        <v>213</v>
      </c>
      <c r="C258" s="59">
        <v>-0.1172058582</v>
      </c>
      <c r="D258" s="31">
        <v>-0.1533097029</v>
      </c>
      <c r="E258" s="31">
        <v>-0.1454782486</v>
      </c>
      <c r="F258" s="31"/>
      <c r="G258" s="31">
        <v>-0.1041138172</v>
      </c>
      <c r="H258" s="31">
        <v>-0.1086007357</v>
      </c>
      <c r="I258" s="31">
        <v>-0.126280427</v>
      </c>
      <c r="J258" s="31">
        <v>-0.1675772667</v>
      </c>
      <c r="K258" s="31">
        <v>-0.1935535669</v>
      </c>
      <c r="L258" s="31">
        <v>-0.1828582287</v>
      </c>
      <c r="M258" s="31">
        <v>-0.1422525644</v>
      </c>
      <c r="N258" s="31">
        <v>-0.1438046694</v>
      </c>
      <c r="O258" s="31">
        <v>-0.1563782692</v>
      </c>
      <c r="P258" s="31">
        <v>-0.1291909218</v>
      </c>
      <c r="Q258" s="31">
        <v>-0.1099630594</v>
      </c>
      <c r="R258" s="31">
        <v>-0.0859240294</v>
      </c>
      <c r="S258" s="31">
        <v>-0.1253079176</v>
      </c>
      <c r="T258" s="31">
        <v>-0.1435549259</v>
      </c>
      <c r="U258" s="31">
        <v>-0.139605999</v>
      </c>
      <c r="V258" s="31">
        <v>-0.1160801649</v>
      </c>
      <c r="W258" s="31"/>
      <c r="X258" s="31"/>
      <c r="Y258" s="31"/>
      <c r="Z258" s="35"/>
    </row>
    <row r="259" spans="1:26" s="1" customFormat="1" ht="12.75">
      <c r="A259" s="8">
        <v>23080</v>
      </c>
      <c r="B259" s="54" t="s">
        <v>214</v>
      </c>
      <c r="C259" s="59">
        <v>-0.1260075569</v>
      </c>
      <c r="D259" s="31">
        <v>-0.164917469</v>
      </c>
      <c r="E259" s="31">
        <v>-0.1553959846</v>
      </c>
      <c r="F259" s="31"/>
      <c r="G259" s="31">
        <v>-0.1135317087</v>
      </c>
      <c r="H259" s="31">
        <v>-0.1182200909</v>
      </c>
      <c r="I259" s="31">
        <v>-0.144802928</v>
      </c>
      <c r="J259" s="31">
        <v>-0.187120676</v>
      </c>
      <c r="K259" s="31">
        <v>-0.216453433</v>
      </c>
      <c r="L259" s="31">
        <v>-0.2100963593</v>
      </c>
      <c r="M259" s="31">
        <v>-0.1725411415</v>
      </c>
      <c r="N259" s="31">
        <v>-0.1737623215</v>
      </c>
      <c r="O259" s="31">
        <v>-0.1906981468</v>
      </c>
      <c r="P259" s="31">
        <v>-0.1653809547</v>
      </c>
      <c r="Q259" s="31">
        <v>-0.1550015211</v>
      </c>
      <c r="R259" s="31">
        <v>-0.1298989058</v>
      </c>
      <c r="S259" s="31">
        <v>-0.1618715525</v>
      </c>
      <c r="T259" s="31">
        <v>-0.1673843861</v>
      </c>
      <c r="U259" s="31">
        <v>-0.1533924341</v>
      </c>
      <c r="V259" s="31">
        <v>-0.1241984367</v>
      </c>
      <c r="W259" s="31"/>
      <c r="X259" s="31"/>
      <c r="Y259" s="31"/>
      <c r="Z259" s="35"/>
    </row>
    <row r="260" spans="1:26" s="1" customFormat="1" ht="12.75">
      <c r="A260" s="8">
        <v>23082</v>
      </c>
      <c r="B260" s="54" t="s">
        <v>215</v>
      </c>
      <c r="C260" s="59">
        <v>-0.1255187988</v>
      </c>
      <c r="D260" s="31">
        <v>-0.1633844376</v>
      </c>
      <c r="E260" s="31">
        <v>-0.1540987492</v>
      </c>
      <c r="F260" s="31"/>
      <c r="G260" s="31">
        <v>-0.1135451794</v>
      </c>
      <c r="H260" s="31">
        <v>-0.1182286739</v>
      </c>
      <c r="I260" s="31">
        <v>-0.1447979212</v>
      </c>
      <c r="J260" s="31">
        <v>-0.1872217655</v>
      </c>
      <c r="K260" s="31">
        <v>-0.2165263891</v>
      </c>
      <c r="L260" s="31">
        <v>-0.2101809978</v>
      </c>
      <c r="M260" s="31">
        <v>-0.1726500988</v>
      </c>
      <c r="N260" s="31">
        <v>-0.173871398</v>
      </c>
      <c r="O260" s="31">
        <v>-0.1908051968</v>
      </c>
      <c r="P260" s="31">
        <v>-0.1654630899</v>
      </c>
      <c r="Q260" s="31">
        <v>-0.1551011801</v>
      </c>
      <c r="R260" s="31">
        <v>-0.1299858093</v>
      </c>
      <c r="S260" s="31">
        <v>-0.1619650126</v>
      </c>
      <c r="T260" s="31">
        <v>-0.1673544645</v>
      </c>
      <c r="U260" s="31">
        <v>-0.1526454687</v>
      </c>
      <c r="V260" s="31">
        <v>-0.1232931614</v>
      </c>
      <c r="W260" s="31"/>
      <c r="X260" s="31"/>
      <c r="Y260" s="31"/>
      <c r="Z260" s="35"/>
    </row>
    <row r="261" spans="1:26" s="1" customFormat="1" ht="12.75">
      <c r="A261" s="39">
        <v>23085</v>
      </c>
      <c r="B261" s="55" t="s">
        <v>216</v>
      </c>
      <c r="C261" s="60">
        <v>-0.1254874468</v>
      </c>
      <c r="D261" s="37">
        <v>-0.1698070765</v>
      </c>
      <c r="E261" s="37">
        <v>-0.159715414</v>
      </c>
      <c r="F261" s="37"/>
      <c r="G261" s="37">
        <v>-0.1111609936</v>
      </c>
      <c r="H261" s="37">
        <v>-0.1155544519</v>
      </c>
      <c r="I261" s="37">
        <v>-0.1420347691</v>
      </c>
      <c r="J261" s="37">
        <v>-0.182960391</v>
      </c>
      <c r="K261" s="37">
        <v>-0.2118573189</v>
      </c>
      <c r="L261" s="37">
        <v>-0.2060382366</v>
      </c>
      <c r="M261" s="37">
        <v>-0.1686348915</v>
      </c>
      <c r="N261" s="37">
        <v>-0.1699107885</v>
      </c>
      <c r="O261" s="37">
        <v>-0.1860511303</v>
      </c>
      <c r="P261" s="37">
        <v>-0.1609977484</v>
      </c>
      <c r="Q261" s="37">
        <v>-0.1510186195</v>
      </c>
      <c r="R261" s="37">
        <v>-0.1264885664</v>
      </c>
      <c r="S261" s="37">
        <v>-0.1582237482</v>
      </c>
      <c r="T261" s="37">
        <v>-0.1643359661</v>
      </c>
      <c r="U261" s="37">
        <v>-0.1542288065</v>
      </c>
      <c r="V261" s="37">
        <v>-0.1263114214</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-0.1192448139</v>
      </c>
      <c r="D263" s="31">
        <v>-0.1467967033</v>
      </c>
      <c r="E263" s="31">
        <v>-0.1369704008</v>
      </c>
      <c r="F263" s="31"/>
      <c r="G263" s="31">
        <v>-0.0986425877</v>
      </c>
      <c r="H263" s="31">
        <v>-0.1019011736</v>
      </c>
      <c r="I263" s="31">
        <v>-0.1195933819</v>
      </c>
      <c r="J263" s="31">
        <v>-0.1572283506</v>
      </c>
      <c r="K263" s="31">
        <v>-0.184458971</v>
      </c>
      <c r="L263" s="31">
        <v>-0.1703829765</v>
      </c>
      <c r="M263" s="31">
        <v>-0.1280554533</v>
      </c>
      <c r="N263" s="31">
        <v>-0.1306378841</v>
      </c>
      <c r="O263" s="31">
        <v>-0.1446176767</v>
      </c>
      <c r="P263" s="31">
        <v>-0.118893981</v>
      </c>
      <c r="Q263" s="31">
        <v>-0.1022255421</v>
      </c>
      <c r="R263" s="31">
        <v>-0.0771545172</v>
      </c>
      <c r="S263" s="31">
        <v>-0.1170220375</v>
      </c>
      <c r="T263" s="31">
        <v>-0.1358987093</v>
      </c>
      <c r="U263" s="31">
        <v>-0.1308603287</v>
      </c>
      <c r="V263" s="31">
        <v>-0.1045968533</v>
      </c>
      <c r="W263" s="31"/>
      <c r="X263" s="31"/>
      <c r="Y263" s="31"/>
      <c r="Z263" s="35"/>
    </row>
    <row r="264" spans="1:26" s="1" customFormat="1" ht="12.75">
      <c r="A264" s="8">
        <v>23098</v>
      </c>
      <c r="B264" s="54" t="s">
        <v>442</v>
      </c>
      <c r="C264" s="59">
        <v>-0.1088157892</v>
      </c>
      <c r="D264" s="31">
        <v>-0.1428676844</v>
      </c>
      <c r="E264" s="31">
        <v>-0.1351435184</v>
      </c>
      <c r="F264" s="31"/>
      <c r="G264" s="31">
        <v>-0.096585989</v>
      </c>
      <c r="H264" s="31">
        <v>-0.1007509232</v>
      </c>
      <c r="I264" s="31">
        <v>-0.1165156364</v>
      </c>
      <c r="J264" s="31">
        <v>-0.1560442448</v>
      </c>
      <c r="K264" s="31">
        <v>-0.1817691326</v>
      </c>
      <c r="L264" s="31">
        <v>-0.1702133417</v>
      </c>
      <c r="M264" s="31">
        <v>-0.1298562288</v>
      </c>
      <c r="N264" s="31">
        <v>-0.1339337826</v>
      </c>
      <c r="O264" s="31">
        <v>-0.1470962763</v>
      </c>
      <c r="P264" s="31">
        <v>-0.1219903231</v>
      </c>
      <c r="Q264" s="31">
        <v>-0.1044356823</v>
      </c>
      <c r="R264" s="31">
        <v>-0.08033216</v>
      </c>
      <c r="S264" s="31">
        <v>-0.1186861992</v>
      </c>
      <c r="T264" s="31">
        <v>-0.1351069212</v>
      </c>
      <c r="U264" s="31">
        <v>-0.1308609247</v>
      </c>
      <c r="V264" s="31">
        <v>-0.1070542336</v>
      </c>
      <c r="W264" s="31"/>
      <c r="X264" s="31"/>
      <c r="Y264" s="31"/>
      <c r="Z264" s="35"/>
    </row>
    <row r="265" spans="1:26" s="1" customFormat="1" ht="12.75">
      <c r="A265" s="8">
        <v>23100</v>
      </c>
      <c r="B265" s="54" t="s">
        <v>219</v>
      </c>
      <c r="C265" s="59">
        <v>-0.167437315</v>
      </c>
      <c r="D265" s="31">
        <v>-0.2172580957</v>
      </c>
      <c r="E265" s="31">
        <v>-0.1995720863</v>
      </c>
      <c r="F265" s="31"/>
      <c r="G265" s="31">
        <v>-0.1420688629</v>
      </c>
      <c r="H265" s="31">
        <v>-0.1494731903</v>
      </c>
      <c r="I265" s="31">
        <v>-0.1780210733</v>
      </c>
      <c r="J265" s="31">
        <v>-0.2218743563</v>
      </c>
      <c r="K265" s="31">
        <v>-0.2550977468</v>
      </c>
      <c r="L265" s="31">
        <v>-0.2484151125</v>
      </c>
      <c r="M265" s="31">
        <v>-0.2070026398</v>
      </c>
      <c r="N265" s="31">
        <v>-0.2094603777</v>
      </c>
      <c r="O265" s="31">
        <v>-0.2308995724</v>
      </c>
      <c r="P265" s="31">
        <v>-0.204790473</v>
      </c>
      <c r="Q265" s="31">
        <v>-0.1918666363</v>
      </c>
      <c r="R265" s="31">
        <v>-0.1617903709</v>
      </c>
      <c r="S265" s="31">
        <v>-0.1956630945</v>
      </c>
      <c r="T265" s="31">
        <v>-0.2088450193</v>
      </c>
      <c r="U265" s="31">
        <v>-0.2024139166</v>
      </c>
      <c r="V265" s="31">
        <v>-0.1720647812</v>
      </c>
      <c r="W265" s="31"/>
      <c r="X265" s="31"/>
      <c r="Y265" s="31"/>
      <c r="Z265" s="35"/>
    </row>
    <row r="266" spans="1:26" s="1" customFormat="1" ht="12.75">
      <c r="A266" s="39">
        <v>23105</v>
      </c>
      <c r="B266" s="55" t="s">
        <v>220</v>
      </c>
      <c r="C266" s="60">
        <v>-0.1366014481</v>
      </c>
      <c r="D266" s="37">
        <v>-0.1828936338</v>
      </c>
      <c r="E266" s="37">
        <v>-0.1671543121</v>
      </c>
      <c r="F266" s="37"/>
      <c r="G266" s="37">
        <v>-0.1202918291</v>
      </c>
      <c r="H266" s="37">
        <v>-0.1267460585</v>
      </c>
      <c r="I266" s="37">
        <v>-0.1508016586</v>
      </c>
      <c r="J266" s="37">
        <v>-0.1928557158</v>
      </c>
      <c r="K266" s="37">
        <v>-0.224394083</v>
      </c>
      <c r="L266" s="37">
        <v>-0.2150654793</v>
      </c>
      <c r="M266" s="37">
        <v>-0.1751625538</v>
      </c>
      <c r="N266" s="37">
        <v>-0.1772271395</v>
      </c>
      <c r="O266" s="37">
        <v>-0.1947059631</v>
      </c>
      <c r="P266" s="37">
        <v>-0.1693741083</v>
      </c>
      <c r="Q266" s="37">
        <v>-0.1585041285</v>
      </c>
      <c r="R266" s="37">
        <v>-0.1290980577</v>
      </c>
      <c r="S266" s="37">
        <v>-0.1708322763</v>
      </c>
      <c r="T266" s="37">
        <v>-0.1828796864</v>
      </c>
      <c r="U266" s="37">
        <v>-0.1735138893</v>
      </c>
      <c r="V266" s="37">
        <v>-0.1399211884</v>
      </c>
      <c r="W266" s="37"/>
      <c r="X266" s="37"/>
      <c r="Y266" s="37"/>
      <c r="Z266" s="38"/>
    </row>
    <row r="267" spans="1:26" s="1" customFormat="1" ht="12.75">
      <c r="A267" s="8">
        <v>23107</v>
      </c>
      <c r="B267" s="54" t="s">
        <v>443</v>
      </c>
      <c r="C267" s="59">
        <v>-0.1116961241</v>
      </c>
      <c r="D267" s="31">
        <v>-0.1570005417</v>
      </c>
      <c r="E267" s="31">
        <v>-0.1496347189</v>
      </c>
      <c r="F267" s="31"/>
      <c r="G267" s="31">
        <v>-0.1036182642</v>
      </c>
      <c r="H267" s="31">
        <v>-0.1079057455</v>
      </c>
      <c r="I267" s="31">
        <v>-0.1290348768</v>
      </c>
      <c r="J267" s="31">
        <v>-0.1702337265</v>
      </c>
      <c r="K267" s="31">
        <v>-0.1974649429</v>
      </c>
      <c r="L267" s="31">
        <v>-0.1879584789</v>
      </c>
      <c r="M267" s="31">
        <v>-0.1484371424</v>
      </c>
      <c r="N267" s="31">
        <v>-0.1504167318</v>
      </c>
      <c r="O267" s="31">
        <v>-0.1642311811</v>
      </c>
      <c r="P267" s="31">
        <v>-0.140000701</v>
      </c>
      <c r="Q267" s="31">
        <v>-0.1265932322</v>
      </c>
      <c r="R267" s="31">
        <v>-0.1023800373</v>
      </c>
      <c r="S267" s="31">
        <v>-0.1375185251</v>
      </c>
      <c r="T267" s="31">
        <v>-0.1503741741</v>
      </c>
      <c r="U267" s="31">
        <v>-0.1453797817</v>
      </c>
      <c r="V267" s="31">
        <v>-0.1201072931</v>
      </c>
      <c r="W267" s="31"/>
      <c r="X267" s="31"/>
      <c r="Y267" s="31"/>
      <c r="Z267" s="35"/>
    </row>
    <row r="268" spans="1:26" s="1" customFormat="1" ht="12.75">
      <c r="A268" s="8">
        <v>23110</v>
      </c>
      <c r="B268" s="54" t="s">
        <v>444</v>
      </c>
      <c r="C268" s="59">
        <v>-0.1664192677</v>
      </c>
      <c r="D268" s="31">
        <v>-0.2156870365</v>
      </c>
      <c r="E268" s="31">
        <v>-0.1980650425</v>
      </c>
      <c r="F268" s="31"/>
      <c r="G268" s="31">
        <v>-0.141233325</v>
      </c>
      <c r="H268" s="31">
        <v>-0.1487101316</v>
      </c>
      <c r="I268" s="31">
        <v>-0.1768438816</v>
      </c>
      <c r="J268" s="31">
        <v>-0.2206341028</v>
      </c>
      <c r="K268" s="31">
        <v>-0.2541935444</v>
      </c>
      <c r="L268" s="31">
        <v>-0.2469632626</v>
      </c>
      <c r="M268" s="31">
        <v>-0.2058501244</v>
      </c>
      <c r="N268" s="31">
        <v>-0.2081570625</v>
      </c>
      <c r="O268" s="31">
        <v>-0.2290911674</v>
      </c>
      <c r="P268" s="31">
        <v>-0.2033269405</v>
      </c>
      <c r="Q268" s="31">
        <v>-0.1905248165</v>
      </c>
      <c r="R268" s="31">
        <v>-0.1602437496</v>
      </c>
      <c r="S268" s="31">
        <v>-0.194003582</v>
      </c>
      <c r="T268" s="31">
        <v>-0.2074867487</v>
      </c>
      <c r="U268" s="31">
        <v>-0.19987607</v>
      </c>
      <c r="V268" s="31">
        <v>-0.1694153547</v>
      </c>
      <c r="W268" s="31"/>
      <c r="X268" s="31"/>
      <c r="Y268" s="31"/>
      <c r="Z268" s="35"/>
    </row>
    <row r="269" spans="1:26" s="1" customFormat="1" ht="12.75">
      <c r="A269" s="8">
        <v>23115</v>
      </c>
      <c r="B269" s="54" t="s">
        <v>445</v>
      </c>
      <c r="C269" s="59">
        <v>-0.1754171848</v>
      </c>
      <c r="D269" s="31">
        <v>-0.2522668839</v>
      </c>
      <c r="E269" s="31">
        <v>-0.2304644585</v>
      </c>
      <c r="F269" s="31"/>
      <c r="G269" s="31">
        <v>-0.1434698105</v>
      </c>
      <c r="H269" s="31">
        <v>-0.1506793499</v>
      </c>
      <c r="I269" s="31">
        <v>-0.1964102983</v>
      </c>
      <c r="J269" s="31">
        <v>-0.2467978001</v>
      </c>
      <c r="K269" s="31">
        <v>-0.2797917128</v>
      </c>
      <c r="L269" s="31">
        <v>-0.2794870138</v>
      </c>
      <c r="M269" s="31">
        <v>-0.2412669659</v>
      </c>
      <c r="N269" s="31">
        <v>-0.2453340292</v>
      </c>
      <c r="O269" s="31">
        <v>-0.2616766691</v>
      </c>
      <c r="P269" s="31">
        <v>-0.2369035482</v>
      </c>
      <c r="Q269" s="31">
        <v>-0.2299568653</v>
      </c>
      <c r="R269" s="31">
        <v>-0.2073787451</v>
      </c>
      <c r="S269" s="31">
        <v>-0.2383426428</v>
      </c>
      <c r="T269" s="31">
        <v>-0.2395633459</v>
      </c>
      <c r="U269" s="31">
        <v>-0.2345219851</v>
      </c>
      <c r="V269" s="31">
        <v>-0.1929968596</v>
      </c>
      <c r="W269" s="31"/>
      <c r="X269" s="31"/>
      <c r="Y269" s="31"/>
      <c r="Z269" s="35"/>
    </row>
    <row r="270" spans="1:26" s="1" customFormat="1" ht="12.75">
      <c r="A270" s="8">
        <v>23120</v>
      </c>
      <c r="B270" s="54" t="s">
        <v>446</v>
      </c>
      <c r="C270" s="59">
        <v>-0.1424154043</v>
      </c>
      <c r="D270" s="31">
        <v>-0.1879030466</v>
      </c>
      <c r="E270" s="31">
        <v>-0.1714681387</v>
      </c>
      <c r="F270" s="31"/>
      <c r="G270" s="31">
        <v>-0.12101686</v>
      </c>
      <c r="H270" s="31">
        <v>-0.1274594069</v>
      </c>
      <c r="I270" s="31">
        <v>-0.1529401541</v>
      </c>
      <c r="J270" s="31">
        <v>-0.1968510151</v>
      </c>
      <c r="K270" s="31">
        <v>-0.2297070026</v>
      </c>
      <c r="L270" s="31">
        <v>-0.2215510607</v>
      </c>
      <c r="M270" s="31">
        <v>-0.1806631088</v>
      </c>
      <c r="N270" s="31">
        <v>-0.1831570864</v>
      </c>
      <c r="O270" s="31">
        <v>-0.2021462917</v>
      </c>
      <c r="P270" s="31">
        <v>-0.1769216061</v>
      </c>
      <c r="Q270" s="31">
        <v>-0.1616991758</v>
      </c>
      <c r="R270" s="31">
        <v>-0.1324414015</v>
      </c>
      <c r="S270" s="31">
        <v>-0.1696178913</v>
      </c>
      <c r="T270" s="31">
        <v>-0.185634613</v>
      </c>
      <c r="U270" s="31">
        <v>-0.1800671816</v>
      </c>
      <c r="V270" s="31">
        <v>-0.1497437954</v>
      </c>
      <c r="W270" s="31"/>
      <c r="X270" s="31"/>
      <c r="Y270" s="31"/>
      <c r="Z270" s="35"/>
    </row>
    <row r="271" spans="1:26" s="1" customFormat="1" ht="12.75">
      <c r="A271" s="39">
        <v>23125</v>
      </c>
      <c r="B271" s="55" t="s">
        <v>221</v>
      </c>
      <c r="C271" s="60">
        <v>-0.1741149426</v>
      </c>
      <c r="D271" s="37">
        <v>-0.2393068075</v>
      </c>
      <c r="E271" s="37">
        <v>-0.2196751833</v>
      </c>
      <c r="F271" s="37"/>
      <c r="G271" s="37">
        <v>-0.1445637941</v>
      </c>
      <c r="H271" s="37">
        <v>-0.1516973972</v>
      </c>
      <c r="I271" s="37">
        <v>-0.1907961369</v>
      </c>
      <c r="J271" s="37">
        <v>-0.2386653423</v>
      </c>
      <c r="K271" s="37">
        <v>-0.2693305016</v>
      </c>
      <c r="L271" s="37">
        <v>-0.2655000687</v>
      </c>
      <c r="M271" s="37">
        <v>-0.2257816792</v>
      </c>
      <c r="N271" s="37">
        <v>-0.2283439636</v>
      </c>
      <c r="O271" s="37">
        <v>-0.2470400333</v>
      </c>
      <c r="P271" s="37">
        <v>-0.2211555243</v>
      </c>
      <c r="Q271" s="37">
        <v>-0.2114863396</v>
      </c>
      <c r="R271" s="37">
        <v>-0.185324192</v>
      </c>
      <c r="S271" s="37">
        <v>-0.2176517248</v>
      </c>
      <c r="T271" s="37">
        <v>-0.2250869274</v>
      </c>
      <c r="U271" s="37">
        <v>-0.2198611498</v>
      </c>
      <c r="V271" s="37">
        <v>-0.1832076311</v>
      </c>
      <c r="W271" s="37"/>
      <c r="X271" s="37"/>
      <c r="Y271" s="37"/>
      <c r="Z271" s="38"/>
    </row>
    <row r="272" spans="1:26" s="1" customFormat="1" ht="12.75">
      <c r="A272" s="8">
        <v>23130</v>
      </c>
      <c r="B272" s="54" t="s">
        <v>222</v>
      </c>
      <c r="C272" s="59">
        <v>-0.1246432066</v>
      </c>
      <c r="D272" s="31">
        <v>-0.1691184044</v>
      </c>
      <c r="E272" s="31">
        <v>-0.1591348648</v>
      </c>
      <c r="F272" s="31"/>
      <c r="G272" s="31">
        <v>-0.1105974913</v>
      </c>
      <c r="H272" s="31">
        <v>-0.1149991751</v>
      </c>
      <c r="I272" s="31">
        <v>-0.1414663792</v>
      </c>
      <c r="J272" s="31">
        <v>-0.181855917</v>
      </c>
      <c r="K272" s="31">
        <v>-0.2106397152</v>
      </c>
      <c r="L272" s="31">
        <v>-0.2053772211</v>
      </c>
      <c r="M272" s="31">
        <v>-0.168138504</v>
      </c>
      <c r="N272" s="31">
        <v>-0.1692736149</v>
      </c>
      <c r="O272" s="31">
        <v>-0.1855225563</v>
      </c>
      <c r="P272" s="31">
        <v>-0.1604479551</v>
      </c>
      <c r="Q272" s="31">
        <v>-0.1505627632</v>
      </c>
      <c r="R272" s="31">
        <v>-0.1260191202</v>
      </c>
      <c r="S272" s="31">
        <v>-0.1577228308</v>
      </c>
      <c r="T272" s="31">
        <v>-0.1631832123</v>
      </c>
      <c r="U272" s="31">
        <v>-0.1530604362</v>
      </c>
      <c r="V272" s="31">
        <v>-0.1253414154</v>
      </c>
      <c r="W272" s="31"/>
      <c r="X272" s="31"/>
      <c r="Y272" s="31"/>
      <c r="Z272" s="35"/>
    </row>
    <row r="273" spans="1:26" s="1" customFormat="1" ht="12.75">
      <c r="A273" s="8">
        <v>23131</v>
      </c>
      <c r="B273" s="54" t="s">
        <v>447</v>
      </c>
      <c r="C273" s="59">
        <v>-0.0923175812</v>
      </c>
      <c r="D273" s="31">
        <v>-0.1199645996</v>
      </c>
      <c r="E273" s="31">
        <v>-0.1085392237</v>
      </c>
      <c r="F273" s="31"/>
      <c r="G273" s="31">
        <v>-0.070979476</v>
      </c>
      <c r="H273" s="31">
        <v>-0.0734848976</v>
      </c>
      <c r="I273" s="31">
        <v>-0.0868446827</v>
      </c>
      <c r="J273" s="31">
        <v>-0.1219044924</v>
      </c>
      <c r="K273" s="31">
        <v>-0.1441547871</v>
      </c>
      <c r="L273" s="31">
        <v>-0.137382865</v>
      </c>
      <c r="M273" s="31">
        <v>-0.0984413624</v>
      </c>
      <c r="N273" s="31">
        <v>-0.1003661156</v>
      </c>
      <c r="O273" s="31">
        <v>-0.11051929</v>
      </c>
      <c r="P273" s="31">
        <v>-0.0883568525</v>
      </c>
      <c r="Q273" s="31">
        <v>-0.0708334446</v>
      </c>
      <c r="R273" s="31">
        <v>-0.0481315851</v>
      </c>
      <c r="S273" s="31">
        <v>-0.0788974762</v>
      </c>
      <c r="T273" s="31">
        <v>-0.095359683</v>
      </c>
      <c r="U273" s="31">
        <v>-0.0897375345</v>
      </c>
      <c r="V273" s="31">
        <v>-0.0703527927</v>
      </c>
      <c r="W273" s="31"/>
      <c r="X273" s="31"/>
      <c r="Y273" s="31"/>
      <c r="Z273" s="35"/>
    </row>
    <row r="274" spans="1:26" s="1" customFormat="1" ht="12.75">
      <c r="A274" s="8">
        <v>23135</v>
      </c>
      <c r="B274" s="54" t="s">
        <v>223</v>
      </c>
      <c r="C274" s="59">
        <v>-0.1745556593</v>
      </c>
      <c r="D274" s="31">
        <v>-0.2292705774</v>
      </c>
      <c r="E274" s="31">
        <v>-0.2105197906</v>
      </c>
      <c r="F274" s="31"/>
      <c r="G274" s="31">
        <v>-0.1523301601</v>
      </c>
      <c r="H274" s="31">
        <v>-0.1597862244</v>
      </c>
      <c r="I274" s="31">
        <v>-0.1892445087</v>
      </c>
      <c r="J274" s="31">
        <v>-0.2355579138</v>
      </c>
      <c r="K274" s="31">
        <v>-0.2666027546</v>
      </c>
      <c r="L274" s="31">
        <v>-0.2558009624</v>
      </c>
      <c r="M274" s="31">
        <v>-0.2167527676</v>
      </c>
      <c r="N274" s="31">
        <v>-0.2190653086</v>
      </c>
      <c r="O274" s="31">
        <v>-0.2398560047</v>
      </c>
      <c r="P274" s="31">
        <v>-0.2140878439</v>
      </c>
      <c r="Q274" s="31">
        <v>-0.2105565071</v>
      </c>
      <c r="R274" s="31">
        <v>-0.1787884235</v>
      </c>
      <c r="S274" s="31">
        <v>-0.2192360163</v>
      </c>
      <c r="T274" s="31">
        <v>-0.2310531139</v>
      </c>
      <c r="U274" s="31">
        <v>-0.2112921476</v>
      </c>
      <c r="V274" s="31">
        <v>-0.1654810905</v>
      </c>
      <c r="W274" s="31"/>
      <c r="X274" s="31"/>
      <c r="Y274" s="31"/>
      <c r="Z274" s="35"/>
    </row>
    <row r="275" spans="1:26" s="1" customFormat="1" ht="12.75">
      <c r="A275" s="8">
        <v>23140</v>
      </c>
      <c r="B275" s="54" t="s">
        <v>224</v>
      </c>
      <c r="C275" s="59">
        <v>-0.1452509165</v>
      </c>
      <c r="D275" s="31">
        <v>-0.1912829876</v>
      </c>
      <c r="E275" s="31">
        <v>-0.1748689413</v>
      </c>
      <c r="F275" s="31"/>
      <c r="G275" s="31">
        <v>-0.123664856</v>
      </c>
      <c r="H275" s="31">
        <v>-0.13012743</v>
      </c>
      <c r="I275" s="31">
        <v>-0.1558486223</v>
      </c>
      <c r="J275" s="31">
        <v>-0.2002604008</v>
      </c>
      <c r="K275" s="31">
        <v>-0.2330079079</v>
      </c>
      <c r="L275" s="31">
        <v>-0.2249950171</v>
      </c>
      <c r="M275" s="31">
        <v>-0.1845959425</v>
      </c>
      <c r="N275" s="31">
        <v>-0.1867252588</v>
      </c>
      <c r="O275" s="31">
        <v>-0.2059174776</v>
      </c>
      <c r="P275" s="31">
        <v>-0.1804392338</v>
      </c>
      <c r="Q275" s="31">
        <v>-0.1650584936</v>
      </c>
      <c r="R275" s="31">
        <v>-0.1354136467</v>
      </c>
      <c r="S275" s="31">
        <v>-0.1731754541</v>
      </c>
      <c r="T275" s="31">
        <v>-0.1892549992</v>
      </c>
      <c r="U275" s="31">
        <v>-0.1838703156</v>
      </c>
      <c r="V275" s="31">
        <v>-0.1530383825</v>
      </c>
      <c r="W275" s="31"/>
      <c r="X275" s="31"/>
      <c r="Y275" s="31"/>
      <c r="Z275" s="35"/>
    </row>
    <row r="276" spans="1:26" s="1" customFormat="1" ht="12.75">
      <c r="A276" s="39">
        <v>23142</v>
      </c>
      <c r="B276" s="55" t="s">
        <v>448</v>
      </c>
      <c r="C276" s="60">
        <v>-0.0942519903</v>
      </c>
      <c r="D276" s="37">
        <v>-0.1226848364</v>
      </c>
      <c r="E276" s="37">
        <v>-0.1136468649</v>
      </c>
      <c r="F276" s="37"/>
      <c r="G276" s="37">
        <v>-0.0767203569</v>
      </c>
      <c r="H276" s="37">
        <v>-0.0794392824</v>
      </c>
      <c r="I276" s="37">
        <v>-0.0935493708</v>
      </c>
      <c r="J276" s="37">
        <v>-0.1287981272</v>
      </c>
      <c r="K276" s="37">
        <v>-0.1513638496</v>
      </c>
      <c r="L276" s="37">
        <v>-0.1426103115</v>
      </c>
      <c r="M276" s="37">
        <v>-0.1049665213</v>
      </c>
      <c r="N276" s="37">
        <v>-0.1071823835</v>
      </c>
      <c r="O276" s="37">
        <v>-0.117779851</v>
      </c>
      <c r="P276" s="37">
        <v>-0.0957701206</v>
      </c>
      <c r="Q276" s="37">
        <v>-0.078974247</v>
      </c>
      <c r="R276" s="37">
        <v>-0.057014823</v>
      </c>
      <c r="S276" s="37">
        <v>-0.0873032808</v>
      </c>
      <c r="T276" s="37">
        <v>-0.1027374268</v>
      </c>
      <c r="U276" s="37">
        <v>-0.0985779762</v>
      </c>
      <c r="V276" s="37">
        <v>-0.0789215565</v>
      </c>
      <c r="W276" s="37"/>
      <c r="X276" s="37"/>
      <c r="Y276" s="37"/>
      <c r="Z276" s="38"/>
    </row>
    <row r="277" spans="1:26" s="1" customFormat="1" ht="12.75">
      <c r="A277" s="8">
        <v>23145</v>
      </c>
      <c r="B277" s="54" t="s">
        <v>225</v>
      </c>
      <c r="C277" s="59">
        <v>-0.1687086821</v>
      </c>
      <c r="D277" s="31">
        <v>-0.2196854353</v>
      </c>
      <c r="E277" s="31">
        <v>-0.2020381689</v>
      </c>
      <c r="F277" s="31"/>
      <c r="G277" s="31">
        <v>-0.1428290606</v>
      </c>
      <c r="H277" s="31">
        <v>-0.1502588987</v>
      </c>
      <c r="I277" s="31">
        <v>-0.1798251867</v>
      </c>
      <c r="J277" s="31">
        <v>-0.2242491245</v>
      </c>
      <c r="K277" s="31">
        <v>-0.2568157911</v>
      </c>
      <c r="L277" s="31">
        <v>-0.2498540878</v>
      </c>
      <c r="M277" s="31">
        <v>-0.2090747356</v>
      </c>
      <c r="N277" s="31">
        <v>-0.2113480568</v>
      </c>
      <c r="O277" s="31">
        <v>-0.2327740192</v>
      </c>
      <c r="P277" s="31">
        <v>-0.2068817616</v>
      </c>
      <c r="Q277" s="31">
        <v>-0.1940231323</v>
      </c>
      <c r="R277" s="31">
        <v>-0.1634364128</v>
      </c>
      <c r="S277" s="31">
        <v>-0.196862936</v>
      </c>
      <c r="T277" s="31">
        <v>-0.2100127935</v>
      </c>
      <c r="U277" s="31">
        <v>-0.2041665316</v>
      </c>
      <c r="V277" s="31">
        <v>-0.173206687</v>
      </c>
      <c r="W277" s="31"/>
      <c r="X277" s="31"/>
      <c r="Y277" s="31"/>
      <c r="Z277" s="35"/>
    </row>
    <row r="278" spans="1:26" s="1" customFormat="1" ht="12.75">
      <c r="A278" s="8">
        <v>23150</v>
      </c>
      <c r="B278" s="54" t="s">
        <v>226</v>
      </c>
      <c r="C278" s="59">
        <v>-0.169708848</v>
      </c>
      <c r="D278" s="31">
        <v>-0.2204380035</v>
      </c>
      <c r="E278" s="31">
        <v>-0.2031562328</v>
      </c>
      <c r="F278" s="31"/>
      <c r="G278" s="31">
        <v>-0.1441385746</v>
      </c>
      <c r="H278" s="31">
        <v>-0.1517750025</v>
      </c>
      <c r="I278" s="31">
        <v>-0.1815292835</v>
      </c>
      <c r="J278" s="31">
        <v>-0.2263764143</v>
      </c>
      <c r="K278" s="31">
        <v>-0.2595863342</v>
      </c>
      <c r="L278" s="31">
        <v>-0.2521188259</v>
      </c>
      <c r="M278" s="31">
        <v>-0.2124477625</v>
      </c>
      <c r="N278" s="31">
        <v>-0.2144777775</v>
      </c>
      <c r="O278" s="31">
        <v>-0.2380105257</v>
      </c>
      <c r="P278" s="31">
        <v>-0.2120686769</v>
      </c>
      <c r="Q278" s="31">
        <v>-0.1993821859</v>
      </c>
      <c r="R278" s="31">
        <v>-0.1670330763</v>
      </c>
      <c r="S278" s="31">
        <v>-0.1994533539</v>
      </c>
      <c r="T278" s="31">
        <v>-0.2125633955</v>
      </c>
      <c r="U278" s="31">
        <v>-0.2067965269</v>
      </c>
      <c r="V278" s="31">
        <v>-0.1761990786</v>
      </c>
      <c r="W278" s="31"/>
      <c r="X278" s="31"/>
      <c r="Y278" s="31"/>
      <c r="Z278" s="35"/>
    </row>
    <row r="279" spans="1:26" s="1" customFormat="1" ht="12.75">
      <c r="A279" s="8">
        <v>23155</v>
      </c>
      <c r="B279" s="54" t="s">
        <v>227</v>
      </c>
      <c r="C279" s="59">
        <v>-0.139718771</v>
      </c>
      <c r="D279" s="31">
        <v>-0.1881141663</v>
      </c>
      <c r="E279" s="31">
        <v>-0.1719222069</v>
      </c>
      <c r="F279" s="31"/>
      <c r="G279" s="31">
        <v>-0.123639822</v>
      </c>
      <c r="H279" s="31">
        <v>-0.1302024126</v>
      </c>
      <c r="I279" s="31">
        <v>-0.1548217535</v>
      </c>
      <c r="J279" s="31">
        <v>-0.1972893476</v>
      </c>
      <c r="K279" s="31">
        <v>-0.2287851572</v>
      </c>
      <c r="L279" s="31">
        <v>-0.2193421125</v>
      </c>
      <c r="M279" s="31">
        <v>-0.1795325279</v>
      </c>
      <c r="N279" s="31">
        <v>-0.1815181971</v>
      </c>
      <c r="O279" s="31">
        <v>-0.1995617151</v>
      </c>
      <c r="P279" s="31">
        <v>-0.1741913557</v>
      </c>
      <c r="Q279" s="31">
        <v>-0.1638450623</v>
      </c>
      <c r="R279" s="31">
        <v>-0.1340876818</v>
      </c>
      <c r="S279" s="31">
        <v>-0.1763572693</v>
      </c>
      <c r="T279" s="31">
        <v>-0.1876519918</v>
      </c>
      <c r="U279" s="31">
        <v>-0.1776888371</v>
      </c>
      <c r="V279" s="31">
        <v>-0.1431522369</v>
      </c>
      <c r="W279" s="31"/>
      <c r="X279" s="31"/>
      <c r="Y279" s="31"/>
      <c r="Z279" s="35"/>
    </row>
    <row r="280" spans="1:26" s="1" customFormat="1" ht="12.75">
      <c r="A280" s="8">
        <v>23160</v>
      </c>
      <c r="B280" s="54" t="s">
        <v>228</v>
      </c>
      <c r="C280" s="59">
        <v>-0.1253601313</v>
      </c>
      <c r="D280" s="31">
        <v>-0.1650667191</v>
      </c>
      <c r="E280" s="31">
        <v>-0.1518331766</v>
      </c>
      <c r="F280" s="31"/>
      <c r="G280" s="31">
        <v>-0.1095741987</v>
      </c>
      <c r="H280" s="31">
        <v>-0.115778327</v>
      </c>
      <c r="I280" s="31">
        <v>-0.1367723942</v>
      </c>
      <c r="J280" s="31">
        <v>-0.1774660349</v>
      </c>
      <c r="K280" s="31">
        <v>-0.2071741819</v>
      </c>
      <c r="L280" s="31">
        <v>-0.1978218555</v>
      </c>
      <c r="M280" s="31">
        <v>-0.1576901674</v>
      </c>
      <c r="N280" s="31">
        <v>-0.1603960991</v>
      </c>
      <c r="O280" s="31">
        <v>-0.1768864393</v>
      </c>
      <c r="P280" s="31">
        <v>-0.1522710323</v>
      </c>
      <c r="Q280" s="31">
        <v>-0.1380963326</v>
      </c>
      <c r="R280" s="31">
        <v>-0.1108933687</v>
      </c>
      <c r="S280" s="31">
        <v>-0.1489573717</v>
      </c>
      <c r="T280" s="31">
        <v>-0.1639267206</v>
      </c>
      <c r="U280" s="31">
        <v>-0.157258749</v>
      </c>
      <c r="V280" s="31">
        <v>-0.1276736259</v>
      </c>
      <c r="W280" s="31"/>
      <c r="X280" s="31"/>
      <c r="Y280" s="31"/>
      <c r="Z280" s="35"/>
    </row>
    <row r="281" spans="1:26" s="1" customFormat="1" ht="12.75">
      <c r="A281" s="39">
        <v>23172</v>
      </c>
      <c r="B281" s="55" t="s">
        <v>449</v>
      </c>
      <c r="C281" s="60">
        <v>-0.1402103901</v>
      </c>
      <c r="D281" s="37">
        <v>-0.1849710941</v>
      </c>
      <c r="E281" s="37">
        <v>-0.1683398485</v>
      </c>
      <c r="F281" s="37"/>
      <c r="G281" s="37">
        <v>-0.1190280914</v>
      </c>
      <c r="H281" s="37">
        <v>-0.1254397631</v>
      </c>
      <c r="I281" s="37">
        <v>-0.1503614187</v>
      </c>
      <c r="J281" s="37">
        <v>-0.1937834024</v>
      </c>
      <c r="K281" s="37">
        <v>-0.2273001671</v>
      </c>
      <c r="L281" s="37">
        <v>-0.2188165188</v>
      </c>
      <c r="M281" s="37">
        <v>-0.1772711277</v>
      </c>
      <c r="N281" s="37">
        <v>-0.1804471016</v>
      </c>
      <c r="O281" s="37">
        <v>-0.1990983486</v>
      </c>
      <c r="P281" s="37">
        <v>-0.1743415594</v>
      </c>
      <c r="Q281" s="37">
        <v>-0.1596730947</v>
      </c>
      <c r="R281" s="37">
        <v>-0.1308498383</v>
      </c>
      <c r="S281" s="37">
        <v>-0.1668305397</v>
      </c>
      <c r="T281" s="37">
        <v>-0.1824856997</v>
      </c>
      <c r="U281" s="37">
        <v>-0.1766163111</v>
      </c>
      <c r="V281" s="37">
        <v>-0.1470794678</v>
      </c>
      <c r="W281" s="37"/>
      <c r="X281" s="37"/>
      <c r="Y281" s="37"/>
      <c r="Z281" s="38"/>
    </row>
    <row r="282" spans="1:26" s="1" customFormat="1" ht="12.75">
      <c r="A282" s="8">
        <v>23175</v>
      </c>
      <c r="B282" s="54" t="s">
        <v>229</v>
      </c>
      <c r="C282" s="59">
        <v>-0.1077861786</v>
      </c>
      <c r="D282" s="31">
        <v>-0.1411854029</v>
      </c>
      <c r="E282" s="31">
        <v>-0.1341907978</v>
      </c>
      <c r="F282" s="31"/>
      <c r="G282" s="31">
        <v>-0.0945893526</v>
      </c>
      <c r="H282" s="31">
        <v>-0.0984499454</v>
      </c>
      <c r="I282" s="31">
        <v>-0.1152486801</v>
      </c>
      <c r="J282" s="31">
        <v>-0.1545562744</v>
      </c>
      <c r="K282" s="31">
        <v>-0.1797344685</v>
      </c>
      <c r="L282" s="31">
        <v>-0.1688929796</v>
      </c>
      <c r="M282" s="31">
        <v>-0.1292775869</v>
      </c>
      <c r="N282" s="31">
        <v>-0.1315971613</v>
      </c>
      <c r="O282" s="31">
        <v>-0.1442142725</v>
      </c>
      <c r="P282" s="31">
        <v>-0.118891716</v>
      </c>
      <c r="Q282" s="31">
        <v>-0.1007988453</v>
      </c>
      <c r="R282" s="31">
        <v>-0.0771284103</v>
      </c>
      <c r="S282" s="31">
        <v>-0.1147780418</v>
      </c>
      <c r="T282" s="31">
        <v>-0.1320234537</v>
      </c>
      <c r="U282" s="31">
        <v>-0.1277358532</v>
      </c>
      <c r="V282" s="31">
        <v>-0.1043711901</v>
      </c>
      <c r="W282" s="31"/>
      <c r="X282" s="31"/>
      <c r="Y282" s="31"/>
      <c r="Z282" s="35"/>
    </row>
    <row r="283" spans="1:26" s="1" customFormat="1" ht="12.75">
      <c r="A283" s="8">
        <v>23176</v>
      </c>
      <c r="B283" s="54" t="s">
        <v>450</v>
      </c>
      <c r="C283" s="59">
        <v>-0.1073241234</v>
      </c>
      <c r="D283" s="31">
        <v>-0.141159296</v>
      </c>
      <c r="E283" s="31">
        <v>-0.1341397762</v>
      </c>
      <c r="F283" s="31"/>
      <c r="G283" s="31">
        <v>-0.0945529938</v>
      </c>
      <c r="H283" s="31">
        <v>-0.0984222889</v>
      </c>
      <c r="I283" s="31">
        <v>-0.1152954102</v>
      </c>
      <c r="J283" s="31">
        <v>-0.1545715332</v>
      </c>
      <c r="K283" s="31">
        <v>-0.179967165</v>
      </c>
      <c r="L283" s="31">
        <v>-0.1689473391</v>
      </c>
      <c r="M283" s="31">
        <v>-0.1294825077</v>
      </c>
      <c r="N283" s="31">
        <v>-0.1319056749</v>
      </c>
      <c r="O283" s="31">
        <v>-0.1443984509</v>
      </c>
      <c r="P283" s="31">
        <v>-0.1193636656</v>
      </c>
      <c r="Q283" s="31">
        <v>-0.1014715433</v>
      </c>
      <c r="R283" s="31">
        <v>-0.0776844025</v>
      </c>
      <c r="S283" s="31">
        <v>-0.1152124405</v>
      </c>
      <c r="T283" s="31">
        <v>-0.1323059797</v>
      </c>
      <c r="U283" s="31">
        <v>-0.1279059649</v>
      </c>
      <c r="V283" s="31">
        <v>-0.1045796871</v>
      </c>
      <c r="W283" s="31"/>
      <c r="X283" s="31"/>
      <c r="Y283" s="31"/>
      <c r="Z283" s="35"/>
    </row>
    <row r="284" spans="1:26" s="1" customFormat="1" ht="12.75">
      <c r="A284" s="8">
        <v>23180</v>
      </c>
      <c r="B284" s="54" t="s">
        <v>230</v>
      </c>
      <c r="C284" s="59">
        <v>-0.1321117878</v>
      </c>
      <c r="D284" s="31">
        <v>-0.1754344702</v>
      </c>
      <c r="E284" s="31">
        <v>-0.1603336334</v>
      </c>
      <c r="F284" s="31"/>
      <c r="G284" s="31">
        <v>-0.1155054569</v>
      </c>
      <c r="H284" s="31">
        <v>-0.1217825413</v>
      </c>
      <c r="I284" s="31">
        <v>-0.1450657845</v>
      </c>
      <c r="J284" s="31">
        <v>-0.1865333319</v>
      </c>
      <c r="K284" s="31">
        <v>-0.2181077003</v>
      </c>
      <c r="L284" s="31">
        <v>-0.2089024782</v>
      </c>
      <c r="M284" s="31">
        <v>-0.168941617</v>
      </c>
      <c r="N284" s="31">
        <v>-0.1710824966</v>
      </c>
      <c r="O284" s="31">
        <v>-0.1877394915</v>
      </c>
      <c r="P284" s="31">
        <v>-0.1624368429</v>
      </c>
      <c r="Q284" s="31">
        <v>-0.1508550644</v>
      </c>
      <c r="R284" s="31">
        <v>-0.1219774485</v>
      </c>
      <c r="S284" s="31">
        <v>-0.1629559994</v>
      </c>
      <c r="T284" s="31">
        <v>-0.1761132479</v>
      </c>
      <c r="U284" s="31">
        <v>-0.1674716473</v>
      </c>
      <c r="V284" s="31">
        <v>-0.1352666616</v>
      </c>
      <c r="W284" s="31"/>
      <c r="X284" s="31"/>
      <c r="Y284" s="31"/>
      <c r="Z284" s="35"/>
    </row>
    <row r="285" spans="1:26" s="1" customFormat="1" ht="12.75">
      <c r="A285" s="8">
        <v>23185</v>
      </c>
      <c r="B285" s="54" t="s">
        <v>231</v>
      </c>
      <c r="C285" s="59">
        <v>-0.1323546171</v>
      </c>
      <c r="D285" s="31">
        <v>-0.1756176949</v>
      </c>
      <c r="E285" s="31">
        <v>-0.1604555845</v>
      </c>
      <c r="F285" s="31"/>
      <c r="G285" s="31">
        <v>-0.115601182</v>
      </c>
      <c r="H285" s="31">
        <v>-0.1218826771</v>
      </c>
      <c r="I285" s="31">
        <v>-0.1451728344</v>
      </c>
      <c r="J285" s="31">
        <v>-0.1866840124</v>
      </c>
      <c r="K285" s="31">
        <v>-0.2183436155</v>
      </c>
      <c r="L285" s="31">
        <v>-0.2091883421</v>
      </c>
      <c r="M285" s="31">
        <v>-0.1691501141</v>
      </c>
      <c r="N285" s="31">
        <v>-0.1712934971</v>
      </c>
      <c r="O285" s="31">
        <v>-0.1879010201</v>
      </c>
      <c r="P285" s="31">
        <v>-0.162587285</v>
      </c>
      <c r="Q285" s="31">
        <v>-0.151014328</v>
      </c>
      <c r="R285" s="31">
        <v>-0.1221417189</v>
      </c>
      <c r="S285" s="31">
        <v>-0.1631658077</v>
      </c>
      <c r="T285" s="31">
        <v>-0.1763614416</v>
      </c>
      <c r="U285" s="31">
        <v>-0.1676728725</v>
      </c>
      <c r="V285" s="31">
        <v>-0.1354217529</v>
      </c>
      <c r="W285" s="31"/>
      <c r="X285" s="31"/>
      <c r="Y285" s="31"/>
      <c r="Z285" s="35"/>
    </row>
    <row r="286" spans="1:26" s="1" customFormat="1" ht="12.75">
      <c r="A286" s="39">
        <v>23190</v>
      </c>
      <c r="B286" s="55" t="s">
        <v>232</v>
      </c>
      <c r="C286" s="60">
        <v>-0.1463886499</v>
      </c>
      <c r="D286" s="37">
        <v>-0.2021445036</v>
      </c>
      <c r="E286" s="37">
        <v>-0.1847063303</v>
      </c>
      <c r="F286" s="37"/>
      <c r="G286" s="37">
        <v>-0.1326144934</v>
      </c>
      <c r="H286" s="37">
        <v>-0.1394835711</v>
      </c>
      <c r="I286" s="37">
        <v>-0.1656224728</v>
      </c>
      <c r="J286" s="37">
        <v>-0.2091757059</v>
      </c>
      <c r="K286" s="37">
        <v>-0.2405261993</v>
      </c>
      <c r="L286" s="37">
        <v>-0.2308163643</v>
      </c>
      <c r="M286" s="37">
        <v>-0.191275239</v>
      </c>
      <c r="N286" s="37">
        <v>-0.1930421591</v>
      </c>
      <c r="O286" s="37">
        <v>-0.2126002312</v>
      </c>
      <c r="P286" s="37">
        <v>-0.1871381998</v>
      </c>
      <c r="Q286" s="37">
        <v>-0.17824018</v>
      </c>
      <c r="R286" s="37">
        <v>-0.1475516558</v>
      </c>
      <c r="S286" s="37">
        <v>-0.1928360462</v>
      </c>
      <c r="T286" s="37">
        <v>-0.2004884481</v>
      </c>
      <c r="U286" s="37">
        <v>-0.1888986826</v>
      </c>
      <c r="V286" s="37">
        <v>-0.15181458</v>
      </c>
      <c r="W286" s="37"/>
      <c r="X286" s="37"/>
      <c r="Y286" s="37"/>
      <c r="Z286" s="38"/>
    </row>
    <row r="287" spans="1:26" s="1" customFormat="1" ht="12.75">
      <c r="A287" s="8">
        <v>23200</v>
      </c>
      <c r="B287" s="54" t="s">
        <v>233</v>
      </c>
      <c r="C287" s="59">
        <v>-0.1480196714</v>
      </c>
      <c r="D287" s="31">
        <v>-0.202131629</v>
      </c>
      <c r="E287" s="31">
        <v>-0.1846934557</v>
      </c>
      <c r="F287" s="31"/>
      <c r="G287" s="31">
        <v>-0.1326020956</v>
      </c>
      <c r="H287" s="31">
        <v>-0.1394718885</v>
      </c>
      <c r="I287" s="31">
        <v>-0.1656093597</v>
      </c>
      <c r="J287" s="31">
        <v>-0.2091629505</v>
      </c>
      <c r="K287" s="31">
        <v>-0.2405130863</v>
      </c>
      <c r="L287" s="31">
        <v>-0.2308034897</v>
      </c>
      <c r="M287" s="31">
        <v>-0.1912623644</v>
      </c>
      <c r="N287" s="31">
        <v>-0.1930296421</v>
      </c>
      <c r="O287" s="31">
        <v>-0.2125867605</v>
      </c>
      <c r="P287" s="31">
        <v>-0.1871256828</v>
      </c>
      <c r="Q287" s="31">
        <v>-0.1782275438</v>
      </c>
      <c r="R287" s="31">
        <v>-0.1475391388</v>
      </c>
      <c r="S287" s="31">
        <v>-0.1912528276</v>
      </c>
      <c r="T287" s="31">
        <v>-0.2004749775</v>
      </c>
      <c r="U287" s="31">
        <v>-0.1888861656</v>
      </c>
      <c r="V287" s="31">
        <v>-0.1518024206</v>
      </c>
      <c r="W287" s="31"/>
      <c r="X287" s="31"/>
      <c r="Y287" s="31"/>
      <c r="Z287" s="35"/>
    </row>
    <row r="288" spans="1:26" s="1" customFormat="1" ht="12.75">
      <c r="A288" s="8">
        <v>23205</v>
      </c>
      <c r="B288" s="54" t="s">
        <v>234</v>
      </c>
      <c r="C288" s="59">
        <v>-0.1709372997</v>
      </c>
      <c r="D288" s="31">
        <v>-0.2294882536</v>
      </c>
      <c r="E288" s="31">
        <v>-0.2111866474</v>
      </c>
      <c r="F288" s="31"/>
      <c r="G288" s="31">
        <v>-0.1432923079</v>
      </c>
      <c r="H288" s="31">
        <v>-0.1504904032</v>
      </c>
      <c r="I288" s="31">
        <v>-0.1852078438</v>
      </c>
      <c r="J288" s="31">
        <v>-0.2315663099</v>
      </c>
      <c r="K288" s="31">
        <v>-0.260510087</v>
      </c>
      <c r="L288" s="31">
        <v>-0.2545232773</v>
      </c>
      <c r="M288" s="31">
        <v>-0.2142406702</v>
      </c>
      <c r="N288" s="31">
        <v>-0.2166652679</v>
      </c>
      <c r="O288" s="31">
        <v>-0.2362279892</v>
      </c>
      <c r="P288" s="31">
        <v>-0.2107102871</v>
      </c>
      <c r="Q288" s="31">
        <v>-0.1990616322</v>
      </c>
      <c r="R288" s="31">
        <v>-0.1708894968</v>
      </c>
      <c r="S288" s="31">
        <v>-0.204179287</v>
      </c>
      <c r="T288" s="31">
        <v>-0.2144519091</v>
      </c>
      <c r="U288" s="31">
        <v>-0.2091287374</v>
      </c>
      <c r="V288" s="31">
        <v>-0.1753965616</v>
      </c>
      <c r="W288" s="31"/>
      <c r="X288" s="31"/>
      <c r="Y288" s="31"/>
      <c r="Z288" s="35"/>
    </row>
    <row r="289" spans="1:26" s="1" customFormat="1" ht="12.75">
      <c r="A289" s="8">
        <v>23210</v>
      </c>
      <c r="B289" s="54" t="s">
        <v>235</v>
      </c>
      <c r="C289" s="59">
        <v>-0.1063324213</v>
      </c>
      <c r="D289" s="31">
        <v>-0.1412332058</v>
      </c>
      <c r="E289" s="31">
        <v>-0.1339713335</v>
      </c>
      <c r="F289" s="31"/>
      <c r="G289" s="31">
        <v>-0.0943659544</v>
      </c>
      <c r="H289" s="31">
        <v>-0.0982524157</v>
      </c>
      <c r="I289" s="31">
        <v>-0.1153926849</v>
      </c>
      <c r="J289" s="31">
        <v>-0.154541254</v>
      </c>
      <c r="K289" s="31">
        <v>-0.1799063683</v>
      </c>
      <c r="L289" s="31">
        <v>-0.1692019701</v>
      </c>
      <c r="M289" s="31">
        <v>-0.1296954155</v>
      </c>
      <c r="N289" s="31">
        <v>-0.1321188211</v>
      </c>
      <c r="O289" s="31">
        <v>-0.1448017359</v>
      </c>
      <c r="P289" s="31">
        <v>-0.1203014851</v>
      </c>
      <c r="Q289" s="31">
        <v>-0.1032860279</v>
      </c>
      <c r="R289" s="31">
        <v>-0.079564333</v>
      </c>
      <c r="S289" s="31">
        <v>-0.1159127951</v>
      </c>
      <c r="T289" s="31">
        <v>-0.1323742867</v>
      </c>
      <c r="U289" s="31">
        <v>-0.1282281876</v>
      </c>
      <c r="V289" s="31">
        <v>-0.1050053835</v>
      </c>
      <c r="W289" s="31"/>
      <c r="X289" s="31"/>
      <c r="Y289" s="31"/>
      <c r="Z289" s="35"/>
    </row>
    <row r="290" spans="1:26" s="1" customFormat="1" ht="12.75">
      <c r="A290" s="8">
        <v>23215</v>
      </c>
      <c r="B290" s="54" t="s">
        <v>236</v>
      </c>
      <c r="C290" s="59">
        <v>-0.1623328924</v>
      </c>
      <c r="D290" s="31">
        <v>-0.2076277733</v>
      </c>
      <c r="E290" s="31">
        <v>-0.1903163195</v>
      </c>
      <c r="F290" s="31"/>
      <c r="G290" s="31">
        <v>-0.1384370327</v>
      </c>
      <c r="H290" s="31">
        <v>-0.145162344</v>
      </c>
      <c r="I290" s="31">
        <v>-0.171233654</v>
      </c>
      <c r="J290" s="31">
        <v>-0.2158312798</v>
      </c>
      <c r="K290" s="31">
        <v>-0.2500721216</v>
      </c>
      <c r="L290" s="31">
        <v>-0.241738081</v>
      </c>
      <c r="M290" s="31">
        <v>-0.1998025179</v>
      </c>
      <c r="N290" s="31">
        <v>-0.2025823593</v>
      </c>
      <c r="O290" s="31">
        <v>-0.2217229605</v>
      </c>
      <c r="P290" s="31">
        <v>-0.1962305307</v>
      </c>
      <c r="Q290" s="31">
        <v>-0.1819403172</v>
      </c>
      <c r="R290" s="31">
        <v>-0.1521947384</v>
      </c>
      <c r="S290" s="31">
        <v>-0.1882141829</v>
      </c>
      <c r="T290" s="31">
        <v>-0.2042653561</v>
      </c>
      <c r="U290" s="31">
        <v>-0.1995743513</v>
      </c>
      <c r="V290" s="31">
        <v>-0.1700195074</v>
      </c>
      <c r="W290" s="31"/>
      <c r="X290" s="31"/>
      <c r="Y290" s="31"/>
      <c r="Z290" s="35"/>
    </row>
    <row r="291" spans="1:26" s="1" customFormat="1" ht="12.75">
      <c r="A291" s="39">
        <v>23220</v>
      </c>
      <c r="B291" s="55" t="s">
        <v>237</v>
      </c>
      <c r="C291" s="60">
        <v>-0.155703187</v>
      </c>
      <c r="D291" s="37">
        <v>-0.2055541277</v>
      </c>
      <c r="E291" s="37">
        <v>-0.1890220642</v>
      </c>
      <c r="F291" s="37"/>
      <c r="G291" s="37">
        <v>-0.1322063208</v>
      </c>
      <c r="H291" s="37">
        <v>-0.1391154528</v>
      </c>
      <c r="I291" s="37">
        <v>-0.1676852703</v>
      </c>
      <c r="J291" s="37">
        <v>-0.2085688114</v>
      </c>
      <c r="K291" s="37">
        <v>-0.2414761782</v>
      </c>
      <c r="L291" s="37">
        <v>-0.2332347631</v>
      </c>
      <c r="M291" s="37">
        <v>-0.1928355694</v>
      </c>
      <c r="N291" s="37">
        <v>-0.1948820353</v>
      </c>
      <c r="O291" s="37">
        <v>-0.2152495384</v>
      </c>
      <c r="P291" s="37">
        <v>-0.1897972822</v>
      </c>
      <c r="Q291" s="37">
        <v>-0.1766771078</v>
      </c>
      <c r="R291" s="37">
        <v>-0.1479352713</v>
      </c>
      <c r="S291" s="37">
        <v>-0.181602478</v>
      </c>
      <c r="T291" s="37">
        <v>-0.1945302486</v>
      </c>
      <c r="U291" s="37">
        <v>-0.1880383492</v>
      </c>
      <c r="V291" s="37">
        <v>-0.1572802067</v>
      </c>
      <c r="W291" s="37"/>
      <c r="X291" s="37"/>
      <c r="Y291" s="37"/>
      <c r="Z291" s="38"/>
    </row>
    <row r="292" spans="1:26" s="1" customFormat="1" ht="12.75">
      <c r="A292" s="8">
        <v>23225</v>
      </c>
      <c r="B292" s="54" t="s">
        <v>238</v>
      </c>
      <c r="C292" s="59">
        <v>-0.1603947878</v>
      </c>
      <c r="D292" s="31">
        <v>-0.214453578</v>
      </c>
      <c r="E292" s="31">
        <v>-0.1960179806</v>
      </c>
      <c r="F292" s="31"/>
      <c r="G292" s="31">
        <v>-0.141392231</v>
      </c>
      <c r="H292" s="31">
        <v>-0.1483348608</v>
      </c>
      <c r="I292" s="31">
        <v>-0.1756651402</v>
      </c>
      <c r="J292" s="31">
        <v>-0.2200690508</v>
      </c>
      <c r="K292" s="31">
        <v>-0.2517000437</v>
      </c>
      <c r="L292" s="31">
        <v>-0.2413072586</v>
      </c>
      <c r="M292" s="31">
        <v>-0.2017269135</v>
      </c>
      <c r="N292" s="31">
        <v>-0.2035371065</v>
      </c>
      <c r="O292" s="31">
        <v>-0.2239439487</v>
      </c>
      <c r="P292" s="31">
        <v>-0.1984224319</v>
      </c>
      <c r="Q292" s="31">
        <v>-0.1911687851</v>
      </c>
      <c r="R292" s="31">
        <v>-0.1597572565</v>
      </c>
      <c r="S292" s="31">
        <v>-0.2010678053</v>
      </c>
      <c r="T292" s="31">
        <v>-0.2124682665</v>
      </c>
      <c r="U292" s="31">
        <v>-0.1974108219</v>
      </c>
      <c r="V292" s="31">
        <v>-0.157294035</v>
      </c>
      <c r="W292" s="31"/>
      <c r="X292" s="31"/>
      <c r="Y292" s="31"/>
      <c r="Z292" s="35"/>
    </row>
    <row r="293" spans="1:26" s="1" customFormat="1" ht="12.75">
      <c r="A293" s="8">
        <v>23240</v>
      </c>
      <c r="B293" s="54" t="s">
        <v>239</v>
      </c>
      <c r="C293" s="59">
        <v>-0.1234179735</v>
      </c>
      <c r="D293" s="31">
        <v>-0.1634662151</v>
      </c>
      <c r="E293" s="31">
        <v>-0.149143815</v>
      </c>
      <c r="F293" s="31"/>
      <c r="G293" s="31">
        <v>-0.1094620228</v>
      </c>
      <c r="H293" s="31">
        <v>-0.1165060997</v>
      </c>
      <c r="I293" s="31">
        <v>-0.1382590532</v>
      </c>
      <c r="J293" s="31">
        <v>-0.1790726185</v>
      </c>
      <c r="K293" s="31">
        <v>-0.2097426653</v>
      </c>
      <c r="L293" s="31">
        <v>-0.2005292177</v>
      </c>
      <c r="M293" s="31">
        <v>-0.1603915691</v>
      </c>
      <c r="N293" s="31">
        <v>-0.1628844738</v>
      </c>
      <c r="O293" s="31">
        <v>-0.1794923544</v>
      </c>
      <c r="P293" s="31">
        <v>-0.1548570395</v>
      </c>
      <c r="Q293" s="31">
        <v>-0.1409996748</v>
      </c>
      <c r="R293" s="31">
        <v>-0.1132873297</v>
      </c>
      <c r="S293" s="31">
        <v>-0.1518032551</v>
      </c>
      <c r="T293" s="31">
        <v>-0.1665215492</v>
      </c>
      <c r="U293" s="31">
        <v>-0.159435153</v>
      </c>
      <c r="V293" s="31">
        <v>-0.129431963</v>
      </c>
      <c r="W293" s="31"/>
      <c r="X293" s="31"/>
      <c r="Y293" s="31"/>
      <c r="Z293" s="35"/>
    </row>
    <row r="294" spans="1:26" s="1" customFormat="1" ht="12.75">
      <c r="A294" s="8">
        <v>23245</v>
      </c>
      <c r="B294" s="54" t="s">
        <v>240</v>
      </c>
      <c r="C294" s="59">
        <v>-0.1637289524</v>
      </c>
      <c r="D294" s="31">
        <v>-0.2139288187</v>
      </c>
      <c r="E294" s="31">
        <v>-0.1962618828</v>
      </c>
      <c r="F294" s="31"/>
      <c r="G294" s="31">
        <v>-0.1395039558</v>
      </c>
      <c r="H294" s="31">
        <v>-0.1471104622</v>
      </c>
      <c r="I294" s="31">
        <v>-0.174715519</v>
      </c>
      <c r="J294" s="31">
        <v>-0.2183246613</v>
      </c>
      <c r="K294" s="31">
        <v>-0.2514057159</v>
      </c>
      <c r="L294" s="31">
        <v>-0.2439882755</v>
      </c>
      <c r="M294" s="31">
        <v>-0.2027698755</v>
      </c>
      <c r="N294" s="31">
        <v>-0.2051160336</v>
      </c>
      <c r="O294" s="31">
        <v>-0.2264254093</v>
      </c>
      <c r="P294" s="31">
        <v>-0.2005554438</v>
      </c>
      <c r="Q294" s="31">
        <v>-0.1883740425</v>
      </c>
      <c r="R294" s="31">
        <v>-0.1579166651</v>
      </c>
      <c r="S294" s="31">
        <v>-0.191349268</v>
      </c>
      <c r="T294" s="31">
        <v>-0.2052868605</v>
      </c>
      <c r="U294" s="31">
        <v>-0.1987346411</v>
      </c>
      <c r="V294" s="31">
        <v>-0.1674460173</v>
      </c>
      <c r="W294" s="31"/>
      <c r="X294" s="31"/>
      <c r="Y294" s="31"/>
      <c r="Z294" s="35"/>
    </row>
    <row r="295" spans="1:26" s="1" customFormat="1" ht="12.75">
      <c r="A295" s="8">
        <v>23250</v>
      </c>
      <c r="B295" s="54" t="s">
        <v>241</v>
      </c>
      <c r="C295" s="59">
        <v>-0.163949132</v>
      </c>
      <c r="D295" s="31">
        <v>-0.214266777</v>
      </c>
      <c r="E295" s="31">
        <v>-0.1965274811</v>
      </c>
      <c r="F295" s="31"/>
      <c r="G295" s="31">
        <v>-0.1396733522</v>
      </c>
      <c r="H295" s="31">
        <v>-0.1473579407</v>
      </c>
      <c r="I295" s="31">
        <v>-0.1749171019</v>
      </c>
      <c r="J295" s="31">
        <v>-0.2185298204</v>
      </c>
      <c r="K295" s="31">
        <v>-0.2516475916</v>
      </c>
      <c r="L295" s="31">
        <v>-0.2443227768</v>
      </c>
      <c r="M295" s="31">
        <v>-0.203007102</v>
      </c>
      <c r="N295" s="31">
        <v>-0.2053743601</v>
      </c>
      <c r="O295" s="31">
        <v>-0.2266739607</v>
      </c>
      <c r="P295" s="31">
        <v>-0.2007848024</v>
      </c>
      <c r="Q295" s="31">
        <v>-0.188680172</v>
      </c>
      <c r="R295" s="31">
        <v>-0.1582449675</v>
      </c>
      <c r="S295" s="31">
        <v>-0.1915714741</v>
      </c>
      <c r="T295" s="31">
        <v>-0.2055442333</v>
      </c>
      <c r="U295" s="31">
        <v>-0.1990363598</v>
      </c>
      <c r="V295" s="31">
        <v>-0.1677186489</v>
      </c>
      <c r="W295" s="31"/>
      <c r="X295" s="31"/>
      <c r="Y295" s="31"/>
      <c r="Z295" s="35"/>
    </row>
    <row r="296" spans="1:26" s="1" customFormat="1" ht="12.75">
      <c r="A296" s="39">
        <v>23260</v>
      </c>
      <c r="B296" s="55" t="s">
        <v>393</v>
      </c>
      <c r="C296" s="60">
        <v>-0.1697756052</v>
      </c>
      <c r="D296" s="37">
        <v>-0.2206346989</v>
      </c>
      <c r="E296" s="37">
        <v>-0.203338623</v>
      </c>
      <c r="F296" s="37"/>
      <c r="G296" s="37">
        <v>-0.1441688538</v>
      </c>
      <c r="H296" s="37">
        <v>-0.1518024206</v>
      </c>
      <c r="I296" s="37">
        <v>-0.1816384792</v>
      </c>
      <c r="J296" s="37">
        <v>-0.2265231609</v>
      </c>
      <c r="K296" s="37">
        <v>-0.2596460581</v>
      </c>
      <c r="L296" s="37">
        <v>-0.2521847486</v>
      </c>
      <c r="M296" s="37">
        <v>-0.2124989033</v>
      </c>
      <c r="N296" s="37">
        <v>-0.214530468</v>
      </c>
      <c r="O296" s="37">
        <v>-0.2380094528</v>
      </c>
      <c r="P296" s="37">
        <v>-0.2120701075</v>
      </c>
      <c r="Q296" s="37">
        <v>-0.199395895</v>
      </c>
      <c r="R296" s="37">
        <v>-0.1671022177</v>
      </c>
      <c r="S296" s="37">
        <v>-0.1995418072</v>
      </c>
      <c r="T296" s="37">
        <v>-0.212605834</v>
      </c>
      <c r="U296" s="37">
        <v>-0.2068636417</v>
      </c>
      <c r="V296" s="37">
        <v>-0.1762179136</v>
      </c>
      <c r="W296" s="37"/>
      <c r="X296" s="37"/>
      <c r="Y296" s="37"/>
      <c r="Z296" s="38"/>
    </row>
    <row r="297" spans="1:26" s="1" customFormat="1" ht="12.75">
      <c r="A297" s="8">
        <v>23265</v>
      </c>
      <c r="B297" s="54" t="s">
        <v>394</v>
      </c>
      <c r="C297" s="59">
        <v>-0.164919734</v>
      </c>
      <c r="D297" s="31">
        <v>-0.2139638662</v>
      </c>
      <c r="E297" s="31">
        <v>-0.196475029</v>
      </c>
      <c r="F297" s="31"/>
      <c r="G297" s="31">
        <v>-0.1399466991</v>
      </c>
      <c r="H297" s="31">
        <v>-0.1473383904</v>
      </c>
      <c r="I297" s="31">
        <v>-0.1753853559</v>
      </c>
      <c r="J297" s="31">
        <v>-0.2190287113</v>
      </c>
      <c r="K297" s="31">
        <v>-0.2525117397</v>
      </c>
      <c r="L297" s="31">
        <v>-0.245259881</v>
      </c>
      <c r="M297" s="31">
        <v>-0.2041101456</v>
      </c>
      <c r="N297" s="31">
        <v>-0.2064501047</v>
      </c>
      <c r="O297" s="31">
        <v>-0.2272070646</v>
      </c>
      <c r="P297" s="31">
        <v>-0.2015088797</v>
      </c>
      <c r="Q297" s="31">
        <v>-0.1886206865</v>
      </c>
      <c r="R297" s="31">
        <v>-0.1584719419</v>
      </c>
      <c r="S297" s="31">
        <v>-0.1923652887</v>
      </c>
      <c r="T297" s="31">
        <v>-0.2059080601</v>
      </c>
      <c r="U297" s="31">
        <v>-0.1986842155</v>
      </c>
      <c r="V297" s="31">
        <v>-0.1682761908</v>
      </c>
      <c r="W297" s="31"/>
      <c r="X297" s="31"/>
      <c r="Y297" s="31"/>
      <c r="Z297" s="35"/>
    </row>
    <row r="298" spans="1:26" s="1" customFormat="1" ht="12.75">
      <c r="A298" s="8">
        <v>23270</v>
      </c>
      <c r="B298" s="54" t="s">
        <v>242</v>
      </c>
      <c r="C298" s="59">
        <v>-0.1667443514</v>
      </c>
      <c r="D298" s="31">
        <v>-0.2162520885</v>
      </c>
      <c r="E298" s="31">
        <v>-0.1986107826</v>
      </c>
      <c r="F298" s="31"/>
      <c r="G298" s="31">
        <v>-0.14153862</v>
      </c>
      <c r="H298" s="31">
        <v>-0.1490455866</v>
      </c>
      <c r="I298" s="31">
        <v>-0.1772757769</v>
      </c>
      <c r="J298" s="31">
        <v>-0.2210958004</v>
      </c>
      <c r="K298" s="31">
        <v>-0.2546598911</v>
      </c>
      <c r="L298" s="31">
        <v>-0.2474220991</v>
      </c>
      <c r="M298" s="31">
        <v>-0.2063177824</v>
      </c>
      <c r="N298" s="31">
        <v>-0.2086036205</v>
      </c>
      <c r="O298" s="31">
        <v>-0.2297793627</v>
      </c>
      <c r="P298" s="31">
        <v>-0.2039680481</v>
      </c>
      <c r="Q298" s="31">
        <v>-0.1912419796</v>
      </c>
      <c r="R298" s="31">
        <v>-0.1608173847</v>
      </c>
      <c r="S298" s="31">
        <v>-0.1943501234</v>
      </c>
      <c r="T298" s="31">
        <v>-0.2078815699</v>
      </c>
      <c r="U298" s="31">
        <v>-0.2007665634</v>
      </c>
      <c r="V298" s="31">
        <v>-0.1701891422</v>
      </c>
      <c r="W298" s="31"/>
      <c r="X298" s="31"/>
      <c r="Y298" s="31"/>
      <c r="Z298" s="35"/>
    </row>
    <row r="299" spans="1:26" s="1" customFormat="1" ht="12.75">
      <c r="A299" s="8">
        <v>23275</v>
      </c>
      <c r="B299" s="54" t="s">
        <v>243</v>
      </c>
      <c r="C299" s="59">
        <v>-0.1802998781</v>
      </c>
      <c r="D299" s="31">
        <v>-0.2461541891</v>
      </c>
      <c r="E299" s="31">
        <v>-0.2258158922</v>
      </c>
      <c r="F299" s="31"/>
      <c r="G299" s="31">
        <v>-0.1495677233</v>
      </c>
      <c r="H299" s="31">
        <v>-0.1569677591</v>
      </c>
      <c r="I299" s="31">
        <v>-0.1965404749</v>
      </c>
      <c r="J299" s="31">
        <v>-0.2451984882</v>
      </c>
      <c r="K299" s="31">
        <v>-0.2771106958</v>
      </c>
      <c r="L299" s="31">
        <v>-0.273815155</v>
      </c>
      <c r="M299" s="31">
        <v>-0.2343271971</v>
      </c>
      <c r="N299" s="31">
        <v>-0.2369478941</v>
      </c>
      <c r="O299" s="31">
        <v>-0.2557116747</v>
      </c>
      <c r="P299" s="31">
        <v>-0.2299671173</v>
      </c>
      <c r="Q299" s="31">
        <v>-0.2202979326</v>
      </c>
      <c r="R299" s="31">
        <v>-0.1938720942</v>
      </c>
      <c r="S299" s="31">
        <v>-0.226223588</v>
      </c>
      <c r="T299" s="31">
        <v>-0.2332623005</v>
      </c>
      <c r="U299" s="31">
        <v>-0.2289968729</v>
      </c>
      <c r="V299" s="31">
        <v>-0.1921006441</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-0.1708827019</v>
      </c>
      <c r="D301" s="37">
        <v>-0.2239222527</v>
      </c>
      <c r="E301" s="37">
        <v>-0.2062977552</v>
      </c>
      <c r="F301" s="37"/>
      <c r="G301" s="37">
        <v>-0.1444190741</v>
      </c>
      <c r="H301" s="37">
        <v>-0.1519366503</v>
      </c>
      <c r="I301" s="37">
        <v>-0.1832169294</v>
      </c>
      <c r="J301" s="37">
        <v>-0.2286572456</v>
      </c>
      <c r="K301" s="37">
        <v>-0.2601665258</v>
      </c>
      <c r="L301" s="37">
        <v>-0.2530950308</v>
      </c>
      <c r="M301" s="37">
        <v>-0.2131385803</v>
      </c>
      <c r="N301" s="37">
        <v>-0.215310812</v>
      </c>
      <c r="O301" s="37">
        <v>-0.2374254465</v>
      </c>
      <c r="P301" s="37">
        <v>-0.2116411924</v>
      </c>
      <c r="Q301" s="37">
        <v>-0.1991157532</v>
      </c>
      <c r="R301" s="37">
        <v>-0.1680948734</v>
      </c>
      <c r="S301" s="37">
        <v>-0.2009755373</v>
      </c>
      <c r="T301" s="37">
        <v>-0.2132167816</v>
      </c>
      <c r="U301" s="37">
        <v>-0.2077906132</v>
      </c>
      <c r="V301" s="37">
        <v>-0.1763148308</v>
      </c>
      <c r="W301" s="37"/>
      <c r="X301" s="37"/>
      <c r="Y301" s="37"/>
      <c r="Z301" s="38"/>
    </row>
    <row r="302" spans="1:26" s="1" customFormat="1" ht="12.75">
      <c r="A302" s="8">
        <v>23285</v>
      </c>
      <c r="B302" s="54" t="s">
        <v>246</v>
      </c>
      <c r="C302" s="59">
        <v>-0.1680423021</v>
      </c>
      <c r="D302" s="31">
        <v>-0.2179003954</v>
      </c>
      <c r="E302" s="31">
        <v>-0.2004613876</v>
      </c>
      <c r="F302" s="31"/>
      <c r="G302" s="31">
        <v>-0.1426385641</v>
      </c>
      <c r="H302" s="31">
        <v>-0.1501458883</v>
      </c>
      <c r="I302" s="31">
        <v>-0.179105401</v>
      </c>
      <c r="J302" s="31">
        <v>-0.2234748602</v>
      </c>
      <c r="K302" s="31">
        <v>-0.2568633556</v>
      </c>
      <c r="L302" s="31">
        <v>-0.2495778799</v>
      </c>
      <c r="M302" s="31">
        <v>-0.2091612816</v>
      </c>
      <c r="N302" s="31">
        <v>-0.2113353014</v>
      </c>
      <c r="O302" s="31">
        <v>-0.2335799932</v>
      </c>
      <c r="P302" s="31">
        <v>-0.2077147961</v>
      </c>
      <c r="Q302" s="31">
        <v>-0.1949424744</v>
      </c>
      <c r="R302" s="31">
        <v>-0.1635512114</v>
      </c>
      <c r="S302" s="31">
        <v>-0.1967101097</v>
      </c>
      <c r="T302" s="31">
        <v>-0.2100508213</v>
      </c>
      <c r="U302" s="31">
        <v>-0.2036224604</v>
      </c>
      <c r="V302" s="31">
        <v>-0.1731112003</v>
      </c>
      <c r="W302" s="31"/>
      <c r="X302" s="31"/>
      <c r="Y302" s="31"/>
      <c r="Z302" s="35"/>
    </row>
    <row r="303" spans="1:26" s="1" customFormat="1" ht="12.75">
      <c r="A303" s="8">
        <v>23290</v>
      </c>
      <c r="B303" s="54" t="s">
        <v>247</v>
      </c>
      <c r="C303" s="59">
        <v>-0.124180913</v>
      </c>
      <c r="D303" s="31">
        <v>-0.1727643013</v>
      </c>
      <c r="E303" s="31">
        <v>-0.1625726223</v>
      </c>
      <c r="F303" s="31"/>
      <c r="G303" s="31">
        <v>-0.1081871986</v>
      </c>
      <c r="H303" s="31">
        <v>-0.1119942665</v>
      </c>
      <c r="I303" s="31">
        <v>-0.1381766796</v>
      </c>
      <c r="J303" s="31">
        <v>-0.1799765825</v>
      </c>
      <c r="K303" s="31">
        <v>-0.2083200216</v>
      </c>
      <c r="L303" s="31">
        <v>-0.2015897036</v>
      </c>
      <c r="M303" s="31">
        <v>-0.1639184952</v>
      </c>
      <c r="N303" s="31">
        <v>-0.1658154726</v>
      </c>
      <c r="O303" s="31">
        <v>-0.180025816</v>
      </c>
      <c r="P303" s="31">
        <v>-0.1553922892</v>
      </c>
      <c r="Q303" s="31">
        <v>-0.1460829973</v>
      </c>
      <c r="R303" s="31">
        <v>-0.1226085424</v>
      </c>
      <c r="S303" s="31">
        <v>-0.154006958</v>
      </c>
      <c r="T303" s="31">
        <v>-0.1621762514</v>
      </c>
      <c r="U303" s="31">
        <v>-0.1557703018</v>
      </c>
      <c r="V303" s="31">
        <v>-0.1287397146</v>
      </c>
      <c r="W303" s="31"/>
      <c r="X303" s="31"/>
      <c r="Y303" s="31"/>
      <c r="Z303" s="35"/>
    </row>
    <row r="304" spans="1:26" s="1" customFormat="1" ht="12.75">
      <c r="A304" s="8">
        <v>23295</v>
      </c>
      <c r="B304" s="54" t="s">
        <v>248</v>
      </c>
      <c r="C304" s="59">
        <v>-0.1672925949</v>
      </c>
      <c r="D304" s="31">
        <v>-0.2234386206</v>
      </c>
      <c r="E304" s="31">
        <v>-0.2058176994</v>
      </c>
      <c r="F304" s="31"/>
      <c r="G304" s="31">
        <v>-0.140791297</v>
      </c>
      <c r="H304" s="31">
        <v>-0.1479924917</v>
      </c>
      <c r="I304" s="31">
        <v>-0.1810154915</v>
      </c>
      <c r="J304" s="31">
        <v>-0.2265629768</v>
      </c>
      <c r="K304" s="31">
        <v>-0.2546294928</v>
      </c>
      <c r="L304" s="31">
        <v>-0.2477707863</v>
      </c>
      <c r="M304" s="31">
        <v>-0.2072491646</v>
      </c>
      <c r="N304" s="31">
        <v>-0.2096811533</v>
      </c>
      <c r="O304" s="31">
        <v>-0.2295954227</v>
      </c>
      <c r="P304" s="31">
        <v>-0.2041475773</v>
      </c>
      <c r="Q304" s="31">
        <v>-0.1919052601</v>
      </c>
      <c r="R304" s="31">
        <v>-0.1631553173</v>
      </c>
      <c r="S304" s="31">
        <v>-0.196716547</v>
      </c>
      <c r="T304" s="31">
        <v>-0.2079421282</v>
      </c>
      <c r="U304" s="31">
        <v>-0.2023540735</v>
      </c>
      <c r="V304" s="31">
        <v>-0.1696742773</v>
      </c>
      <c r="W304" s="31"/>
      <c r="X304" s="31"/>
      <c r="Y304" s="31"/>
      <c r="Z304" s="35"/>
    </row>
    <row r="305" spans="1:26" s="1" customFormat="1" ht="12.75">
      <c r="A305" s="8">
        <v>23300</v>
      </c>
      <c r="B305" s="54" t="s">
        <v>249</v>
      </c>
      <c r="C305" s="59">
        <v>-0.1844758987</v>
      </c>
      <c r="D305" s="31">
        <v>-0.2399097681</v>
      </c>
      <c r="E305" s="31">
        <v>-0.2209569216</v>
      </c>
      <c r="F305" s="31"/>
      <c r="G305" s="31">
        <v>-0.157746315</v>
      </c>
      <c r="H305" s="31">
        <v>-0.1651693583</v>
      </c>
      <c r="I305" s="31">
        <v>-0.1970853806</v>
      </c>
      <c r="J305" s="31">
        <v>-0.2446379662</v>
      </c>
      <c r="K305" s="31">
        <v>-0.2744777203</v>
      </c>
      <c r="L305" s="31">
        <v>-0.2657551765</v>
      </c>
      <c r="M305" s="31">
        <v>-0.2261818647</v>
      </c>
      <c r="N305" s="31">
        <v>-0.227809906</v>
      </c>
      <c r="O305" s="31">
        <v>-0.2483301163</v>
      </c>
      <c r="P305" s="31">
        <v>-0.222196579</v>
      </c>
      <c r="Q305" s="31">
        <v>-0.2140218019</v>
      </c>
      <c r="R305" s="31">
        <v>-0.1826429367</v>
      </c>
      <c r="S305" s="31">
        <v>-0.2207159996</v>
      </c>
      <c r="T305" s="31">
        <v>-0.232997179</v>
      </c>
      <c r="U305" s="31">
        <v>-0.220081687</v>
      </c>
      <c r="V305" s="31">
        <v>-0.1803920269</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-0.1745740175</v>
      </c>
      <c r="D307" s="31">
        <v>-0.2292900085</v>
      </c>
      <c r="E307" s="31">
        <v>-0.2105387449</v>
      </c>
      <c r="F307" s="31"/>
      <c r="G307" s="31">
        <v>-0.15234828</v>
      </c>
      <c r="H307" s="31">
        <v>-0.1598045826</v>
      </c>
      <c r="I307" s="31">
        <v>-0.1892633438</v>
      </c>
      <c r="J307" s="31">
        <v>-0.2355773449</v>
      </c>
      <c r="K307" s="31">
        <v>-0.2666224241</v>
      </c>
      <c r="L307" s="31">
        <v>-0.2558207512</v>
      </c>
      <c r="M307" s="31">
        <v>-0.2167723179</v>
      </c>
      <c r="N307" s="31">
        <v>-0.2190840244</v>
      </c>
      <c r="O307" s="31">
        <v>-0.2398751974</v>
      </c>
      <c r="P307" s="31">
        <v>-0.2141070366</v>
      </c>
      <c r="Q307" s="31">
        <v>-0.2141658068</v>
      </c>
      <c r="R307" s="31">
        <v>-0.182352066</v>
      </c>
      <c r="S307" s="31">
        <v>-0.2228307724</v>
      </c>
      <c r="T307" s="31">
        <v>-0.2346224785</v>
      </c>
      <c r="U307" s="31">
        <v>-0.2113101482</v>
      </c>
      <c r="V307" s="31">
        <v>-0.1629413366</v>
      </c>
      <c r="W307" s="31"/>
      <c r="X307" s="31"/>
      <c r="Y307" s="31"/>
      <c r="Z307" s="35"/>
    </row>
    <row r="308" spans="1:26" s="1" customFormat="1" ht="12.75">
      <c r="A308" s="8">
        <v>23325</v>
      </c>
      <c r="B308" s="54" t="s">
        <v>451</v>
      </c>
      <c r="C308" s="59">
        <v>-0.1660587788</v>
      </c>
      <c r="D308" s="31">
        <v>-0.211404562</v>
      </c>
      <c r="E308" s="31">
        <v>-0.1939350367</v>
      </c>
      <c r="F308" s="31"/>
      <c r="G308" s="31">
        <v>-0.1415920258</v>
      </c>
      <c r="H308" s="31">
        <v>-0.1483792067</v>
      </c>
      <c r="I308" s="31">
        <v>-0.1747196913</v>
      </c>
      <c r="J308" s="31">
        <v>-0.2195343971</v>
      </c>
      <c r="K308" s="31">
        <v>-0.2538655996</v>
      </c>
      <c r="L308" s="31">
        <v>-0.2455720901</v>
      </c>
      <c r="M308" s="31">
        <v>-0.2034932375</v>
      </c>
      <c r="N308" s="31">
        <v>-0.2061251402</v>
      </c>
      <c r="O308" s="31">
        <v>-0.225287199</v>
      </c>
      <c r="P308" s="31">
        <v>-0.1996158361</v>
      </c>
      <c r="Q308" s="31">
        <v>-0.1854299307</v>
      </c>
      <c r="R308" s="31">
        <v>-0.1555178165</v>
      </c>
      <c r="S308" s="31">
        <v>-0.1915609837</v>
      </c>
      <c r="T308" s="31">
        <v>-0.2077105045</v>
      </c>
      <c r="U308" s="31">
        <v>-0.203193903</v>
      </c>
      <c r="V308" s="31">
        <v>-0.1736934185</v>
      </c>
      <c r="W308" s="31"/>
      <c r="X308" s="31"/>
      <c r="Y308" s="31"/>
      <c r="Z308" s="35"/>
    </row>
    <row r="309" spans="1:26" s="1" customFormat="1" ht="12.75">
      <c r="A309" s="8">
        <v>23330</v>
      </c>
      <c r="B309" s="54" t="s">
        <v>452</v>
      </c>
      <c r="C309" s="59">
        <v>-0.1661428213</v>
      </c>
      <c r="D309" s="31">
        <v>-0.2109640837</v>
      </c>
      <c r="E309" s="31">
        <v>-0.1935058832</v>
      </c>
      <c r="F309" s="31"/>
      <c r="G309" s="31">
        <v>-0.1416780949</v>
      </c>
      <c r="H309" s="31">
        <v>-0.1484496593</v>
      </c>
      <c r="I309" s="31">
        <v>-0.1746240854</v>
      </c>
      <c r="J309" s="31">
        <v>-0.2194960117</v>
      </c>
      <c r="K309" s="31">
        <v>-0.2538275719</v>
      </c>
      <c r="L309" s="31">
        <v>-0.2454366684</v>
      </c>
      <c r="M309" s="31">
        <v>-0.2032567263</v>
      </c>
      <c r="N309" s="31">
        <v>-0.2058359385</v>
      </c>
      <c r="O309" s="31">
        <v>-0.2247587442</v>
      </c>
      <c r="P309" s="31">
        <v>-0.1990220547</v>
      </c>
      <c r="Q309" s="31">
        <v>-0.1846956015</v>
      </c>
      <c r="R309" s="31">
        <v>-0.1548432112</v>
      </c>
      <c r="S309" s="31">
        <v>-0.1910759211</v>
      </c>
      <c r="T309" s="31">
        <v>-0.2074761391</v>
      </c>
      <c r="U309" s="31">
        <v>-0.2032437325</v>
      </c>
      <c r="V309" s="31">
        <v>-0.1739321947</v>
      </c>
      <c r="W309" s="31"/>
      <c r="X309" s="31"/>
      <c r="Y309" s="31"/>
      <c r="Z309" s="35"/>
    </row>
    <row r="310" spans="1:26" s="1" customFormat="1" ht="12.75">
      <c r="A310" s="8">
        <v>23340</v>
      </c>
      <c r="B310" s="54" t="s">
        <v>252</v>
      </c>
      <c r="C310" s="59">
        <v>-0.1640794277</v>
      </c>
      <c r="D310" s="31">
        <v>-0.2143048048</v>
      </c>
      <c r="E310" s="31">
        <v>-0.1966416836</v>
      </c>
      <c r="F310" s="31"/>
      <c r="G310" s="31">
        <v>-0.1397830248</v>
      </c>
      <c r="H310" s="31">
        <v>-0.1473846436</v>
      </c>
      <c r="I310" s="31">
        <v>-0.1750963926</v>
      </c>
      <c r="J310" s="31">
        <v>-0.218783617</v>
      </c>
      <c r="K310" s="31">
        <v>-0.2518508434</v>
      </c>
      <c r="L310" s="31">
        <v>-0.2444303036</v>
      </c>
      <c r="M310" s="31">
        <v>-0.2032904625</v>
      </c>
      <c r="N310" s="31">
        <v>-0.2056205273</v>
      </c>
      <c r="O310" s="31">
        <v>-0.2270188332</v>
      </c>
      <c r="P310" s="31">
        <v>-0.2011409998</v>
      </c>
      <c r="Q310" s="31">
        <v>-0.1889206171</v>
      </c>
      <c r="R310" s="31">
        <v>-0.1584017277</v>
      </c>
      <c r="S310" s="31">
        <v>-0.1917808056</v>
      </c>
      <c r="T310" s="31">
        <v>-0.2056872845</v>
      </c>
      <c r="U310" s="31">
        <v>-0.199203372</v>
      </c>
      <c r="V310" s="31">
        <v>-0.1679310799</v>
      </c>
      <c r="W310" s="31"/>
      <c r="X310" s="31"/>
      <c r="Y310" s="31"/>
      <c r="Z310" s="35"/>
    </row>
    <row r="311" spans="1:26" s="1" customFormat="1" ht="13.5" thickBot="1">
      <c r="A311" s="40">
        <v>23345</v>
      </c>
      <c r="B311" s="56" t="s">
        <v>253</v>
      </c>
      <c r="C311" s="61">
        <v>-0.1254622936</v>
      </c>
      <c r="D311" s="41">
        <v>-0.1698462963</v>
      </c>
      <c r="E311" s="41">
        <v>-0.1597545147</v>
      </c>
      <c r="F311" s="41"/>
      <c r="G311" s="41">
        <v>-0.1111297607</v>
      </c>
      <c r="H311" s="41">
        <v>-0.1155186892</v>
      </c>
      <c r="I311" s="41">
        <v>-0.1419972181</v>
      </c>
      <c r="J311" s="41">
        <v>-0.1829105616</v>
      </c>
      <c r="K311" s="41">
        <v>-0.2118010521</v>
      </c>
      <c r="L311" s="41">
        <v>-0.2059953213</v>
      </c>
      <c r="M311" s="41">
        <v>-0.1685938835</v>
      </c>
      <c r="N311" s="41">
        <v>-0.1698690653</v>
      </c>
      <c r="O311" s="41">
        <v>-0.1859982014</v>
      </c>
      <c r="P311" s="41">
        <v>-0.1609474421</v>
      </c>
      <c r="Q311" s="41">
        <v>-0.1509814262</v>
      </c>
      <c r="R311" s="41">
        <v>-0.1264588833</v>
      </c>
      <c r="S311" s="41">
        <v>-0.1581890583</v>
      </c>
      <c r="T311" s="41">
        <v>-0.1642979383</v>
      </c>
      <c r="U311" s="41">
        <v>-0.1542341709</v>
      </c>
      <c r="V311" s="41">
        <v>-0.1263333559</v>
      </c>
      <c r="W311" s="41"/>
      <c r="X311" s="41"/>
      <c r="Y311" s="41"/>
      <c r="Z311" s="42"/>
    </row>
    <row r="312" spans="1:26" s="1" customFormat="1" ht="13.5" thickTop="1">
      <c r="A312" s="6">
        <v>23357</v>
      </c>
      <c r="B312" s="53" t="s">
        <v>254</v>
      </c>
      <c r="C312" s="58">
        <v>-0.127918601</v>
      </c>
      <c r="D312" s="33">
        <v>-0.1701337099</v>
      </c>
      <c r="E312" s="33">
        <v>-0.1598436832</v>
      </c>
      <c r="F312" s="33"/>
      <c r="G312" s="33">
        <v>-0.113889575</v>
      </c>
      <c r="H312" s="33">
        <v>-0.1185805798</v>
      </c>
      <c r="I312" s="33">
        <v>-0.1452444792</v>
      </c>
      <c r="J312" s="33">
        <v>-0.1867753267</v>
      </c>
      <c r="K312" s="33">
        <v>-0.2161954641</v>
      </c>
      <c r="L312" s="33">
        <v>-0.2098015547</v>
      </c>
      <c r="M312" s="33">
        <v>-0.172172308</v>
      </c>
      <c r="N312" s="33">
        <v>-0.1733938456</v>
      </c>
      <c r="O312" s="33">
        <v>-0.1903361082</v>
      </c>
      <c r="P312" s="33">
        <v>-0.1650949717</v>
      </c>
      <c r="Q312" s="33">
        <v>-0.1546603441</v>
      </c>
      <c r="R312" s="33">
        <v>-0.1296000481</v>
      </c>
      <c r="S312" s="33">
        <v>-0.16155231</v>
      </c>
      <c r="T312" s="33">
        <v>-0.1678959131</v>
      </c>
      <c r="U312" s="33">
        <v>-0.1561137438</v>
      </c>
      <c r="V312" s="33">
        <v>-0.1273776293</v>
      </c>
      <c r="W312" s="33"/>
      <c r="X312" s="33"/>
      <c r="Y312" s="33"/>
      <c r="Z312" s="34"/>
    </row>
    <row r="313" spans="1:26" s="1" customFormat="1" ht="12.75">
      <c r="A313" s="8">
        <v>23363</v>
      </c>
      <c r="B313" s="54" t="s">
        <v>453</v>
      </c>
      <c r="C313" s="59">
        <v>-0.1697056293</v>
      </c>
      <c r="D313" s="31">
        <v>-0.2204885483</v>
      </c>
      <c r="E313" s="31">
        <v>-0.2032073736</v>
      </c>
      <c r="F313" s="31"/>
      <c r="G313" s="31">
        <v>-0.1441339254</v>
      </c>
      <c r="H313" s="31">
        <v>-0.1517710686</v>
      </c>
      <c r="I313" s="31">
        <v>-0.1815515757</v>
      </c>
      <c r="J313" s="31">
        <v>-0.2264136076</v>
      </c>
      <c r="K313" s="31">
        <v>-0.2595819235</v>
      </c>
      <c r="L313" s="31">
        <v>-0.2521086931</v>
      </c>
      <c r="M313" s="31">
        <v>-0.2124303579</v>
      </c>
      <c r="N313" s="31">
        <v>-0.2144577503</v>
      </c>
      <c r="O313" s="31">
        <v>-0.2379832268</v>
      </c>
      <c r="P313" s="31">
        <v>-0.2120397091</v>
      </c>
      <c r="Q313" s="31">
        <v>-0.1993598938</v>
      </c>
      <c r="R313" s="31">
        <v>-0.1670248508</v>
      </c>
      <c r="S313" s="31">
        <v>-0.1994491816</v>
      </c>
      <c r="T313" s="31">
        <v>-0.2125432491</v>
      </c>
      <c r="U313" s="31">
        <v>-0.2067826986</v>
      </c>
      <c r="V313" s="31">
        <v>-0.1761677265</v>
      </c>
      <c r="W313" s="31"/>
      <c r="X313" s="31"/>
      <c r="Y313" s="31"/>
      <c r="Z313" s="35"/>
    </row>
    <row r="314" spans="1:26" s="1" customFormat="1" ht="12.75">
      <c r="A314" s="8">
        <v>23385</v>
      </c>
      <c r="B314" s="54" t="s">
        <v>255</v>
      </c>
      <c r="C314" s="59">
        <v>-0.1696003675</v>
      </c>
      <c r="D314" s="31">
        <v>-0.2202384472</v>
      </c>
      <c r="E314" s="31">
        <v>-0.2029185295</v>
      </c>
      <c r="F314" s="31"/>
      <c r="G314" s="31">
        <v>-0.1440166235</v>
      </c>
      <c r="H314" s="31">
        <v>-0.1516438723</v>
      </c>
      <c r="I314" s="31">
        <v>-0.1813139915</v>
      </c>
      <c r="J314" s="31">
        <v>-0.226093173</v>
      </c>
      <c r="K314" s="31">
        <v>-0.2593632936</v>
      </c>
      <c r="L314" s="31">
        <v>-0.2519549131</v>
      </c>
      <c r="M314" s="31">
        <v>-0.2122089863</v>
      </c>
      <c r="N314" s="31">
        <v>-0.2142641544</v>
      </c>
      <c r="O314" s="31">
        <v>-0.2376265526</v>
      </c>
      <c r="P314" s="31">
        <v>-0.2116932869</v>
      </c>
      <c r="Q314" s="31">
        <v>-0.1989979744</v>
      </c>
      <c r="R314" s="31">
        <v>-0.1667835712</v>
      </c>
      <c r="S314" s="31">
        <v>-0.1992835999</v>
      </c>
      <c r="T314" s="31">
        <v>-0.2124215364</v>
      </c>
      <c r="U314" s="31">
        <v>-0.2066347599</v>
      </c>
      <c r="V314" s="31">
        <v>-0.1760166883</v>
      </c>
      <c r="W314" s="31"/>
      <c r="X314" s="31"/>
      <c r="Y314" s="31"/>
      <c r="Z314" s="35"/>
    </row>
    <row r="315" spans="1:26" s="1" customFormat="1" ht="12.75">
      <c r="A315" s="8">
        <v>23390</v>
      </c>
      <c r="B315" s="54" t="s">
        <v>256</v>
      </c>
      <c r="C315" s="59">
        <v>-0.1721982956</v>
      </c>
      <c r="D315" s="31">
        <v>-0.2461473942</v>
      </c>
      <c r="E315" s="31">
        <v>-0.2250096798</v>
      </c>
      <c r="F315" s="31"/>
      <c r="G315" s="31">
        <v>-0.1413296461</v>
      </c>
      <c r="H315" s="31">
        <v>-0.1484359503</v>
      </c>
      <c r="I315" s="31">
        <v>-0.1922466755</v>
      </c>
      <c r="J315" s="31">
        <v>-0.2417948246</v>
      </c>
      <c r="K315" s="31">
        <v>-0.2739720345</v>
      </c>
      <c r="L315" s="31">
        <v>-0.2727357149</v>
      </c>
      <c r="M315" s="31">
        <v>-0.2339385748</v>
      </c>
      <c r="N315" s="31">
        <v>-0.2370945215</v>
      </c>
      <c r="O315" s="31">
        <v>-0.2546446323</v>
      </c>
      <c r="P315" s="31">
        <v>-0.2288379669</v>
      </c>
      <c r="Q315" s="31">
        <v>-0.2215396166</v>
      </c>
      <c r="R315" s="31">
        <v>-0.1981223822</v>
      </c>
      <c r="S315" s="31">
        <v>-0.2293143272</v>
      </c>
      <c r="T315" s="31">
        <v>-0.2326173782</v>
      </c>
      <c r="U315" s="31">
        <v>-0.2271271944</v>
      </c>
      <c r="V315" s="31">
        <v>-0.1869918108</v>
      </c>
      <c r="W315" s="31"/>
      <c r="X315" s="31"/>
      <c r="Y315" s="31"/>
      <c r="Z315" s="35"/>
    </row>
    <row r="316" spans="1:26" s="1" customFormat="1" ht="12.75">
      <c r="A316" s="8">
        <v>23395</v>
      </c>
      <c r="B316" s="54" t="s">
        <v>257</v>
      </c>
      <c r="C316" s="59">
        <v>-0.111124754</v>
      </c>
      <c r="D316" s="31">
        <v>-0.1507790089</v>
      </c>
      <c r="E316" s="31">
        <v>-0.1428619623</v>
      </c>
      <c r="F316" s="31"/>
      <c r="G316" s="31">
        <v>-0.1005320549</v>
      </c>
      <c r="H316" s="31">
        <v>-0.1047674417</v>
      </c>
      <c r="I316" s="31">
        <v>-0.1237279177</v>
      </c>
      <c r="J316" s="31">
        <v>-0.1642558575</v>
      </c>
      <c r="K316" s="31">
        <v>-0.1907913685</v>
      </c>
      <c r="L316" s="31">
        <v>-0.1804617643</v>
      </c>
      <c r="M316" s="31">
        <v>-0.1403924227</v>
      </c>
      <c r="N316" s="31">
        <v>-0.1426193714</v>
      </c>
      <c r="O316" s="31">
        <v>-0.1561019421</v>
      </c>
      <c r="P316" s="31">
        <v>-0.1314932108</v>
      </c>
      <c r="Q316" s="31">
        <v>-0.1157269478</v>
      </c>
      <c r="R316" s="31">
        <v>-0.0914132595</v>
      </c>
      <c r="S316" s="31">
        <v>-0.1279578209</v>
      </c>
      <c r="T316" s="31">
        <v>-0.1435055733</v>
      </c>
      <c r="U316" s="31">
        <v>-0.1390913725</v>
      </c>
      <c r="V316" s="31">
        <v>-0.1146769524</v>
      </c>
      <c r="W316" s="31"/>
      <c r="X316" s="31"/>
      <c r="Y316" s="31"/>
      <c r="Z316" s="35"/>
    </row>
    <row r="317" spans="1:26" s="1" customFormat="1" ht="12.75">
      <c r="A317" s="39">
        <v>24000</v>
      </c>
      <c r="B317" s="55" t="s">
        <v>258</v>
      </c>
      <c r="C317" s="60">
        <v>-0.1021562815</v>
      </c>
      <c r="D317" s="37">
        <v>-0.1073722839</v>
      </c>
      <c r="E317" s="37">
        <v>-0.0999907255</v>
      </c>
      <c r="F317" s="37"/>
      <c r="G317" s="37">
        <v>-0.0908745527</v>
      </c>
      <c r="H317" s="37">
        <v>-0.0948096514</v>
      </c>
      <c r="I317" s="37">
        <v>-0.0995270014</v>
      </c>
      <c r="J317" s="37">
        <v>-0.1123389006</v>
      </c>
      <c r="K317" s="37">
        <v>-0.140801549</v>
      </c>
      <c r="L317" s="37">
        <v>-0.1335096359</v>
      </c>
      <c r="M317" s="37">
        <v>-0.1025667191</v>
      </c>
      <c r="N317" s="37">
        <v>-0.0938340425</v>
      </c>
      <c r="O317" s="37">
        <v>-0.0925728083</v>
      </c>
      <c r="P317" s="37">
        <v>-0.0792746544</v>
      </c>
      <c r="Q317" s="37">
        <v>-0.0668491125</v>
      </c>
      <c r="R317" s="37">
        <v>-0.0450440645</v>
      </c>
      <c r="S317" s="37">
        <v>-0.0671409369</v>
      </c>
      <c r="T317" s="37">
        <v>-0.1033855677</v>
      </c>
      <c r="U317" s="37">
        <v>-0.1234226227</v>
      </c>
      <c r="V317" s="37">
        <v>-0.1204755306</v>
      </c>
      <c r="W317" s="37"/>
      <c r="X317" s="37"/>
      <c r="Y317" s="37"/>
      <c r="Z317" s="38"/>
    </row>
    <row r="318" spans="1:26" s="1" customFormat="1" ht="12.75">
      <c r="A318" s="8">
        <v>24002</v>
      </c>
      <c r="B318" s="54" t="s">
        <v>454</v>
      </c>
      <c r="C318" s="59">
        <v>-0.0768824816</v>
      </c>
      <c r="D318" s="31">
        <v>-0.0830429792</v>
      </c>
      <c r="E318" s="31">
        <v>-0.0776482821</v>
      </c>
      <c r="F318" s="31"/>
      <c r="G318" s="31">
        <v>-0.0658546686</v>
      </c>
      <c r="H318" s="31">
        <v>-0.0680449009</v>
      </c>
      <c r="I318" s="31">
        <v>-0.0725314617</v>
      </c>
      <c r="J318" s="31">
        <v>-0.0923348665</v>
      </c>
      <c r="K318" s="31">
        <v>-0.1033682823</v>
      </c>
      <c r="L318" s="31">
        <v>-0.0974346399</v>
      </c>
      <c r="M318" s="31">
        <v>-0.0762000084</v>
      </c>
      <c r="N318" s="31">
        <v>-0.0768927336</v>
      </c>
      <c r="O318" s="31">
        <v>-0.0789707899</v>
      </c>
      <c r="P318" s="31">
        <v>-0.0688462257</v>
      </c>
      <c r="Q318" s="31">
        <v>-0.0609499216</v>
      </c>
      <c r="R318" s="31">
        <v>-0.0416414738</v>
      </c>
      <c r="S318" s="31">
        <v>-0.0587557554</v>
      </c>
      <c r="T318" s="31">
        <v>-0.0748087168</v>
      </c>
      <c r="U318" s="31">
        <v>-0.0876810551</v>
      </c>
      <c r="V318" s="31">
        <v>-0.0866265297</v>
      </c>
      <c r="W318" s="31"/>
      <c r="X318" s="31"/>
      <c r="Y318" s="31"/>
      <c r="Z318" s="35"/>
    </row>
    <row r="319" spans="1:26" s="1" customFormat="1" ht="12.75">
      <c r="A319" s="8">
        <v>24003</v>
      </c>
      <c r="B319" s="54" t="s">
        <v>259</v>
      </c>
      <c r="C319" s="59">
        <v>-0.1305398941</v>
      </c>
      <c r="D319" s="31">
        <v>-0.1299010515</v>
      </c>
      <c r="E319" s="31">
        <v>-0.1225962639</v>
      </c>
      <c r="F319" s="31"/>
      <c r="G319" s="31">
        <v>-0.119224906</v>
      </c>
      <c r="H319" s="31">
        <v>-0.1230136156</v>
      </c>
      <c r="I319" s="31">
        <v>-0.1263767481</v>
      </c>
      <c r="J319" s="31">
        <v>-0.1353594065</v>
      </c>
      <c r="K319" s="31">
        <v>-0.1547880173</v>
      </c>
      <c r="L319" s="31">
        <v>-0.1453291178</v>
      </c>
      <c r="M319" s="31">
        <v>-0.1011399031</v>
      </c>
      <c r="N319" s="31">
        <v>-0.0860959291</v>
      </c>
      <c r="O319" s="31">
        <v>-0.0787953138</v>
      </c>
      <c r="P319" s="31">
        <v>-0.0666055679</v>
      </c>
      <c r="Q319" s="31">
        <v>-0.0552818775</v>
      </c>
      <c r="R319" s="31">
        <v>-0.0305233002</v>
      </c>
      <c r="S319" s="31">
        <v>-0.0546172857</v>
      </c>
      <c r="T319" s="31">
        <v>-0.115422368</v>
      </c>
      <c r="U319" s="31">
        <v>-0.1601433754</v>
      </c>
      <c r="V319" s="31">
        <v>-0.1647353172</v>
      </c>
      <c r="W319" s="31"/>
      <c r="X319" s="31"/>
      <c r="Y319" s="31"/>
      <c r="Z319" s="35"/>
    </row>
    <row r="320" spans="1:26" s="1" customFormat="1" ht="12.75">
      <c r="A320" s="8">
        <v>24005</v>
      </c>
      <c r="B320" s="54" t="s">
        <v>260</v>
      </c>
      <c r="C320" s="59">
        <v>-0.1549119949</v>
      </c>
      <c r="D320" s="31">
        <v>-0.1665964127</v>
      </c>
      <c r="E320" s="31">
        <v>-0.162997365</v>
      </c>
      <c r="F320" s="31"/>
      <c r="G320" s="31">
        <v>-0.1419267654</v>
      </c>
      <c r="H320" s="31">
        <v>-0.1475052834</v>
      </c>
      <c r="I320" s="31">
        <v>-0.1559119225</v>
      </c>
      <c r="J320" s="31">
        <v>-0.1870367527</v>
      </c>
      <c r="K320" s="31">
        <v>-0.1967507601</v>
      </c>
      <c r="L320" s="31">
        <v>-0.1840718985</v>
      </c>
      <c r="M320" s="31">
        <v>-0.1357585192</v>
      </c>
      <c r="N320" s="31">
        <v>-0.1449649334</v>
      </c>
      <c r="O320" s="31">
        <v>-0.1518365145</v>
      </c>
      <c r="P320" s="31">
        <v>-0.1310250759</v>
      </c>
      <c r="Q320" s="31">
        <v>-0.1162853241</v>
      </c>
      <c r="R320" s="31">
        <v>-0.0927864313</v>
      </c>
      <c r="S320" s="31">
        <v>-0.1328822374</v>
      </c>
      <c r="T320" s="31">
        <v>-0.1499353647</v>
      </c>
      <c r="U320" s="31">
        <v>-0.1431804895</v>
      </c>
      <c r="V320" s="31">
        <v>-0.1262443066</v>
      </c>
      <c r="W320" s="31"/>
      <c r="X320" s="31"/>
      <c r="Y320" s="31"/>
      <c r="Z320" s="35"/>
    </row>
    <row r="321" spans="1:26" s="1" customFormat="1" ht="12.75">
      <c r="A321" s="8">
        <v>24010</v>
      </c>
      <c r="B321" s="54" t="s">
        <v>261</v>
      </c>
      <c r="C321" s="59">
        <v>-0.0518381596</v>
      </c>
      <c r="D321" s="31">
        <v>-0.0588370562</v>
      </c>
      <c r="E321" s="31">
        <v>-0.0559997559</v>
      </c>
      <c r="F321" s="31"/>
      <c r="G321" s="31">
        <v>-0.0526583195</v>
      </c>
      <c r="H321" s="31">
        <v>-0.0556256771</v>
      </c>
      <c r="I321" s="31">
        <v>-0.0558685064</v>
      </c>
      <c r="J321" s="31">
        <v>-0.0633033514</v>
      </c>
      <c r="K321" s="31">
        <v>-0.0741422176</v>
      </c>
      <c r="L321" s="31">
        <v>-0.0671135187</v>
      </c>
      <c r="M321" s="31">
        <v>-0.0396555662</v>
      </c>
      <c r="N321" s="31">
        <v>-0.033970952</v>
      </c>
      <c r="O321" s="31">
        <v>-0.034414649</v>
      </c>
      <c r="P321" s="31">
        <v>-0.0298274755</v>
      </c>
      <c r="Q321" s="31">
        <v>-0.0226421356</v>
      </c>
      <c r="R321" s="31">
        <v>-0.0043461323</v>
      </c>
      <c r="S321" s="31">
        <v>-0.0252480507</v>
      </c>
      <c r="T321" s="31">
        <v>-0.0509973764</v>
      </c>
      <c r="U321" s="31">
        <v>-0.0711581707</v>
      </c>
      <c r="V321" s="31">
        <v>-0.0805687904</v>
      </c>
      <c r="W321" s="31"/>
      <c r="X321" s="31"/>
      <c r="Y321" s="31"/>
      <c r="Z321" s="35"/>
    </row>
    <row r="322" spans="1:26" s="1" customFormat="1" ht="12.75">
      <c r="A322" s="39">
        <v>24013</v>
      </c>
      <c r="B322" s="55" t="s">
        <v>262</v>
      </c>
      <c r="C322" s="60">
        <v>-0.1003705263</v>
      </c>
      <c r="D322" s="37">
        <v>-0.105687499</v>
      </c>
      <c r="E322" s="37">
        <v>-0.0985352993</v>
      </c>
      <c r="F322" s="37"/>
      <c r="G322" s="37">
        <v>-0.0892885923</v>
      </c>
      <c r="H322" s="37">
        <v>-0.0931518078</v>
      </c>
      <c r="I322" s="37">
        <v>-0.0978064537</v>
      </c>
      <c r="J322" s="37">
        <v>-0.1106877327</v>
      </c>
      <c r="K322" s="37">
        <v>-0.1410956383</v>
      </c>
      <c r="L322" s="37">
        <v>-0.1343003511</v>
      </c>
      <c r="M322" s="37">
        <v>-0.103079915</v>
      </c>
      <c r="N322" s="37">
        <v>-0.0941852331</v>
      </c>
      <c r="O322" s="37">
        <v>-0.0931174755</v>
      </c>
      <c r="P322" s="37">
        <v>-0.0798147917</v>
      </c>
      <c r="Q322" s="37">
        <v>-0.0671935081</v>
      </c>
      <c r="R322" s="37">
        <v>-0.0455480814</v>
      </c>
      <c r="S322" s="37">
        <v>-0.0674800873</v>
      </c>
      <c r="T322" s="37">
        <v>-0.1037638187</v>
      </c>
      <c r="U322" s="37">
        <v>-0.1238467693</v>
      </c>
      <c r="V322" s="37">
        <v>-0.1208949089</v>
      </c>
      <c r="W322" s="37"/>
      <c r="X322" s="37"/>
      <c r="Y322" s="37"/>
      <c r="Z322" s="38"/>
    </row>
    <row r="323" spans="1:26" s="1" customFormat="1" ht="12.75">
      <c r="A323" s="8">
        <v>24014</v>
      </c>
      <c r="B323" s="54" t="s">
        <v>455</v>
      </c>
      <c r="C323" s="59">
        <v>-0.0928941965</v>
      </c>
      <c r="D323" s="31">
        <v>-0.0994045734</v>
      </c>
      <c r="E323" s="31">
        <v>-0.0929073095</v>
      </c>
      <c r="F323" s="31"/>
      <c r="G323" s="31">
        <v>-0.0819458961</v>
      </c>
      <c r="H323" s="31">
        <v>-0.0861210823</v>
      </c>
      <c r="I323" s="31">
        <v>-0.090805769</v>
      </c>
      <c r="J323" s="31">
        <v>-0.1030503511</v>
      </c>
      <c r="K323" s="31">
        <v>-0.1180064678</v>
      </c>
      <c r="L323" s="31">
        <v>-0.1115341187</v>
      </c>
      <c r="M323" s="31">
        <v>-0.0866578817</v>
      </c>
      <c r="N323" s="31">
        <v>-0.0853757858</v>
      </c>
      <c r="O323" s="31">
        <v>-0.0867486</v>
      </c>
      <c r="P323" s="31">
        <v>-0.0758203268</v>
      </c>
      <c r="Q323" s="31">
        <v>-0.0665544271</v>
      </c>
      <c r="R323" s="31">
        <v>-0.0473934412</v>
      </c>
      <c r="S323" s="31">
        <v>-0.0687862635</v>
      </c>
      <c r="T323" s="31">
        <v>-0.0933427811</v>
      </c>
      <c r="U323" s="31">
        <v>-0.102311492</v>
      </c>
      <c r="V323" s="31">
        <v>-0.1014121771</v>
      </c>
      <c r="W323" s="31"/>
      <c r="X323" s="31"/>
      <c r="Y323" s="31"/>
      <c r="Z323" s="35"/>
    </row>
    <row r="324" spans="1:26" s="1" customFormat="1" ht="12.75">
      <c r="A324" s="8">
        <v>24015</v>
      </c>
      <c r="B324" s="54" t="s">
        <v>263</v>
      </c>
      <c r="C324" s="59">
        <v>-0.0907684565</v>
      </c>
      <c r="D324" s="31">
        <v>-0.0944974422</v>
      </c>
      <c r="E324" s="31">
        <v>-0.0866396427</v>
      </c>
      <c r="F324" s="31"/>
      <c r="G324" s="31"/>
      <c r="H324" s="31"/>
      <c r="I324" s="31"/>
      <c r="J324" s="31"/>
      <c r="K324" s="31"/>
      <c r="L324" s="31"/>
      <c r="M324" s="31"/>
      <c r="N324" s="31"/>
      <c r="O324" s="31"/>
      <c r="P324" s="31"/>
      <c r="Q324" s="31"/>
      <c r="R324" s="31"/>
      <c r="S324" s="31"/>
      <c r="T324" s="31"/>
      <c r="U324" s="31">
        <v>-0.0982232094</v>
      </c>
      <c r="V324" s="31">
        <v>-0.0999928713</v>
      </c>
      <c r="W324" s="31"/>
      <c r="X324" s="31"/>
      <c r="Y324" s="31"/>
      <c r="Z324" s="35"/>
    </row>
    <row r="325" spans="1:26" s="1" customFormat="1" ht="12.75">
      <c r="A325" s="8">
        <v>24017</v>
      </c>
      <c r="B325" s="54" t="s">
        <v>456</v>
      </c>
      <c r="C325" s="59">
        <v>-0.0774723291</v>
      </c>
      <c r="D325" s="31">
        <v>-0.083671093</v>
      </c>
      <c r="E325" s="31">
        <v>-0.0782051086</v>
      </c>
      <c r="F325" s="31"/>
      <c r="G325" s="31">
        <v>-0.0663446188</v>
      </c>
      <c r="H325" s="31">
        <v>-0.0685647726</v>
      </c>
      <c r="I325" s="31">
        <v>-0.0730406046</v>
      </c>
      <c r="J325" s="31">
        <v>-0.0927528143</v>
      </c>
      <c r="K325" s="31">
        <v>-0.1038450003</v>
      </c>
      <c r="L325" s="31">
        <v>-0.0978447199</v>
      </c>
      <c r="M325" s="31">
        <v>-0.0764836073</v>
      </c>
      <c r="N325" s="31">
        <v>-0.0771741867</v>
      </c>
      <c r="O325" s="31">
        <v>-0.0792843103</v>
      </c>
      <c r="P325" s="31">
        <v>-0.0691019297</v>
      </c>
      <c r="Q325" s="31">
        <v>-0.0611619949</v>
      </c>
      <c r="R325" s="31">
        <v>-0.0418694019</v>
      </c>
      <c r="S325" s="31">
        <v>-0.0591417551</v>
      </c>
      <c r="T325" s="31">
        <v>-0.0754125118</v>
      </c>
      <c r="U325" s="31">
        <v>-0.0881851912</v>
      </c>
      <c r="V325" s="31">
        <v>-0.0870617628</v>
      </c>
      <c r="W325" s="31"/>
      <c r="X325" s="31"/>
      <c r="Y325" s="31"/>
      <c r="Z325" s="35"/>
    </row>
    <row r="326" spans="1:26" s="1" customFormat="1" ht="12.75">
      <c r="A326" s="8">
        <v>24020</v>
      </c>
      <c r="B326" s="54" t="s">
        <v>264</v>
      </c>
      <c r="C326" s="59">
        <v>-0.1626234055</v>
      </c>
      <c r="D326" s="31">
        <v>-0.1711894274</v>
      </c>
      <c r="E326" s="31">
        <v>-0.1678171158</v>
      </c>
      <c r="F326" s="31"/>
      <c r="G326" s="31">
        <v>-0.1475886106</v>
      </c>
      <c r="H326" s="31">
        <v>-0.1531424522</v>
      </c>
      <c r="I326" s="31">
        <v>-0.1601217985</v>
      </c>
      <c r="J326" s="31">
        <v>-0.1892392635</v>
      </c>
      <c r="K326" s="31">
        <v>-0.1999527216</v>
      </c>
      <c r="L326" s="31">
        <v>-0.1845300198</v>
      </c>
      <c r="M326" s="31">
        <v>-0.1311734915</v>
      </c>
      <c r="N326" s="31">
        <v>-0.1385908127</v>
      </c>
      <c r="O326" s="31">
        <v>-0.1438670158</v>
      </c>
      <c r="P326" s="31">
        <v>-0.1237542629</v>
      </c>
      <c r="Q326" s="31">
        <v>-0.1087011099</v>
      </c>
      <c r="R326" s="31">
        <v>-0.0864143372</v>
      </c>
      <c r="S326" s="31">
        <v>-0.1275042295</v>
      </c>
      <c r="T326" s="31">
        <v>-0.1518558264</v>
      </c>
      <c r="U326" s="31">
        <v>-0.1514444351</v>
      </c>
      <c r="V326" s="31">
        <v>-0.1351313591</v>
      </c>
      <c r="W326" s="31"/>
      <c r="X326" s="31"/>
      <c r="Y326" s="31"/>
      <c r="Z326" s="35"/>
    </row>
    <row r="327" spans="1:26" s="1" customFormat="1" ht="12.75">
      <c r="A327" s="39">
        <v>24023</v>
      </c>
      <c r="B327" s="55" t="s">
        <v>457</v>
      </c>
      <c r="C327" s="60">
        <v>-0.0911061764</v>
      </c>
      <c r="D327" s="37">
        <v>-0.0967212915</v>
      </c>
      <c r="E327" s="37">
        <v>-0.090454936</v>
      </c>
      <c r="F327" s="37"/>
      <c r="G327" s="37">
        <v>-0.0812824965</v>
      </c>
      <c r="H327" s="37">
        <v>-0.0846108198</v>
      </c>
      <c r="I327" s="37">
        <v>-0.0890215635</v>
      </c>
      <c r="J327" s="37">
        <v>-0.102873683</v>
      </c>
      <c r="K327" s="37">
        <v>-0.1125055552</v>
      </c>
      <c r="L327" s="37">
        <v>-0.1070753336</v>
      </c>
      <c r="M327" s="37">
        <v>-0.0841708183</v>
      </c>
      <c r="N327" s="37">
        <v>-0.0840367079</v>
      </c>
      <c r="O327" s="37">
        <v>-0.0855865479</v>
      </c>
      <c r="P327" s="37">
        <v>-0.0759472847</v>
      </c>
      <c r="Q327" s="37">
        <v>-0.068321228</v>
      </c>
      <c r="R327" s="37">
        <v>-0.0497441292</v>
      </c>
      <c r="S327" s="37">
        <v>-0.0696017742</v>
      </c>
      <c r="T327" s="37">
        <v>-0.0914940834</v>
      </c>
      <c r="U327" s="37">
        <v>-0.1015908718</v>
      </c>
      <c r="V327" s="37">
        <v>-0.1027398109</v>
      </c>
      <c r="W327" s="37"/>
      <c r="X327" s="37"/>
      <c r="Y327" s="37"/>
      <c r="Z327" s="38"/>
    </row>
    <row r="328" spans="1:26" s="1" customFormat="1" ht="12.75">
      <c r="A328" s="8">
        <v>24024</v>
      </c>
      <c r="B328" s="54" t="s">
        <v>458</v>
      </c>
      <c r="C328" s="59">
        <v>-0.089957118</v>
      </c>
      <c r="D328" s="31">
        <v>-0.0956449509</v>
      </c>
      <c r="E328" s="31">
        <v>-0.0895816088</v>
      </c>
      <c r="F328" s="31"/>
      <c r="G328" s="31">
        <v>-0.0808345079</v>
      </c>
      <c r="H328" s="31">
        <v>-0.0842459202</v>
      </c>
      <c r="I328" s="31">
        <v>-0.0884017944</v>
      </c>
      <c r="J328" s="31">
        <v>-0.1015671492</v>
      </c>
      <c r="K328" s="31">
        <v>-0.1108330488</v>
      </c>
      <c r="L328" s="31">
        <v>-0.1053447723</v>
      </c>
      <c r="M328" s="31">
        <v>-0.0821328163</v>
      </c>
      <c r="N328" s="31">
        <v>-0.0817040205</v>
      </c>
      <c r="O328" s="31">
        <v>-0.0831145048</v>
      </c>
      <c r="P328" s="31">
        <v>-0.073599577</v>
      </c>
      <c r="Q328" s="31">
        <v>-0.0659235716</v>
      </c>
      <c r="R328" s="31">
        <v>-0.0476847887</v>
      </c>
      <c r="S328" s="31">
        <v>-0.0676674843</v>
      </c>
      <c r="T328" s="31">
        <v>-0.0897374153</v>
      </c>
      <c r="U328" s="31">
        <v>-0.0994887352</v>
      </c>
      <c r="V328" s="31">
        <v>-0.1013629436</v>
      </c>
      <c r="W328" s="31"/>
      <c r="X328" s="31"/>
      <c r="Y328" s="31"/>
      <c r="Z328" s="35"/>
    </row>
    <row r="329" spans="1:26" s="1" customFormat="1" ht="12.75">
      <c r="A329" s="8">
        <v>24025</v>
      </c>
      <c r="B329" s="54" t="s">
        <v>265</v>
      </c>
      <c r="C329" s="59">
        <v>-0.0847895145</v>
      </c>
      <c r="D329" s="31">
        <v>-0.0918681622</v>
      </c>
      <c r="E329" s="31">
        <v>-0.0855205059</v>
      </c>
      <c r="F329" s="31"/>
      <c r="G329" s="31">
        <v>-0.0753993988</v>
      </c>
      <c r="H329" s="31">
        <v>-0.0841635466</v>
      </c>
      <c r="I329" s="31">
        <v>-0.0886672735</v>
      </c>
      <c r="J329" s="31">
        <v>-0.1008440256</v>
      </c>
      <c r="K329" s="31">
        <v>-0.1109338999</v>
      </c>
      <c r="L329" s="31">
        <v>-0.1045249701</v>
      </c>
      <c r="M329" s="31">
        <v>-0.0801112652</v>
      </c>
      <c r="N329" s="31">
        <v>-0.0824631453</v>
      </c>
      <c r="O329" s="31">
        <v>-0.0843453407</v>
      </c>
      <c r="P329" s="31">
        <v>-0.0735741854</v>
      </c>
      <c r="Q329" s="31">
        <v>-0.0650800467</v>
      </c>
      <c r="R329" s="31">
        <v>-0.0467704535</v>
      </c>
      <c r="S329" s="31">
        <v>-0.0706441402</v>
      </c>
      <c r="T329" s="31">
        <v>-0.0913015604</v>
      </c>
      <c r="U329" s="31">
        <v>-0.0967330933</v>
      </c>
      <c r="V329" s="31">
        <v>-0.0973595381</v>
      </c>
      <c r="W329" s="31"/>
      <c r="X329" s="31"/>
      <c r="Y329" s="31"/>
      <c r="Z329" s="35"/>
    </row>
    <row r="330" spans="1:26" s="1" customFormat="1" ht="12.75">
      <c r="A330" s="8">
        <v>24031</v>
      </c>
      <c r="B330" s="54" t="s">
        <v>459</v>
      </c>
      <c r="C330" s="59">
        <v>-0.0930076838</v>
      </c>
      <c r="D330" s="31">
        <v>-0.0987756252</v>
      </c>
      <c r="E330" s="31">
        <v>-0.0924260616</v>
      </c>
      <c r="F330" s="31"/>
      <c r="G330" s="31">
        <v>-0.0824979544</v>
      </c>
      <c r="H330" s="31">
        <v>-0.0861549377</v>
      </c>
      <c r="I330" s="31">
        <v>-0.0906666517</v>
      </c>
      <c r="J330" s="31">
        <v>-0.1035888195</v>
      </c>
      <c r="K330" s="31">
        <v>-0.1130774021</v>
      </c>
      <c r="L330" s="31">
        <v>-0.1074147224</v>
      </c>
      <c r="M330" s="31">
        <v>-0.0839598179</v>
      </c>
      <c r="N330" s="31">
        <v>-0.0836020708</v>
      </c>
      <c r="O330" s="31">
        <v>-0.0852823257</v>
      </c>
      <c r="P330" s="31">
        <v>-0.0758231878</v>
      </c>
      <c r="Q330" s="31">
        <v>-0.0677479506</v>
      </c>
      <c r="R330" s="31">
        <v>-0.0489945412</v>
      </c>
      <c r="S330" s="31">
        <v>-0.0696077347</v>
      </c>
      <c r="T330" s="31">
        <v>-0.0923302174</v>
      </c>
      <c r="U330" s="31">
        <v>-0.1024806499</v>
      </c>
      <c r="V330" s="31">
        <v>-0.1041734219</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-0.0476635695</v>
      </c>
      <c r="D332" s="37">
        <v>-0.0587575436</v>
      </c>
      <c r="E332" s="37">
        <v>-0.0558055639</v>
      </c>
      <c r="F332" s="37"/>
      <c r="G332" s="37">
        <v>-0.0557966232</v>
      </c>
      <c r="H332" s="37">
        <v>-0.0603636503</v>
      </c>
      <c r="I332" s="37">
        <v>-0.0577749014</v>
      </c>
      <c r="J332" s="37">
        <v>-0.061471343</v>
      </c>
      <c r="K332" s="37">
        <v>-0.0657097101</v>
      </c>
      <c r="L332" s="37">
        <v>-0.0603109598</v>
      </c>
      <c r="M332" s="37">
        <v>-0.0369490385</v>
      </c>
      <c r="N332" s="37">
        <v>-0.0314245224</v>
      </c>
      <c r="O332" s="37">
        <v>-0.0367355347</v>
      </c>
      <c r="P332" s="37">
        <v>-0.0384511948</v>
      </c>
      <c r="Q332" s="37">
        <v>-0.0315499306</v>
      </c>
      <c r="R332" s="37">
        <v>-0.0114446878</v>
      </c>
      <c r="S332" s="37">
        <v>-0.032320261</v>
      </c>
      <c r="T332" s="37">
        <v>-0.0478858948</v>
      </c>
      <c r="U332" s="37">
        <v>-0.0681493282</v>
      </c>
      <c r="V332" s="37">
        <v>-0.077047348</v>
      </c>
      <c r="W332" s="37"/>
      <c r="X332" s="37"/>
      <c r="Y332" s="37"/>
      <c r="Z332" s="38"/>
    </row>
    <row r="333" spans="1:26" s="1" customFormat="1" ht="12.75">
      <c r="A333" s="8">
        <v>24037</v>
      </c>
      <c r="B333" s="54" t="s">
        <v>461</v>
      </c>
      <c r="C333" s="59">
        <v>-0.0943146944</v>
      </c>
      <c r="D333" s="31">
        <v>-0.1001769304</v>
      </c>
      <c r="E333" s="31">
        <v>-0.0936957598</v>
      </c>
      <c r="F333" s="31"/>
      <c r="G333" s="31">
        <v>-0.0833086967</v>
      </c>
      <c r="H333" s="31">
        <v>-0.0871509314</v>
      </c>
      <c r="I333" s="31">
        <v>-0.091758728</v>
      </c>
      <c r="J333" s="31">
        <v>-0.1048038006</v>
      </c>
      <c r="K333" s="31">
        <v>-0.1152560711</v>
      </c>
      <c r="L333" s="31">
        <v>-0.1095155478</v>
      </c>
      <c r="M333" s="31">
        <v>-0.0861052275</v>
      </c>
      <c r="N333" s="31">
        <v>-0.0860315561</v>
      </c>
      <c r="O333" s="31">
        <v>-0.0877170563</v>
      </c>
      <c r="P333" s="31">
        <v>-0.0779722929</v>
      </c>
      <c r="Q333" s="31">
        <v>-0.0698261261</v>
      </c>
      <c r="R333" s="31">
        <v>-0.0509512424</v>
      </c>
      <c r="S333" s="31">
        <v>-0.0717110634</v>
      </c>
      <c r="T333" s="31">
        <v>-0.094375968</v>
      </c>
      <c r="U333" s="31">
        <v>-0.1038726568</v>
      </c>
      <c r="V333" s="31">
        <v>-0.1048567295</v>
      </c>
      <c r="W333" s="31"/>
      <c r="X333" s="31"/>
      <c r="Y333" s="31"/>
      <c r="Z333" s="35"/>
    </row>
    <row r="334" spans="1:26" s="1" customFormat="1" ht="12.75">
      <c r="A334" s="8">
        <v>24042</v>
      </c>
      <c r="B334" s="54" t="s">
        <v>462</v>
      </c>
      <c r="C334" s="59">
        <v>-0.0938686132</v>
      </c>
      <c r="D334" s="31">
        <v>-0.0998125076</v>
      </c>
      <c r="E334" s="31">
        <v>-0.0933767557</v>
      </c>
      <c r="F334" s="31"/>
      <c r="G334" s="31">
        <v>-0.0829160213</v>
      </c>
      <c r="H334" s="31">
        <v>-0.0867885351</v>
      </c>
      <c r="I334" s="31">
        <v>-0.091362834</v>
      </c>
      <c r="J334" s="31">
        <v>-0.1043901443</v>
      </c>
      <c r="K334" s="31">
        <v>-0.1150429249</v>
      </c>
      <c r="L334" s="31">
        <v>-0.1092504263</v>
      </c>
      <c r="M334" s="31">
        <v>-0.0858379602</v>
      </c>
      <c r="N334" s="31">
        <v>-0.0857949257</v>
      </c>
      <c r="O334" s="31">
        <v>-0.0874896049</v>
      </c>
      <c r="P334" s="31">
        <v>-0.0776492357</v>
      </c>
      <c r="Q334" s="31">
        <v>-0.0694894791</v>
      </c>
      <c r="R334" s="31">
        <v>-0.0506173372</v>
      </c>
      <c r="S334" s="31">
        <v>-0.0714050531</v>
      </c>
      <c r="T334" s="31">
        <v>-0.0940517187</v>
      </c>
      <c r="U334" s="31">
        <v>-0.1033096313</v>
      </c>
      <c r="V334" s="31">
        <v>-0.1041009426</v>
      </c>
      <c r="W334" s="31"/>
      <c r="X334" s="31"/>
      <c r="Y334" s="31"/>
      <c r="Z334" s="35"/>
    </row>
    <row r="335" spans="1:26" s="1" customFormat="1" ht="12.75">
      <c r="A335" s="8">
        <v>24045</v>
      </c>
      <c r="B335" s="54" t="s">
        <v>267</v>
      </c>
      <c r="C335" s="59">
        <v>-0.1530817747</v>
      </c>
      <c r="D335" s="31">
        <v>-0.164896965</v>
      </c>
      <c r="E335" s="31">
        <v>-0.1614352465</v>
      </c>
      <c r="F335" s="31"/>
      <c r="G335" s="31">
        <v>-0.1404913664</v>
      </c>
      <c r="H335" s="31">
        <v>-0.1460790634</v>
      </c>
      <c r="I335" s="31">
        <v>-0.1543706656</v>
      </c>
      <c r="J335" s="31">
        <v>-0.1853154898</v>
      </c>
      <c r="K335" s="31">
        <v>-0.1948328018</v>
      </c>
      <c r="L335" s="31">
        <v>-0.1821200848</v>
      </c>
      <c r="M335" s="31">
        <v>-0.1340693235</v>
      </c>
      <c r="N335" s="31">
        <v>-0.1434055567</v>
      </c>
      <c r="O335" s="31">
        <v>-0.1503341198</v>
      </c>
      <c r="P335" s="31">
        <v>-0.1295719147</v>
      </c>
      <c r="Q335" s="31">
        <v>-0.1148560047</v>
      </c>
      <c r="R335" s="31">
        <v>-0.0914165974</v>
      </c>
      <c r="S335" s="31">
        <v>-0.131382823</v>
      </c>
      <c r="T335" s="31">
        <v>-0.1481930017</v>
      </c>
      <c r="U335" s="31">
        <v>-0.1411943436</v>
      </c>
      <c r="V335" s="31">
        <v>-0.1242389679</v>
      </c>
      <c r="W335" s="31"/>
      <c r="X335" s="31"/>
      <c r="Y335" s="31"/>
      <c r="Z335" s="35"/>
    </row>
    <row r="336" spans="1:26" s="1" customFormat="1" ht="12.75">
      <c r="A336" s="8">
        <v>24050</v>
      </c>
      <c r="B336" s="54" t="s">
        <v>268</v>
      </c>
      <c r="C336" s="59">
        <v>-0.0933023691</v>
      </c>
      <c r="D336" s="31">
        <v>-0.0993309021</v>
      </c>
      <c r="E336" s="31">
        <v>-0.0928955078</v>
      </c>
      <c r="F336" s="31"/>
      <c r="G336" s="31">
        <v>-0.0824115276</v>
      </c>
      <c r="H336" s="31">
        <v>-0.0862660408</v>
      </c>
      <c r="I336" s="31">
        <v>-0.0908541679</v>
      </c>
      <c r="J336" s="31">
        <v>-0.1039229631</v>
      </c>
      <c r="K336" s="31">
        <v>-0.1145937443</v>
      </c>
      <c r="L336" s="31">
        <v>-0.1087520123</v>
      </c>
      <c r="M336" s="31">
        <v>-0.0853374004</v>
      </c>
      <c r="N336" s="31">
        <v>-0.0853277445</v>
      </c>
      <c r="O336" s="31">
        <v>-0.0870585442</v>
      </c>
      <c r="P336" s="31">
        <v>-0.0771435499</v>
      </c>
      <c r="Q336" s="31">
        <v>-0.0690324306</v>
      </c>
      <c r="R336" s="31">
        <v>-0.0501335859</v>
      </c>
      <c r="S336" s="31">
        <v>-0.0709078312</v>
      </c>
      <c r="T336" s="31">
        <v>-0.0935986042</v>
      </c>
      <c r="U336" s="31">
        <v>-0.1027898788</v>
      </c>
      <c r="V336" s="31">
        <v>-0.1033537388</v>
      </c>
      <c r="W336" s="31"/>
      <c r="X336" s="31"/>
      <c r="Y336" s="31"/>
      <c r="Z336" s="35"/>
    </row>
    <row r="337" spans="1:26" s="1" customFormat="1" ht="12.75">
      <c r="A337" s="39">
        <v>24055</v>
      </c>
      <c r="B337" s="55" t="s">
        <v>367</v>
      </c>
      <c r="C337" s="60">
        <v>-0.1523042917</v>
      </c>
      <c r="D337" s="37">
        <v>-0.1711877584</v>
      </c>
      <c r="E337" s="37">
        <v>-0.1634994745</v>
      </c>
      <c r="F337" s="37"/>
      <c r="G337" s="37">
        <v>-0.1357955933</v>
      </c>
      <c r="H337" s="37">
        <v>-0.141445756</v>
      </c>
      <c r="I337" s="37">
        <v>-0.1540235281</v>
      </c>
      <c r="J337" s="37">
        <v>-0.1905130148</v>
      </c>
      <c r="K337" s="37">
        <v>-0.2061179876</v>
      </c>
      <c r="L337" s="37">
        <v>-0.1941056252</v>
      </c>
      <c r="M337" s="37">
        <v>-0.1494332552</v>
      </c>
      <c r="N337" s="37">
        <v>-0.1552219391</v>
      </c>
      <c r="O337" s="37">
        <v>-0.1652947664</v>
      </c>
      <c r="P337" s="37">
        <v>-0.1430585384</v>
      </c>
      <c r="Q337" s="37">
        <v>-0.1285719872</v>
      </c>
      <c r="R337" s="37">
        <v>-0.1038548946</v>
      </c>
      <c r="S337" s="37">
        <v>-0.1423584223</v>
      </c>
      <c r="T337" s="37">
        <v>-0.1604231596</v>
      </c>
      <c r="U337" s="37">
        <v>-0.1562318802</v>
      </c>
      <c r="V337" s="37">
        <v>-0.1372462511</v>
      </c>
      <c r="W337" s="37"/>
      <c r="X337" s="37"/>
      <c r="Y337" s="37"/>
      <c r="Z337" s="38"/>
    </row>
    <row r="338" spans="1:26" s="1" customFormat="1" ht="12.75">
      <c r="A338" s="8">
        <v>24060</v>
      </c>
      <c r="B338" s="54" t="s">
        <v>269</v>
      </c>
      <c r="C338" s="59">
        <v>-0.0524740219</v>
      </c>
      <c r="D338" s="31">
        <v>-0.0595265627</v>
      </c>
      <c r="E338" s="31">
        <v>-0.0566778183</v>
      </c>
      <c r="F338" s="31"/>
      <c r="G338" s="31">
        <v>-0.0532872677</v>
      </c>
      <c r="H338" s="31">
        <v>-0.0562829971</v>
      </c>
      <c r="I338" s="31">
        <v>-0.0565633774</v>
      </c>
      <c r="J338" s="31">
        <v>-0.0640615225</v>
      </c>
      <c r="K338" s="31">
        <v>-0.0748300552</v>
      </c>
      <c r="L338" s="31">
        <v>-0.0678361654</v>
      </c>
      <c r="M338" s="31">
        <v>-0.0404225588</v>
      </c>
      <c r="N338" s="31">
        <v>-0.0347188711</v>
      </c>
      <c r="O338" s="31">
        <v>-0.0351918936</v>
      </c>
      <c r="P338" s="31">
        <v>-0.030644536</v>
      </c>
      <c r="Q338" s="31">
        <v>-0.0234159231</v>
      </c>
      <c r="R338" s="31">
        <v>-0.005135417</v>
      </c>
      <c r="S338" s="31">
        <v>-0.0260533094</v>
      </c>
      <c r="T338" s="31">
        <v>-0.0515528917</v>
      </c>
      <c r="U338" s="31">
        <v>-0.0714873075</v>
      </c>
      <c r="V338" s="31">
        <v>-0.0807534456</v>
      </c>
      <c r="W338" s="31"/>
      <c r="X338" s="31"/>
      <c r="Y338" s="31"/>
      <c r="Z338" s="35"/>
    </row>
    <row r="339" spans="1:26" s="1" customFormat="1" ht="12.75">
      <c r="A339" s="8">
        <v>24065</v>
      </c>
      <c r="B339" s="54" t="s">
        <v>270</v>
      </c>
      <c r="C339" s="59">
        <v>-0.1530020237</v>
      </c>
      <c r="D339" s="31">
        <v>-0.1688870192</v>
      </c>
      <c r="E339" s="31">
        <v>-0.162827611</v>
      </c>
      <c r="F339" s="31"/>
      <c r="G339" s="31">
        <v>-0.1371548176</v>
      </c>
      <c r="H339" s="31">
        <v>-0.1427674294</v>
      </c>
      <c r="I339" s="31">
        <v>-0.1538221836</v>
      </c>
      <c r="J339" s="31">
        <v>-0.188166976</v>
      </c>
      <c r="K339" s="31">
        <v>-0.2015036345</v>
      </c>
      <c r="L339" s="31">
        <v>-0.1895058155</v>
      </c>
      <c r="M339" s="31">
        <v>-0.1436787844</v>
      </c>
      <c r="N339" s="31">
        <v>-0.1507389545</v>
      </c>
      <c r="O339" s="31">
        <v>-0.1595650911</v>
      </c>
      <c r="P339" s="31">
        <v>-0.1379824877</v>
      </c>
      <c r="Q339" s="31">
        <v>-0.1233862638</v>
      </c>
      <c r="R339" s="31">
        <v>-0.0991449356</v>
      </c>
      <c r="S339" s="31">
        <v>-0.1377029419</v>
      </c>
      <c r="T339" s="31">
        <v>-0.1554003954</v>
      </c>
      <c r="U339" s="31">
        <v>-0.1502820253</v>
      </c>
      <c r="V339" s="31">
        <v>-0.132139802</v>
      </c>
      <c r="W339" s="31"/>
      <c r="X339" s="31"/>
      <c r="Y339" s="31"/>
      <c r="Z339" s="35"/>
    </row>
    <row r="340" spans="1:26" s="1" customFormat="1" ht="12.75">
      <c r="A340" s="8">
        <v>24067</v>
      </c>
      <c r="B340" s="54" t="s">
        <v>271</v>
      </c>
      <c r="C340" s="59">
        <v>-0.1198012829</v>
      </c>
      <c r="D340" s="31">
        <v>-0.1210745573</v>
      </c>
      <c r="E340" s="31">
        <v>-0.113869071</v>
      </c>
      <c r="F340" s="31"/>
      <c r="G340" s="31">
        <v>-0.108630538</v>
      </c>
      <c r="H340" s="31">
        <v>-0.112446785</v>
      </c>
      <c r="I340" s="31">
        <v>-0.1161873341</v>
      </c>
      <c r="J340" s="31">
        <v>-0.1267545223</v>
      </c>
      <c r="K340" s="31">
        <v>-0.1492571831</v>
      </c>
      <c r="L340" s="31">
        <v>-0.1402310133</v>
      </c>
      <c r="M340" s="31">
        <v>-0.1014888287</v>
      </c>
      <c r="N340" s="31">
        <v>-0.0878798962</v>
      </c>
      <c r="O340" s="31">
        <v>-0.0826007128</v>
      </c>
      <c r="P340" s="31">
        <v>-0.070225358</v>
      </c>
      <c r="Q340" s="31">
        <v>-0.058957696</v>
      </c>
      <c r="R340" s="31">
        <v>-0.035851717</v>
      </c>
      <c r="S340" s="31">
        <v>-0.0590333939</v>
      </c>
      <c r="T340" s="31">
        <v>-0.1103154421</v>
      </c>
      <c r="U340" s="31">
        <v>-0.1473050117</v>
      </c>
      <c r="V340" s="31">
        <v>-0.1479388475</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-0.1785370111</v>
      </c>
      <c r="D342" s="37">
        <v>-0.1830821037</v>
      </c>
      <c r="E342" s="37">
        <v>-0.1787753105</v>
      </c>
      <c r="F342" s="37"/>
      <c r="G342" s="37">
        <v>-0.1595013142</v>
      </c>
      <c r="H342" s="37">
        <v>-0.1648682356</v>
      </c>
      <c r="I342" s="37">
        <v>-0.1728799343</v>
      </c>
      <c r="J342" s="37">
        <v>-0.2007863522</v>
      </c>
      <c r="K342" s="37">
        <v>-0.2114782333</v>
      </c>
      <c r="L342" s="37">
        <v>-0.1890403032</v>
      </c>
      <c r="M342" s="37">
        <v>-0.124593854</v>
      </c>
      <c r="N342" s="37">
        <v>-0.1268204451</v>
      </c>
      <c r="O342" s="37">
        <v>-0.130458951</v>
      </c>
      <c r="P342" s="37">
        <v>-0.1115794182</v>
      </c>
      <c r="Q342" s="37">
        <v>-0.0962790251</v>
      </c>
      <c r="R342" s="37">
        <v>-0.077647686</v>
      </c>
      <c r="S342" s="37">
        <v>-0.1191952229</v>
      </c>
      <c r="T342" s="37">
        <v>-0.1635746956</v>
      </c>
      <c r="U342" s="37">
        <v>-0.1849879026</v>
      </c>
      <c r="V342" s="37">
        <v>-0.172391057</v>
      </c>
      <c r="W342" s="37"/>
      <c r="X342" s="37"/>
      <c r="Y342" s="37"/>
      <c r="Z342" s="38"/>
    </row>
    <row r="343" spans="1:26" s="1" customFormat="1" ht="12.75">
      <c r="A343" s="8">
        <v>24075</v>
      </c>
      <c r="B343" s="54" t="s">
        <v>273</v>
      </c>
      <c r="C343" s="59">
        <v>-0.1555151939</v>
      </c>
      <c r="D343" s="31">
        <v>-0.1698058844</v>
      </c>
      <c r="E343" s="31">
        <v>-0.1644637585</v>
      </c>
      <c r="F343" s="31"/>
      <c r="G343" s="31">
        <v>-0.1401426792</v>
      </c>
      <c r="H343" s="31">
        <v>-0.1457868814</v>
      </c>
      <c r="I343" s="31">
        <v>-0.1560339928</v>
      </c>
      <c r="J343" s="31">
        <v>-0.1895458698</v>
      </c>
      <c r="K343" s="31">
        <v>-0.2018346786</v>
      </c>
      <c r="L343" s="31">
        <v>-0.1900008917</v>
      </c>
      <c r="M343" s="31">
        <v>-0.1435041428</v>
      </c>
      <c r="N343" s="31">
        <v>-0.1513636112</v>
      </c>
      <c r="O343" s="31">
        <v>-0.1595495939</v>
      </c>
      <c r="P343" s="31">
        <v>-0.1382436752</v>
      </c>
      <c r="Q343" s="31">
        <v>-0.1235378981</v>
      </c>
      <c r="R343" s="31">
        <v>-0.0993794203</v>
      </c>
      <c r="S343" s="31">
        <v>-0.1384034157</v>
      </c>
      <c r="T343" s="31">
        <v>-0.1557688713</v>
      </c>
      <c r="U343" s="31">
        <v>-0.1502337456</v>
      </c>
      <c r="V343" s="31">
        <v>-0.1325557232</v>
      </c>
      <c r="W343" s="31"/>
      <c r="X343" s="31"/>
      <c r="Y343" s="31"/>
      <c r="Z343" s="35"/>
    </row>
    <row r="344" spans="1:26" s="1" customFormat="1" ht="12.75">
      <c r="A344" s="8">
        <v>24080</v>
      </c>
      <c r="B344" s="54" t="s">
        <v>274</v>
      </c>
      <c r="C344" s="59">
        <v>-0.0885443687</v>
      </c>
      <c r="D344" s="31">
        <v>-0.0944395065</v>
      </c>
      <c r="E344" s="31">
        <v>-0.0886193514</v>
      </c>
      <c r="F344" s="31"/>
      <c r="G344" s="31">
        <v>-0.0794718266</v>
      </c>
      <c r="H344" s="31">
        <v>-0.0829544067</v>
      </c>
      <c r="I344" s="31">
        <v>-0.0869742632</v>
      </c>
      <c r="J344" s="31">
        <v>-0.0994354486</v>
      </c>
      <c r="K344" s="31">
        <v>-0.1082024574</v>
      </c>
      <c r="L344" s="31">
        <v>-0.102588892</v>
      </c>
      <c r="M344" s="31">
        <v>-0.0791845322</v>
      </c>
      <c r="N344" s="31">
        <v>-0.078559041</v>
      </c>
      <c r="O344" s="31">
        <v>-0.0799899101</v>
      </c>
      <c r="P344" s="31">
        <v>-0.0706955194</v>
      </c>
      <c r="Q344" s="31">
        <v>-0.0627170801</v>
      </c>
      <c r="R344" s="31">
        <v>-0.0444054604</v>
      </c>
      <c r="S344" s="31">
        <v>-0.0646542311</v>
      </c>
      <c r="T344" s="31">
        <v>-0.0872364044</v>
      </c>
      <c r="U344" s="31">
        <v>-0.0972504616</v>
      </c>
      <c r="V344" s="31">
        <v>-0.0995371342</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-0.0801609755</v>
      </c>
      <c r="D346" s="31">
        <v>-0.0860470533</v>
      </c>
      <c r="E346" s="31">
        <v>-0.0804570913</v>
      </c>
      <c r="F346" s="31"/>
      <c r="G346" s="31">
        <v>-0.0697600842</v>
      </c>
      <c r="H346" s="31">
        <v>-0.0721048117</v>
      </c>
      <c r="I346" s="31">
        <v>-0.076583147</v>
      </c>
      <c r="J346" s="31">
        <v>-0.0947209597</v>
      </c>
      <c r="K346" s="31">
        <v>-0.1051740646</v>
      </c>
      <c r="L346" s="31">
        <v>-0.0996016264</v>
      </c>
      <c r="M346" s="31">
        <v>-0.0783081055</v>
      </c>
      <c r="N346" s="31">
        <v>-0.0789079666</v>
      </c>
      <c r="O346" s="31">
        <v>-0.0809658766</v>
      </c>
      <c r="P346" s="31">
        <v>-0.0710310936</v>
      </c>
      <c r="Q346" s="31">
        <v>-0.0632874966</v>
      </c>
      <c r="R346" s="31">
        <v>-0.0444097519</v>
      </c>
      <c r="S346" s="31">
        <v>-0.0619808435</v>
      </c>
      <c r="T346" s="31">
        <v>-0.0792346001</v>
      </c>
      <c r="U346" s="31">
        <v>-0.0912585258</v>
      </c>
      <c r="V346" s="31">
        <v>-0.0906766653</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-0.0914803743</v>
      </c>
      <c r="D348" s="31">
        <v>-0.0970875025</v>
      </c>
      <c r="E348" s="31">
        <v>-0.0913954973</v>
      </c>
      <c r="F348" s="31"/>
      <c r="G348" s="31">
        <v>-0.0817270279</v>
      </c>
      <c r="H348" s="31">
        <v>-0.0855324268</v>
      </c>
      <c r="I348" s="31">
        <v>-0.0893131495</v>
      </c>
      <c r="J348" s="31">
        <v>-0.1023643017</v>
      </c>
      <c r="K348" s="31">
        <v>-0.1120324135</v>
      </c>
      <c r="L348" s="31">
        <v>-0.1064068079</v>
      </c>
      <c r="M348" s="31">
        <v>-0.0829803944</v>
      </c>
      <c r="N348" s="31">
        <v>-0.0826700926</v>
      </c>
      <c r="O348" s="31">
        <v>-0.0837318897</v>
      </c>
      <c r="P348" s="31">
        <v>-0.0741553307</v>
      </c>
      <c r="Q348" s="31">
        <v>-0.0659989119</v>
      </c>
      <c r="R348" s="31">
        <v>-0.0476191044</v>
      </c>
      <c r="S348" s="31">
        <v>-0.0679365396</v>
      </c>
      <c r="T348" s="31">
        <v>-0.0904942751</v>
      </c>
      <c r="U348" s="31">
        <v>-0.1001194715</v>
      </c>
      <c r="V348" s="31">
        <v>-0.1020100117</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v>-0.0498098135</v>
      </c>
      <c r="U349" s="31">
        <v>-0.0655165911</v>
      </c>
      <c r="V349" s="31">
        <v>-0.0741571188</v>
      </c>
      <c r="W349" s="31"/>
      <c r="X349" s="31"/>
      <c r="Y349" s="31"/>
      <c r="Z349" s="35"/>
    </row>
    <row r="350" spans="1:26" s="1" customFormat="1" ht="12.75">
      <c r="A350" s="8">
        <v>24103</v>
      </c>
      <c r="B350" s="54" t="s">
        <v>280</v>
      </c>
      <c r="C350" s="59">
        <v>-0.0932528973</v>
      </c>
      <c r="D350" s="31">
        <v>-0.0990797281</v>
      </c>
      <c r="E350" s="31">
        <v>-0.0926787853</v>
      </c>
      <c r="F350" s="31"/>
      <c r="G350" s="31">
        <v>-0.0830206871</v>
      </c>
      <c r="H350" s="31">
        <v>-0.0866481066</v>
      </c>
      <c r="I350" s="31">
        <v>-0.0910434723</v>
      </c>
      <c r="J350" s="31">
        <v>-0.1040936708</v>
      </c>
      <c r="K350" s="31">
        <v>-0.1418504715</v>
      </c>
      <c r="L350" s="31">
        <v>-0.1356062889</v>
      </c>
      <c r="M350" s="31">
        <v>-0.1040945053</v>
      </c>
      <c r="N350" s="31">
        <v>-0.0950015783</v>
      </c>
      <c r="O350" s="31">
        <v>-0.0940345526</v>
      </c>
      <c r="P350" s="31">
        <v>-0.0809252262</v>
      </c>
      <c r="Q350" s="31">
        <v>-0.0679978132</v>
      </c>
      <c r="R350" s="31">
        <v>-0.0463004112</v>
      </c>
      <c r="S350" s="31">
        <v>-0.0684300661</v>
      </c>
      <c r="T350" s="31">
        <v>-0.1048916578</v>
      </c>
      <c r="U350" s="31">
        <v>-0.1247173548</v>
      </c>
      <c r="V350" s="31">
        <v>-0.1217811108</v>
      </c>
      <c r="W350" s="31"/>
      <c r="X350" s="31"/>
      <c r="Y350" s="31"/>
      <c r="Z350" s="35"/>
    </row>
    <row r="351" spans="1:26" s="1" customFormat="1" ht="12.75">
      <c r="A351" s="8">
        <v>24105</v>
      </c>
      <c r="B351" s="54" t="s">
        <v>464</v>
      </c>
      <c r="C351" s="59">
        <v>-0.0771195889</v>
      </c>
      <c r="D351" s="31">
        <v>-0.0832675695</v>
      </c>
      <c r="E351" s="31">
        <v>-0.0778546333</v>
      </c>
      <c r="F351" s="31"/>
      <c r="G351" s="31">
        <v>-0.0660437346</v>
      </c>
      <c r="H351" s="31">
        <v>-0.0682339668</v>
      </c>
      <c r="I351" s="31">
        <v>-0.0727244616</v>
      </c>
      <c r="J351" s="31">
        <v>-0.0925329924</v>
      </c>
      <c r="K351" s="31">
        <v>-0.1036047935</v>
      </c>
      <c r="L351" s="31">
        <v>-0.0976955891</v>
      </c>
      <c r="M351" s="31">
        <v>-0.0764839649</v>
      </c>
      <c r="N351" s="31">
        <v>-0.0771822929</v>
      </c>
      <c r="O351" s="31">
        <v>-0.0792769194</v>
      </c>
      <c r="P351" s="31">
        <v>-0.0691517591</v>
      </c>
      <c r="Q351" s="31">
        <v>-0.0612500906</v>
      </c>
      <c r="R351" s="31">
        <v>-0.0419243574</v>
      </c>
      <c r="S351" s="31">
        <v>-0.0590429306</v>
      </c>
      <c r="T351" s="31">
        <v>-0.0750943422</v>
      </c>
      <c r="U351" s="31">
        <v>-0.0879839659</v>
      </c>
      <c r="V351" s="31">
        <v>-0.0869269371</v>
      </c>
      <c r="W351" s="31"/>
      <c r="X351" s="31"/>
      <c r="Y351" s="31"/>
      <c r="Z351" s="35"/>
    </row>
    <row r="352" spans="1:26" s="1" customFormat="1" ht="12.75">
      <c r="A352" s="39">
        <v>24110</v>
      </c>
      <c r="B352" s="55" t="s">
        <v>281</v>
      </c>
      <c r="C352" s="60">
        <v>-0.1061401367</v>
      </c>
      <c r="D352" s="37">
        <v>-0.114338398</v>
      </c>
      <c r="E352" s="37">
        <v>-0.1080030203</v>
      </c>
      <c r="F352" s="37"/>
      <c r="G352" s="37">
        <v>-0.0940057039</v>
      </c>
      <c r="H352" s="37">
        <v>-0.0981174707</v>
      </c>
      <c r="I352" s="37">
        <v>-0.1037046909</v>
      </c>
      <c r="J352" s="37">
        <v>-0.1205898523</v>
      </c>
      <c r="K352" s="37">
        <v>-0.1299043894</v>
      </c>
      <c r="L352" s="37">
        <v>-0.1174653769</v>
      </c>
      <c r="M352" s="37">
        <v>-0.0821123123</v>
      </c>
      <c r="N352" s="37">
        <v>-0.0824141502</v>
      </c>
      <c r="O352" s="37">
        <v>-0.0845339298</v>
      </c>
      <c r="P352" s="37">
        <v>-0.0716211796</v>
      </c>
      <c r="Q352" s="37">
        <v>-0.0607967377</v>
      </c>
      <c r="R352" s="37">
        <v>-0.040628314</v>
      </c>
      <c r="S352" s="37">
        <v>-0.0678669214</v>
      </c>
      <c r="T352" s="37">
        <v>-0.0970417261</v>
      </c>
      <c r="U352" s="37">
        <v>-0.1030725241</v>
      </c>
      <c r="V352" s="37">
        <v>-0.0986158848</v>
      </c>
      <c r="W352" s="37"/>
      <c r="X352" s="37"/>
      <c r="Y352" s="37"/>
      <c r="Z352" s="38"/>
    </row>
    <row r="353" spans="1:26" s="1" customFormat="1" ht="12.75">
      <c r="A353" s="8">
        <v>24115</v>
      </c>
      <c r="B353" s="54" t="s">
        <v>282</v>
      </c>
      <c r="C353" s="59">
        <v>-0.1494953632</v>
      </c>
      <c r="D353" s="31">
        <v>-0.1718490124</v>
      </c>
      <c r="E353" s="31">
        <v>-0.1630079746</v>
      </c>
      <c r="F353" s="31"/>
      <c r="G353" s="31">
        <v>-0.1306142807</v>
      </c>
      <c r="H353" s="31">
        <v>-0.1362063885</v>
      </c>
      <c r="I353" s="31">
        <v>-0.1512743235</v>
      </c>
      <c r="J353" s="31">
        <v>-0.1896065474</v>
      </c>
      <c r="K353" s="31">
        <v>-0.209374547</v>
      </c>
      <c r="L353" s="31">
        <v>-0.197645545</v>
      </c>
      <c r="M353" s="31">
        <v>-0.1536294222</v>
      </c>
      <c r="N353" s="31">
        <v>-0.1583564281</v>
      </c>
      <c r="O353" s="31">
        <v>-0.1699364185</v>
      </c>
      <c r="P353" s="31">
        <v>-0.1468188763</v>
      </c>
      <c r="Q353" s="31">
        <v>-0.1322633028</v>
      </c>
      <c r="R353" s="31">
        <v>-0.1071414948</v>
      </c>
      <c r="S353" s="31">
        <v>-0.1454353333</v>
      </c>
      <c r="T353" s="31">
        <v>-0.1634469032</v>
      </c>
      <c r="U353" s="31">
        <v>-0.1594518423</v>
      </c>
      <c r="V353" s="31">
        <v>-0.13826406</v>
      </c>
      <c r="W353" s="31"/>
      <c r="X353" s="31"/>
      <c r="Y353" s="31"/>
      <c r="Z353" s="35"/>
    </row>
    <row r="354" spans="1:26" s="1" customFormat="1" ht="12.75">
      <c r="A354" s="8">
        <v>24120</v>
      </c>
      <c r="B354" s="54" t="s">
        <v>283</v>
      </c>
      <c r="C354" s="59">
        <v>-0.0851887465</v>
      </c>
      <c r="D354" s="31">
        <v>-0.0922557116</v>
      </c>
      <c r="E354" s="31">
        <v>-0.0859241486</v>
      </c>
      <c r="F354" s="31"/>
      <c r="G354" s="31">
        <v>-0.0756998062</v>
      </c>
      <c r="H354" s="31">
        <v>-0.0840193033</v>
      </c>
      <c r="I354" s="31">
        <v>-0.0885300636</v>
      </c>
      <c r="J354" s="31">
        <v>-0.1006860733</v>
      </c>
      <c r="K354" s="31">
        <v>-0.110986352</v>
      </c>
      <c r="L354" s="31">
        <v>-0.1045818329</v>
      </c>
      <c r="M354" s="31">
        <v>-0.0802326202</v>
      </c>
      <c r="N354" s="31">
        <v>-0.0823693275</v>
      </c>
      <c r="O354" s="31">
        <v>-0.0842511654</v>
      </c>
      <c r="P354" s="31">
        <v>-0.0735136271</v>
      </c>
      <c r="Q354" s="31">
        <v>-0.0650169849</v>
      </c>
      <c r="R354" s="31">
        <v>-0.0466889143</v>
      </c>
      <c r="S354" s="31">
        <v>-0.070304513</v>
      </c>
      <c r="T354" s="31">
        <v>-0.0911135674</v>
      </c>
      <c r="U354" s="31">
        <v>-0.0966621637</v>
      </c>
      <c r="V354" s="31">
        <v>-0.0971782207</v>
      </c>
      <c r="W354" s="31"/>
      <c r="X354" s="31"/>
      <c r="Y354" s="31"/>
      <c r="Z354" s="35"/>
    </row>
    <row r="355" spans="1:26" s="1" customFormat="1" ht="12.75">
      <c r="A355" s="8">
        <v>24125</v>
      </c>
      <c r="B355" s="54" t="s">
        <v>284</v>
      </c>
      <c r="C355" s="59">
        <v>-0.1777544022</v>
      </c>
      <c r="D355" s="31">
        <v>-0.1852443218</v>
      </c>
      <c r="E355" s="31">
        <v>-0.180672884</v>
      </c>
      <c r="F355" s="31"/>
      <c r="G355" s="31">
        <v>-0.1593812704</v>
      </c>
      <c r="H355" s="31">
        <v>-0.1649595499</v>
      </c>
      <c r="I355" s="31">
        <v>-0.1729825735</v>
      </c>
      <c r="J355" s="31">
        <v>-0.20411098</v>
      </c>
      <c r="K355" s="31">
        <v>-0.2162395716</v>
      </c>
      <c r="L355" s="31">
        <v>-0.2014787197</v>
      </c>
      <c r="M355" s="31">
        <v>-0.146075964</v>
      </c>
      <c r="N355" s="31">
        <v>-0.1519715786</v>
      </c>
      <c r="O355" s="31">
        <v>-0.1567988396</v>
      </c>
      <c r="P355" s="31">
        <v>-0.1363883018</v>
      </c>
      <c r="Q355" s="31">
        <v>-0.1210628748</v>
      </c>
      <c r="R355" s="31">
        <v>-0.0984152555</v>
      </c>
      <c r="S355" s="31">
        <v>-0.1404994726</v>
      </c>
      <c r="T355" s="31">
        <v>-0.1679046154</v>
      </c>
      <c r="U355" s="31">
        <v>-0.1715471745</v>
      </c>
      <c r="V355" s="31">
        <v>-0.155649662</v>
      </c>
      <c r="W355" s="31"/>
      <c r="X355" s="31"/>
      <c r="Y355" s="31"/>
      <c r="Z355" s="35"/>
    </row>
    <row r="356" spans="1:26" s="1" customFormat="1" ht="12.75">
      <c r="A356" s="8">
        <v>24130</v>
      </c>
      <c r="B356" s="54" t="s">
        <v>285</v>
      </c>
      <c r="C356" s="59">
        <v>-0.0319657326</v>
      </c>
      <c r="D356" s="31">
        <v>-0.0454888344</v>
      </c>
      <c r="E356" s="31">
        <v>-0.0427849293</v>
      </c>
      <c r="F356" s="31"/>
      <c r="G356" s="31">
        <v>-0.0461752415</v>
      </c>
      <c r="H356" s="31">
        <v>-0.0516762733</v>
      </c>
      <c r="I356" s="31">
        <v>-0.0465049744</v>
      </c>
      <c r="J356" s="31">
        <v>-0.0465893745</v>
      </c>
      <c r="K356" s="31">
        <v>-0.0437306166</v>
      </c>
      <c r="L356" s="31">
        <v>-0.0393909216</v>
      </c>
      <c r="M356" s="31">
        <v>-0.0210211277</v>
      </c>
      <c r="N356" s="31">
        <v>-0.0159934759</v>
      </c>
      <c r="O356" s="31">
        <v>-0.0248861313</v>
      </c>
      <c r="P356" s="31">
        <v>-0.0311175585</v>
      </c>
      <c r="Q356" s="31">
        <v>-0.0252314806</v>
      </c>
      <c r="R356" s="31">
        <v>-0.0058974028</v>
      </c>
      <c r="S356" s="31">
        <v>-0.0247938633</v>
      </c>
      <c r="T356" s="31">
        <v>-0.0328916311</v>
      </c>
      <c r="U356" s="31">
        <v>-0.0543521643</v>
      </c>
      <c r="V356" s="31">
        <v>-0.0618979931</v>
      </c>
      <c r="W356" s="31"/>
      <c r="X356" s="31"/>
      <c r="Y356" s="31"/>
      <c r="Z356" s="35"/>
    </row>
    <row r="357" spans="1:26" s="1" customFormat="1" ht="12.75">
      <c r="A357" s="39">
        <v>24140</v>
      </c>
      <c r="B357" s="55" t="s">
        <v>286</v>
      </c>
      <c r="C357" s="60">
        <v>-0.128237009</v>
      </c>
      <c r="D357" s="37">
        <v>-0.1280612946</v>
      </c>
      <c r="E357" s="37">
        <v>-0.1210211515</v>
      </c>
      <c r="F357" s="37"/>
      <c r="G357" s="37">
        <v>-0.1179805994</v>
      </c>
      <c r="H357" s="37">
        <v>-0.1217336655</v>
      </c>
      <c r="I357" s="37">
        <v>-0.1248732805</v>
      </c>
      <c r="J357" s="37">
        <v>-0.1333426237</v>
      </c>
      <c r="K357" s="37">
        <v>-0.1517750025</v>
      </c>
      <c r="L357" s="37">
        <v>-0.1418610811</v>
      </c>
      <c r="M357" s="37">
        <v>-0.0975388288</v>
      </c>
      <c r="N357" s="37">
        <v>-0.08263731</v>
      </c>
      <c r="O357" s="37">
        <v>-0.0749001503</v>
      </c>
      <c r="P357" s="37">
        <v>-0.0630497932</v>
      </c>
      <c r="Q357" s="37">
        <v>-0.0520575047</v>
      </c>
      <c r="R357" s="37">
        <v>-0.0253148079</v>
      </c>
      <c r="S357" s="37">
        <v>-0.0517398119</v>
      </c>
      <c r="T357" s="37">
        <v>-0.1130962372</v>
      </c>
      <c r="U357" s="37">
        <v>-0.157471776</v>
      </c>
      <c r="V357" s="37">
        <v>-0.1621420383</v>
      </c>
      <c r="W357" s="37"/>
      <c r="X357" s="37"/>
      <c r="Y357" s="37"/>
      <c r="Z357" s="38"/>
    </row>
    <row r="358" spans="1:26" s="1" customFormat="1" ht="12.75">
      <c r="A358" s="8">
        <v>24145</v>
      </c>
      <c r="B358" s="54" t="s">
        <v>287</v>
      </c>
      <c r="C358" s="59">
        <v>-0.1480782032</v>
      </c>
      <c r="D358" s="31">
        <v>-0.1704759598</v>
      </c>
      <c r="E358" s="31">
        <v>-0.1616793871</v>
      </c>
      <c r="F358" s="31"/>
      <c r="G358" s="31">
        <v>-0.1294153929</v>
      </c>
      <c r="H358" s="31">
        <v>-0.1349849701</v>
      </c>
      <c r="I358" s="31">
        <v>-0.1499503851</v>
      </c>
      <c r="J358" s="31">
        <v>-0.1881140471</v>
      </c>
      <c r="K358" s="31">
        <v>-0.2077206373</v>
      </c>
      <c r="L358" s="31">
        <v>-0.1959569454</v>
      </c>
      <c r="M358" s="31">
        <v>-0.1520051956</v>
      </c>
      <c r="N358" s="31">
        <v>-0.1567713022</v>
      </c>
      <c r="O358" s="31">
        <v>-0.1683660746</v>
      </c>
      <c r="P358" s="31">
        <v>-0.1452722549</v>
      </c>
      <c r="Q358" s="31">
        <v>-0.1307183504</v>
      </c>
      <c r="R358" s="31">
        <v>-0.1056720018</v>
      </c>
      <c r="S358" s="31">
        <v>-0.1438765526</v>
      </c>
      <c r="T358" s="31">
        <v>-0.1618150473</v>
      </c>
      <c r="U358" s="31">
        <v>-0.15764606</v>
      </c>
      <c r="V358" s="31">
        <v>-0.1364623308</v>
      </c>
      <c r="W358" s="31"/>
      <c r="X358" s="31"/>
      <c r="Y358" s="31"/>
      <c r="Z358" s="35"/>
    </row>
    <row r="359" spans="1:26" s="1" customFormat="1" ht="12.75">
      <c r="A359" s="8">
        <v>24147</v>
      </c>
      <c r="B359" s="54" t="s">
        <v>288</v>
      </c>
      <c r="C359" s="59">
        <v>-0.1278687716</v>
      </c>
      <c r="D359" s="31">
        <v>-0.1268702745</v>
      </c>
      <c r="E359" s="31">
        <v>-0.1202996969</v>
      </c>
      <c r="F359" s="31"/>
      <c r="G359" s="31">
        <v>-0.1182003021</v>
      </c>
      <c r="H359" s="31">
        <v>-0.1217446327</v>
      </c>
      <c r="I359" s="31">
        <v>-0.124366045</v>
      </c>
      <c r="J359" s="31">
        <v>-0.131891489</v>
      </c>
      <c r="K359" s="31">
        <v>-0.1479760408</v>
      </c>
      <c r="L359" s="31">
        <v>-0.1382021904</v>
      </c>
      <c r="M359" s="31">
        <v>-0.0920541286</v>
      </c>
      <c r="N359" s="31">
        <v>-0.0770250559</v>
      </c>
      <c r="O359" s="31">
        <v>-0.0690697432</v>
      </c>
      <c r="P359" s="31">
        <v>-0.0584738255</v>
      </c>
      <c r="Q359" s="31">
        <v>-0.0499657393</v>
      </c>
      <c r="R359" s="31">
        <v>-0.0275417566</v>
      </c>
      <c r="S359" s="31">
        <v>-0.0532619953</v>
      </c>
      <c r="T359" s="31">
        <v>-0.1130032539</v>
      </c>
      <c r="U359" s="31">
        <v>-0.1571151018</v>
      </c>
      <c r="V359" s="31">
        <v>-0.1657534838</v>
      </c>
      <c r="W359" s="31"/>
      <c r="X359" s="31"/>
      <c r="Y359" s="31"/>
      <c r="Z359" s="35"/>
    </row>
    <row r="360" spans="1:26" s="1" customFormat="1" ht="12.75">
      <c r="A360" s="8">
        <v>24150</v>
      </c>
      <c r="B360" s="54" t="s">
        <v>289</v>
      </c>
      <c r="C360" s="59">
        <v>-0.0886507034</v>
      </c>
      <c r="D360" s="31">
        <v>-0.0945807695</v>
      </c>
      <c r="E360" s="31">
        <v>-0.0887069702</v>
      </c>
      <c r="F360" s="31"/>
      <c r="G360" s="31">
        <v>-0.0795068741</v>
      </c>
      <c r="H360" s="31">
        <v>-0.0829900503</v>
      </c>
      <c r="I360" s="31">
        <v>-0.0870485306</v>
      </c>
      <c r="J360" s="31">
        <v>-0.0995522738</v>
      </c>
      <c r="K360" s="31">
        <v>-0.1082569361</v>
      </c>
      <c r="L360" s="31">
        <v>-0.1026166677</v>
      </c>
      <c r="M360" s="31">
        <v>-0.0791646242</v>
      </c>
      <c r="N360" s="31">
        <v>-0.0785446167</v>
      </c>
      <c r="O360" s="31">
        <v>-0.0799885988</v>
      </c>
      <c r="P360" s="31">
        <v>-0.0707148314</v>
      </c>
      <c r="Q360" s="31">
        <v>-0.0627006292</v>
      </c>
      <c r="R360" s="31">
        <v>-0.0443589687</v>
      </c>
      <c r="S360" s="31">
        <v>-0.0646309853</v>
      </c>
      <c r="T360" s="31">
        <v>-0.0872614384</v>
      </c>
      <c r="U360" s="31">
        <v>-0.0973749161</v>
      </c>
      <c r="V360" s="31">
        <v>-0.0996309519</v>
      </c>
      <c r="W360" s="31"/>
      <c r="X360" s="31"/>
      <c r="Y360" s="31"/>
      <c r="Z360" s="35"/>
    </row>
    <row r="361" spans="1:26" s="1" customFormat="1" ht="12.75">
      <c r="A361" s="8">
        <v>24155</v>
      </c>
      <c r="B361" s="54" t="s">
        <v>290</v>
      </c>
      <c r="C361" s="59">
        <v>-0.0888268948</v>
      </c>
      <c r="D361" s="31">
        <v>-0.0957913399</v>
      </c>
      <c r="E361" s="31">
        <v>-0.0896046162</v>
      </c>
      <c r="F361" s="31"/>
      <c r="G361" s="31">
        <v>-0.0784118176</v>
      </c>
      <c r="H361" s="31">
        <v>-0.0825968981</v>
      </c>
      <c r="I361" s="31">
        <v>-0.0871739388</v>
      </c>
      <c r="J361" s="31">
        <v>-0.0991346836</v>
      </c>
      <c r="K361" s="31">
        <v>-0.1113893986</v>
      </c>
      <c r="L361" s="31">
        <v>-0.1050240993</v>
      </c>
      <c r="M361" s="31">
        <v>-0.0812724829</v>
      </c>
      <c r="N361" s="31">
        <v>-0.0814094543</v>
      </c>
      <c r="O361" s="31">
        <v>-0.0832885504</v>
      </c>
      <c r="P361" s="31">
        <v>-0.0728536844</v>
      </c>
      <c r="Q361" s="31">
        <v>-0.0643364191</v>
      </c>
      <c r="R361" s="31">
        <v>-0.0458441973</v>
      </c>
      <c r="S361" s="31">
        <v>-0.0670748949</v>
      </c>
      <c r="T361" s="31">
        <v>-0.0893002748</v>
      </c>
      <c r="U361" s="31">
        <v>-0.0959255695</v>
      </c>
      <c r="V361" s="31">
        <v>-0.0954167843</v>
      </c>
      <c r="W361" s="31"/>
      <c r="X361" s="31"/>
      <c r="Y361" s="31"/>
      <c r="Z361" s="35"/>
    </row>
    <row r="362" spans="1:26" s="1" customFormat="1" ht="12.75">
      <c r="A362" s="39">
        <v>24160</v>
      </c>
      <c r="B362" s="55" t="s">
        <v>465</v>
      </c>
      <c r="C362" s="60">
        <v>-0.0877482891</v>
      </c>
      <c r="D362" s="37">
        <v>-0.0937154293</v>
      </c>
      <c r="E362" s="37">
        <v>-0.0878739357</v>
      </c>
      <c r="F362" s="37"/>
      <c r="G362" s="37">
        <v>-0.0788086653</v>
      </c>
      <c r="H362" s="37">
        <v>-0.0822571516</v>
      </c>
      <c r="I362" s="37">
        <v>-0.0863140821</v>
      </c>
      <c r="J362" s="37">
        <v>-0.0985981226</v>
      </c>
      <c r="K362" s="37">
        <v>-0.1068547964</v>
      </c>
      <c r="L362" s="37">
        <v>-0.1010968685</v>
      </c>
      <c r="M362" s="37">
        <v>-0.077524066</v>
      </c>
      <c r="N362" s="37">
        <v>-0.0767329931</v>
      </c>
      <c r="O362" s="37">
        <v>-0.0782307386</v>
      </c>
      <c r="P362" s="37">
        <v>-0.0691717863</v>
      </c>
      <c r="Q362" s="37">
        <v>-0.0612183809</v>
      </c>
      <c r="R362" s="37">
        <v>-0.0428892374</v>
      </c>
      <c r="S362" s="37">
        <v>-0.0631953478</v>
      </c>
      <c r="T362" s="37">
        <v>-0.0858980417</v>
      </c>
      <c r="U362" s="37">
        <v>-0.0963346958</v>
      </c>
      <c r="V362" s="37">
        <v>-0.0991758108</v>
      </c>
      <c r="W362" s="37"/>
      <c r="X362" s="37"/>
      <c r="Y362" s="37"/>
      <c r="Z362" s="38"/>
    </row>
    <row r="363" spans="1:26" s="1" customFormat="1" ht="12.75">
      <c r="A363" s="8">
        <v>24165</v>
      </c>
      <c r="B363" s="54" t="s">
        <v>291</v>
      </c>
      <c r="C363" s="59">
        <v>-0.1195528507</v>
      </c>
      <c r="D363" s="31">
        <v>-0.1217772961</v>
      </c>
      <c r="E363" s="31">
        <v>-0.114025712</v>
      </c>
      <c r="F363" s="31"/>
      <c r="G363" s="31">
        <v>-0.1079975367</v>
      </c>
      <c r="H363" s="31">
        <v>-0.111975193</v>
      </c>
      <c r="I363" s="31">
        <v>-0.1161521673</v>
      </c>
      <c r="J363" s="31">
        <v>-0.1270347834</v>
      </c>
      <c r="K363" s="31">
        <v>-0.1506977081</v>
      </c>
      <c r="L363" s="31">
        <v>-0.141474843</v>
      </c>
      <c r="M363" s="31">
        <v>-0.1022113562</v>
      </c>
      <c r="N363" s="31">
        <v>-0.0898303986</v>
      </c>
      <c r="O363" s="31">
        <v>-0.083843708</v>
      </c>
      <c r="P363" s="31">
        <v>-0.0707758665</v>
      </c>
      <c r="Q363" s="31">
        <v>-0.0590696335</v>
      </c>
      <c r="R363" s="31">
        <v>-0.0318453312</v>
      </c>
      <c r="S363" s="31">
        <v>-0.0580977201</v>
      </c>
      <c r="T363" s="31">
        <v>-0.1105825901</v>
      </c>
      <c r="U363" s="31">
        <v>-0.1457362175</v>
      </c>
      <c r="V363" s="31">
        <v>-0.1468224525</v>
      </c>
      <c r="W363" s="31"/>
      <c r="X363" s="31"/>
      <c r="Y363" s="31"/>
      <c r="Z363" s="35"/>
    </row>
    <row r="364" spans="1:26" s="1" customFormat="1" ht="12.75">
      <c r="A364" s="8">
        <v>24170</v>
      </c>
      <c r="B364" s="54" t="s">
        <v>292</v>
      </c>
      <c r="C364" s="59">
        <v>-0.0904122591</v>
      </c>
      <c r="D364" s="31">
        <v>-0.0960030556</v>
      </c>
      <c r="E364" s="31">
        <v>-0.0898483992</v>
      </c>
      <c r="F364" s="31"/>
      <c r="G364" s="31">
        <v>-0.0811654329</v>
      </c>
      <c r="H364" s="31">
        <v>-0.0844950676</v>
      </c>
      <c r="I364" s="31">
        <v>-0.0887727737</v>
      </c>
      <c r="J364" s="31">
        <v>-0.1021896601</v>
      </c>
      <c r="K364" s="31">
        <v>-0.1116790771</v>
      </c>
      <c r="L364" s="31">
        <v>-0.1062691212</v>
      </c>
      <c r="M364" s="31">
        <v>-0.0833355188</v>
      </c>
      <c r="N364" s="31">
        <v>-0.0830713511</v>
      </c>
      <c r="O364" s="31">
        <v>-0.0845451355</v>
      </c>
      <c r="P364" s="31">
        <v>-0.0749579668</v>
      </c>
      <c r="Q364" s="31">
        <v>-0.0673393011</v>
      </c>
      <c r="R364" s="31">
        <v>-0.0490790606</v>
      </c>
      <c r="S364" s="31">
        <v>-0.0689275265</v>
      </c>
      <c r="T364" s="31">
        <v>-0.0907344818</v>
      </c>
      <c r="U364" s="31">
        <v>-0.1003520489</v>
      </c>
      <c r="V364" s="31">
        <v>-0.1018587351</v>
      </c>
      <c r="W364" s="31"/>
      <c r="X364" s="31"/>
      <c r="Y364" s="31"/>
      <c r="Z364" s="35"/>
    </row>
    <row r="365" spans="1:26" s="1" customFormat="1" ht="12.75">
      <c r="A365" s="8">
        <v>24173</v>
      </c>
      <c r="B365" s="54" t="s">
        <v>466</v>
      </c>
      <c r="C365" s="59">
        <v>-0.0931254625</v>
      </c>
      <c r="D365" s="31">
        <v>-0.0988665819</v>
      </c>
      <c r="E365" s="31">
        <v>-0.0925098658</v>
      </c>
      <c r="F365" s="31"/>
      <c r="G365" s="31">
        <v>-0.0825699568</v>
      </c>
      <c r="H365" s="31">
        <v>-0.0862199068</v>
      </c>
      <c r="I365" s="31">
        <v>-0.0907441378</v>
      </c>
      <c r="J365" s="31">
        <v>-0.1036995649</v>
      </c>
      <c r="K365" s="31">
        <v>-0.1131726503</v>
      </c>
      <c r="L365" s="31">
        <v>-0.1075185537</v>
      </c>
      <c r="M365" s="31">
        <v>-0.0840786695</v>
      </c>
      <c r="N365" s="31">
        <v>-0.0837153196</v>
      </c>
      <c r="O365" s="31">
        <v>-0.0854092836</v>
      </c>
      <c r="P365" s="31">
        <v>-0.0759520531</v>
      </c>
      <c r="Q365" s="31">
        <v>-0.067881465</v>
      </c>
      <c r="R365" s="31">
        <v>-0.0491178036</v>
      </c>
      <c r="S365" s="31">
        <v>-0.0697113276</v>
      </c>
      <c r="T365" s="31">
        <v>-0.0924549103</v>
      </c>
      <c r="U365" s="31">
        <v>-0.1026365757</v>
      </c>
      <c r="V365" s="31">
        <v>-0.1043081284</v>
      </c>
      <c r="W365" s="31"/>
      <c r="X365" s="31"/>
      <c r="Y365" s="31"/>
      <c r="Z365" s="35"/>
    </row>
    <row r="366" spans="1:26" s="1" customFormat="1" ht="12.75">
      <c r="A366" s="8">
        <v>24175</v>
      </c>
      <c r="B366" s="54" t="s">
        <v>467</v>
      </c>
      <c r="C366" s="59">
        <v>-0.0824518204</v>
      </c>
      <c r="D366" s="31">
        <v>-0.0887871981</v>
      </c>
      <c r="E366" s="31">
        <v>-0.0829373598</v>
      </c>
      <c r="F366" s="31"/>
      <c r="G366" s="31">
        <v>-0.0707142353</v>
      </c>
      <c r="H366" s="31">
        <v>-0.0731470585</v>
      </c>
      <c r="I366" s="31">
        <v>-0.0777331591</v>
      </c>
      <c r="J366" s="31">
        <v>-0.0967326164</v>
      </c>
      <c r="K366" s="31">
        <v>-0.1083413363</v>
      </c>
      <c r="L366" s="31">
        <v>-0.1017827988</v>
      </c>
      <c r="M366" s="31">
        <v>-0.0795844793</v>
      </c>
      <c r="N366" s="31">
        <v>-0.0802774429</v>
      </c>
      <c r="O366" s="31">
        <v>-0.0821727514</v>
      </c>
      <c r="P366" s="31">
        <v>-0.0717953444</v>
      </c>
      <c r="Q366" s="31">
        <v>-0.0636925697</v>
      </c>
      <c r="R366" s="31">
        <v>-0.0444262028</v>
      </c>
      <c r="S366" s="31">
        <v>-0.0625936985</v>
      </c>
      <c r="T366" s="31">
        <v>-0.0802396536</v>
      </c>
      <c r="U366" s="31">
        <v>-0.0922811031</v>
      </c>
      <c r="V366" s="31">
        <v>-0.0908799171</v>
      </c>
      <c r="W366" s="31"/>
      <c r="X366" s="31"/>
      <c r="Y366" s="31"/>
      <c r="Z366" s="35"/>
    </row>
    <row r="367" spans="1:26" s="1" customFormat="1" ht="12.75">
      <c r="A367" s="39">
        <v>24177</v>
      </c>
      <c r="B367" s="55" t="s">
        <v>293</v>
      </c>
      <c r="C367" s="60">
        <v>-0.1094642878</v>
      </c>
      <c r="D367" s="37">
        <v>-0.1131389141</v>
      </c>
      <c r="E367" s="37">
        <v>-0.1057698727</v>
      </c>
      <c r="F367" s="37"/>
      <c r="G367" s="37">
        <v>-0.0982352495</v>
      </c>
      <c r="H367" s="37">
        <v>-0.1021256447</v>
      </c>
      <c r="I367" s="37">
        <v>-0.1064132452</v>
      </c>
      <c r="J367" s="37">
        <v>-0.1187549829</v>
      </c>
      <c r="K367" s="37">
        <v>-0.1450839043</v>
      </c>
      <c r="L367" s="37">
        <v>-0.1367425919</v>
      </c>
      <c r="M367" s="37">
        <v>-0.1033875942</v>
      </c>
      <c r="N367" s="37">
        <v>-0.092805624</v>
      </c>
      <c r="O367" s="37">
        <v>-0.0892145634</v>
      </c>
      <c r="P367" s="37">
        <v>-0.0765818357</v>
      </c>
      <c r="Q367" s="37">
        <v>-0.0641072989</v>
      </c>
      <c r="R367" s="37">
        <v>-0.0418163538</v>
      </c>
      <c r="S367" s="37">
        <v>-0.0642366409</v>
      </c>
      <c r="T367" s="37">
        <v>-0.1063131094</v>
      </c>
      <c r="U367" s="37">
        <v>-0.1354416609</v>
      </c>
      <c r="V367" s="37">
        <v>-0.1319699287</v>
      </c>
      <c r="W367" s="37"/>
      <c r="X367" s="37"/>
      <c r="Y367" s="37"/>
      <c r="Z367" s="38"/>
    </row>
    <row r="368" spans="1:26" s="1" customFormat="1" ht="12.75">
      <c r="A368" s="8">
        <v>24180</v>
      </c>
      <c r="B368" s="54" t="s">
        <v>294</v>
      </c>
      <c r="C368" s="59">
        <v>-0.086700201</v>
      </c>
      <c r="D368" s="31">
        <v>-0.0927131176</v>
      </c>
      <c r="E368" s="31">
        <v>-0.0871911049</v>
      </c>
      <c r="F368" s="31"/>
      <c r="G368" s="31">
        <v>-0.0783296824</v>
      </c>
      <c r="H368" s="31">
        <v>-0.0817872286</v>
      </c>
      <c r="I368" s="31">
        <v>-0.0855436325</v>
      </c>
      <c r="J368" s="31">
        <v>-0.0977942944</v>
      </c>
      <c r="K368" s="31">
        <v>-0.1065047979</v>
      </c>
      <c r="L368" s="31">
        <v>-0.1008521318</v>
      </c>
      <c r="M368" s="31">
        <v>-0.0773864985</v>
      </c>
      <c r="N368" s="31">
        <v>-0.0768213272</v>
      </c>
      <c r="O368" s="31">
        <v>-0.0781023502</v>
      </c>
      <c r="P368" s="31">
        <v>-0.0687522888</v>
      </c>
      <c r="Q368" s="31">
        <v>-0.0607591867</v>
      </c>
      <c r="R368" s="31">
        <v>-0.0428032875</v>
      </c>
      <c r="S368" s="31">
        <v>-0.0629960299</v>
      </c>
      <c r="T368" s="31">
        <v>-0.0853151083</v>
      </c>
      <c r="U368" s="31">
        <v>-0.0948996544</v>
      </c>
      <c r="V368" s="31">
        <v>-0.0972908735</v>
      </c>
      <c r="W368" s="31"/>
      <c r="X368" s="31"/>
      <c r="Y368" s="31"/>
      <c r="Z368" s="35"/>
    </row>
    <row r="369" spans="1:26" s="1" customFormat="1" ht="12.75">
      <c r="A369" s="8">
        <v>24185</v>
      </c>
      <c r="B369" s="54" t="s">
        <v>295</v>
      </c>
      <c r="C369" s="59">
        <v>-0.0881052017</v>
      </c>
      <c r="D369" s="31">
        <v>-0.0950955153</v>
      </c>
      <c r="E369" s="31">
        <v>-0.0891571045</v>
      </c>
      <c r="F369" s="31"/>
      <c r="G369" s="31">
        <v>-0.0789911747</v>
      </c>
      <c r="H369" s="31">
        <v>-0.0825910568</v>
      </c>
      <c r="I369" s="31">
        <v>-0.0868223906</v>
      </c>
      <c r="J369" s="31">
        <v>-0.0991711617</v>
      </c>
      <c r="K369" s="31">
        <v>-0.1096303463</v>
      </c>
      <c r="L369" s="31">
        <v>-0.1031038761</v>
      </c>
      <c r="M369" s="31">
        <v>-0.0784455538</v>
      </c>
      <c r="N369" s="31">
        <v>-0.0782096386</v>
      </c>
      <c r="O369" s="31">
        <v>-0.080037117</v>
      </c>
      <c r="P369" s="31">
        <v>-0.070276618</v>
      </c>
      <c r="Q369" s="31">
        <v>-0.0621081591</v>
      </c>
      <c r="R369" s="31">
        <v>-0.0434896946</v>
      </c>
      <c r="S369" s="31">
        <v>-0.0647366047</v>
      </c>
      <c r="T369" s="31">
        <v>-0.0878348351</v>
      </c>
      <c r="U369" s="31">
        <v>-0.0968408585</v>
      </c>
      <c r="V369" s="31">
        <v>-0.0973308086</v>
      </c>
      <c r="W369" s="31"/>
      <c r="X369" s="31"/>
      <c r="Y369" s="31"/>
      <c r="Z369" s="35"/>
    </row>
    <row r="370" spans="1:26" s="1" customFormat="1" ht="12.75">
      <c r="A370" s="8">
        <v>24188</v>
      </c>
      <c r="B370" s="54" t="s">
        <v>296</v>
      </c>
      <c r="C370" s="59">
        <v>-0.1808284521</v>
      </c>
      <c r="D370" s="31">
        <v>-0.1855852604</v>
      </c>
      <c r="E370" s="31">
        <v>-0.1809830666</v>
      </c>
      <c r="F370" s="31"/>
      <c r="G370" s="31">
        <v>-0.1613314152</v>
      </c>
      <c r="H370" s="31">
        <v>-0.1667768955</v>
      </c>
      <c r="I370" s="31">
        <v>-0.1749244928</v>
      </c>
      <c r="J370" s="31">
        <v>-0.2034255266</v>
      </c>
      <c r="K370" s="31">
        <v>-0.2144472599</v>
      </c>
      <c r="L370" s="31">
        <v>-0.1929181814</v>
      </c>
      <c r="M370" s="31">
        <v>-0.1291873455</v>
      </c>
      <c r="N370" s="31">
        <v>-0.1315989494</v>
      </c>
      <c r="O370" s="31">
        <v>-0.1353280544</v>
      </c>
      <c r="P370" s="31">
        <v>-0.1161772013</v>
      </c>
      <c r="Q370" s="31">
        <v>-0.1007734537</v>
      </c>
      <c r="R370" s="31">
        <v>-0.0815788507</v>
      </c>
      <c r="S370" s="31">
        <v>-0.123473525</v>
      </c>
      <c r="T370" s="31">
        <v>-0.1662861109</v>
      </c>
      <c r="U370" s="31">
        <v>-0.1860827208</v>
      </c>
      <c r="V370" s="31">
        <v>-0.1726523638</v>
      </c>
      <c r="W370" s="31"/>
      <c r="X370" s="31"/>
      <c r="Y370" s="31"/>
      <c r="Z370" s="35"/>
    </row>
    <row r="371" spans="1:26" s="1" customFormat="1" ht="12.75">
      <c r="A371" s="8">
        <v>24190</v>
      </c>
      <c r="B371" s="54" t="s">
        <v>468</v>
      </c>
      <c r="C371" s="59">
        <v>-0.0941897631</v>
      </c>
      <c r="D371" s="31">
        <v>-0.1000034809</v>
      </c>
      <c r="E371" s="31">
        <v>-0.0935180187</v>
      </c>
      <c r="F371" s="31"/>
      <c r="G371" s="31">
        <v>-0.0832719803</v>
      </c>
      <c r="H371" s="31">
        <v>-0.0870779753</v>
      </c>
      <c r="I371" s="31">
        <v>-0.0916608572</v>
      </c>
      <c r="J371" s="31">
        <v>-0.1047581434</v>
      </c>
      <c r="K371" s="31">
        <v>-0.1149163246</v>
      </c>
      <c r="L371" s="31">
        <v>-0.1092249155</v>
      </c>
      <c r="M371" s="31">
        <v>-0.0858235359</v>
      </c>
      <c r="N371" s="31">
        <v>-0.0856763124</v>
      </c>
      <c r="O371" s="31">
        <v>-0.0873064995</v>
      </c>
      <c r="P371" s="31">
        <v>-0.0776907206</v>
      </c>
      <c r="Q371" s="31">
        <v>-0.0695551634</v>
      </c>
      <c r="R371" s="31">
        <v>-0.0506938696</v>
      </c>
      <c r="S371" s="31">
        <v>-0.0714002848</v>
      </c>
      <c r="T371" s="31">
        <v>-0.0941050053</v>
      </c>
      <c r="U371" s="31">
        <v>-0.1039351225</v>
      </c>
      <c r="V371" s="31">
        <v>-0.1051677465</v>
      </c>
      <c r="W371" s="31"/>
      <c r="X371" s="31"/>
      <c r="Y371" s="31"/>
      <c r="Z371" s="35"/>
    </row>
    <row r="372" spans="1:26" s="1" customFormat="1" ht="12.75">
      <c r="A372" s="39">
        <v>24195</v>
      </c>
      <c r="B372" s="55" t="s">
        <v>297</v>
      </c>
      <c r="C372" s="60">
        <v>-0.1251676083</v>
      </c>
      <c r="D372" s="37">
        <v>-0.135819912</v>
      </c>
      <c r="E372" s="37">
        <v>-0.1301493645</v>
      </c>
      <c r="F372" s="37"/>
      <c r="G372" s="37">
        <v>-0.1098772287</v>
      </c>
      <c r="H372" s="37">
        <v>-0.1151633263</v>
      </c>
      <c r="I372" s="37">
        <v>-0.1225124598</v>
      </c>
      <c r="J372" s="37">
        <v>-0.1462233067</v>
      </c>
      <c r="K372" s="37">
        <v>-0.1530594826</v>
      </c>
      <c r="L372" s="37">
        <v>-0.1350333691</v>
      </c>
      <c r="M372" s="37">
        <v>-0.0889997482</v>
      </c>
      <c r="N372" s="37">
        <v>-0.0918455124</v>
      </c>
      <c r="O372" s="37">
        <v>-0.0964422226</v>
      </c>
      <c r="P372" s="37">
        <v>-0.0786595345</v>
      </c>
      <c r="Q372" s="37">
        <v>-0.0651462078</v>
      </c>
      <c r="R372" s="37">
        <v>-0.0429371595</v>
      </c>
      <c r="S372" s="37">
        <v>-0.0765972137</v>
      </c>
      <c r="T372" s="37">
        <v>-0.105928421</v>
      </c>
      <c r="U372" s="37">
        <v>-0.1049616337</v>
      </c>
      <c r="V372" s="37">
        <v>-0.0929397345</v>
      </c>
      <c r="W372" s="37"/>
      <c r="X372" s="37"/>
      <c r="Y372" s="37"/>
      <c r="Z372" s="38"/>
    </row>
    <row r="373" spans="1:26" s="1" customFormat="1" ht="12.75">
      <c r="A373" s="8">
        <v>24200</v>
      </c>
      <c r="B373" s="54" t="s">
        <v>298</v>
      </c>
      <c r="C373" s="59">
        <v>-0.0230791569</v>
      </c>
      <c r="D373" s="31">
        <v>-0.0246130228</v>
      </c>
      <c r="E373" s="31">
        <v>-0.0248168707</v>
      </c>
      <c r="F373" s="31"/>
      <c r="G373" s="31">
        <v>-0.0117413998</v>
      </c>
      <c r="H373" s="31">
        <v>-0.0095026493</v>
      </c>
      <c r="I373" s="31">
        <v>-0.0130140781</v>
      </c>
      <c r="J373" s="31">
        <v>-0.0304729939</v>
      </c>
      <c r="K373" s="31">
        <v>-0.0339883566</v>
      </c>
      <c r="L373" s="31">
        <v>-0.0327088833</v>
      </c>
      <c r="M373" s="31">
        <v>-0.026665926</v>
      </c>
      <c r="N373" s="31">
        <v>-0.0308278799</v>
      </c>
      <c r="O373" s="31">
        <v>-0.0311377048</v>
      </c>
      <c r="P373" s="31">
        <v>-0.0228089094</v>
      </c>
      <c r="Q373" s="31">
        <v>-0.0172423124</v>
      </c>
      <c r="R373" s="31">
        <v>-0.0025371313</v>
      </c>
      <c r="S373" s="31">
        <v>-0.008398056</v>
      </c>
      <c r="T373" s="31">
        <v>-0.0081652403</v>
      </c>
      <c r="U373" s="31">
        <v>-0.0128113031</v>
      </c>
      <c r="V373" s="31">
        <v>-0.0082001686</v>
      </c>
      <c r="W373" s="31"/>
      <c r="X373" s="31"/>
      <c r="Y373" s="31"/>
      <c r="Z373" s="35"/>
    </row>
    <row r="374" spans="1:26" s="1" customFormat="1" ht="12.75">
      <c r="A374" s="8">
        <v>24205</v>
      </c>
      <c r="B374" s="54" t="s">
        <v>299</v>
      </c>
      <c r="C374" s="59">
        <v>-0.1843794584</v>
      </c>
      <c r="D374" s="31">
        <v>-0.1887090206</v>
      </c>
      <c r="E374" s="31">
        <v>-0.18359375</v>
      </c>
      <c r="F374" s="31"/>
      <c r="G374" s="31">
        <v>-0.163880825</v>
      </c>
      <c r="H374" s="31">
        <v>-0.169278264</v>
      </c>
      <c r="I374" s="31">
        <v>-0.1773587465</v>
      </c>
      <c r="J374" s="31">
        <v>-0.205529809</v>
      </c>
      <c r="K374" s="31">
        <v>-0.2165740728</v>
      </c>
      <c r="L374" s="31">
        <v>-0.1929949522</v>
      </c>
      <c r="M374" s="31">
        <v>-0.1267148256</v>
      </c>
      <c r="N374" s="31">
        <v>-0.1276497841</v>
      </c>
      <c r="O374" s="31">
        <v>-0.1314432621</v>
      </c>
      <c r="P374" s="31">
        <v>-0.1120021343</v>
      </c>
      <c r="Q374" s="31">
        <v>-0.0968948603</v>
      </c>
      <c r="R374" s="31">
        <v>-0.0781149864</v>
      </c>
      <c r="S374" s="31">
        <v>-0.121378541</v>
      </c>
      <c r="T374" s="31">
        <v>-0.1676393747</v>
      </c>
      <c r="U374" s="31">
        <v>-0.189470768</v>
      </c>
      <c r="V374" s="31">
        <v>-0.1766165495</v>
      </c>
      <c r="W374" s="31"/>
      <c r="X374" s="31"/>
      <c r="Y374" s="31"/>
      <c r="Z374" s="35"/>
    </row>
    <row r="375" spans="1:26" s="1" customFormat="1" ht="12.75">
      <c r="A375" s="8">
        <v>24210</v>
      </c>
      <c r="B375" s="54" t="s">
        <v>469</v>
      </c>
      <c r="C375" s="59">
        <v>-0.1738227606</v>
      </c>
      <c r="D375" s="31">
        <v>-0.1811270714</v>
      </c>
      <c r="E375" s="31">
        <v>-0.1768779755</v>
      </c>
      <c r="F375" s="31"/>
      <c r="G375" s="31">
        <v>-0.1561148167</v>
      </c>
      <c r="H375" s="31">
        <v>-0.1616655588</v>
      </c>
      <c r="I375" s="31">
        <v>-0.1693093777</v>
      </c>
      <c r="J375" s="31">
        <v>-0.1993128061</v>
      </c>
      <c r="K375" s="31">
        <v>-0.2107764482</v>
      </c>
      <c r="L375" s="31">
        <v>-0.1946696043</v>
      </c>
      <c r="M375" s="31">
        <v>-0.1385250092</v>
      </c>
      <c r="N375" s="31">
        <v>-0.1443500519</v>
      </c>
      <c r="O375" s="31">
        <v>-0.1489934921</v>
      </c>
      <c r="P375" s="31">
        <v>-0.1289055347</v>
      </c>
      <c r="Q375" s="31">
        <v>-0.1135733128</v>
      </c>
      <c r="R375" s="31">
        <v>-0.091447711</v>
      </c>
      <c r="S375" s="31">
        <v>-0.1334047318</v>
      </c>
      <c r="T375" s="31">
        <v>-0.162229538</v>
      </c>
      <c r="U375" s="31">
        <v>-0.166631937</v>
      </c>
      <c r="V375" s="31">
        <v>-0.1506185532</v>
      </c>
      <c r="W375" s="31"/>
      <c r="X375" s="31"/>
      <c r="Y375" s="31"/>
      <c r="Z375" s="35"/>
    </row>
    <row r="376" spans="1:26" s="1" customFormat="1" ht="12.75">
      <c r="A376" s="8">
        <v>24213</v>
      </c>
      <c r="B376" s="54" t="s">
        <v>300</v>
      </c>
      <c r="C376" s="59">
        <v>-0.1279727221</v>
      </c>
      <c r="D376" s="31">
        <v>-0.1275689602</v>
      </c>
      <c r="E376" s="31">
        <v>-0.1204262972</v>
      </c>
      <c r="F376" s="31"/>
      <c r="G376" s="31">
        <v>-0.1169923544</v>
      </c>
      <c r="H376" s="31">
        <v>-0.1207304001</v>
      </c>
      <c r="I376" s="31">
        <v>-0.1239939928</v>
      </c>
      <c r="J376" s="31">
        <v>-0.1329987049</v>
      </c>
      <c r="K376" s="31">
        <v>-0.1524847746</v>
      </c>
      <c r="L376" s="31">
        <v>-0.1429436207</v>
      </c>
      <c r="M376" s="31">
        <v>-0.098737359</v>
      </c>
      <c r="N376" s="31">
        <v>-0.0838325024</v>
      </c>
      <c r="O376" s="31">
        <v>-0.0768681765</v>
      </c>
      <c r="P376" s="31">
        <v>-0.0649365187</v>
      </c>
      <c r="Q376" s="31">
        <v>-0.0546256304</v>
      </c>
      <c r="R376" s="31">
        <v>-0.0310622454</v>
      </c>
      <c r="S376" s="31">
        <v>-0.0544850826</v>
      </c>
      <c r="T376" s="31">
        <v>-0.113437891</v>
      </c>
      <c r="U376" s="31">
        <v>-0.1568683386</v>
      </c>
      <c r="V376" s="31">
        <v>-0.1611181498</v>
      </c>
      <c r="W376" s="31"/>
      <c r="X376" s="31"/>
      <c r="Y376" s="31"/>
      <c r="Z376" s="35"/>
    </row>
    <row r="377" spans="1:26" s="1" customFormat="1" ht="12.75">
      <c r="A377" s="39">
        <v>24215</v>
      </c>
      <c r="B377" s="55" t="s">
        <v>470</v>
      </c>
      <c r="C377" s="60">
        <v>-0.0771579742</v>
      </c>
      <c r="D377" s="37">
        <v>-0.0833024979</v>
      </c>
      <c r="E377" s="37">
        <v>-0.0778887272</v>
      </c>
      <c r="F377" s="37"/>
      <c r="G377" s="37">
        <v>-0.0660742521</v>
      </c>
      <c r="H377" s="37">
        <v>-0.0682656765</v>
      </c>
      <c r="I377" s="37">
        <v>-0.0727570057</v>
      </c>
      <c r="J377" s="37">
        <v>-0.0925686359</v>
      </c>
      <c r="K377" s="37">
        <v>-0.103646636</v>
      </c>
      <c r="L377" s="37">
        <v>-0.0977363586</v>
      </c>
      <c r="M377" s="37">
        <v>-0.0765385628</v>
      </c>
      <c r="N377" s="37">
        <v>-0.0772378445</v>
      </c>
      <c r="O377" s="37">
        <v>-0.0793350935</v>
      </c>
      <c r="P377" s="37">
        <v>-0.0692093372</v>
      </c>
      <c r="Q377" s="37">
        <v>-0.0613064766</v>
      </c>
      <c r="R377" s="37">
        <v>-0.0419775248</v>
      </c>
      <c r="S377" s="37">
        <v>-0.0590964556</v>
      </c>
      <c r="T377" s="37">
        <v>-0.0751482248</v>
      </c>
      <c r="U377" s="37">
        <v>-0.0880409479</v>
      </c>
      <c r="V377" s="37">
        <v>-0.0869833231</v>
      </c>
      <c r="W377" s="37"/>
      <c r="X377" s="37"/>
      <c r="Y377" s="37"/>
      <c r="Z377" s="38"/>
    </row>
    <row r="378" spans="1:26" s="1" customFormat="1" ht="12.75">
      <c r="A378" s="8">
        <v>24220</v>
      </c>
      <c r="B378" s="54" t="s">
        <v>301</v>
      </c>
      <c r="C378" s="59">
        <v>-0.0846602917</v>
      </c>
      <c r="D378" s="31">
        <v>-0.0913454294</v>
      </c>
      <c r="E378" s="31">
        <v>-0.0854334831</v>
      </c>
      <c r="F378" s="31"/>
      <c r="G378" s="31">
        <v>-0.0740255117</v>
      </c>
      <c r="H378" s="31">
        <v>-0.0774948597</v>
      </c>
      <c r="I378" s="31">
        <v>-0.0820347071</v>
      </c>
      <c r="J378" s="31">
        <v>-0.0968687534</v>
      </c>
      <c r="K378" s="31">
        <v>-0.1086699963</v>
      </c>
      <c r="L378" s="31">
        <v>-0.1024495363</v>
      </c>
      <c r="M378" s="31">
        <v>-0.0795688629</v>
      </c>
      <c r="N378" s="31">
        <v>-0.0798826218</v>
      </c>
      <c r="O378" s="31">
        <v>-0.0818437338</v>
      </c>
      <c r="P378" s="31">
        <v>-0.0715235472</v>
      </c>
      <c r="Q378" s="31">
        <v>-0.0632240772</v>
      </c>
      <c r="R378" s="31">
        <v>-0.0443882942</v>
      </c>
      <c r="S378" s="31">
        <v>-0.0641627312</v>
      </c>
      <c r="T378" s="31">
        <v>-0.0841765404</v>
      </c>
      <c r="U378" s="31">
        <v>-0.0931241512</v>
      </c>
      <c r="V378" s="31">
        <v>-0.0924263</v>
      </c>
      <c r="W378" s="31"/>
      <c r="X378" s="31"/>
      <c r="Y378" s="31"/>
      <c r="Z378" s="35"/>
    </row>
    <row r="379" spans="1:26" s="1" customFormat="1" ht="12.75">
      <c r="A379" s="8">
        <v>24221</v>
      </c>
      <c r="B379" s="54" t="s">
        <v>471</v>
      </c>
      <c r="C379" s="59">
        <v>-0.1541742086</v>
      </c>
      <c r="D379" s="31">
        <v>-0.1691564322</v>
      </c>
      <c r="E379" s="31">
        <v>-0.1635344028</v>
      </c>
      <c r="F379" s="31"/>
      <c r="G379" s="31">
        <v>-0.1386874914</v>
      </c>
      <c r="H379" s="31">
        <v>-0.1443037987</v>
      </c>
      <c r="I379" s="31">
        <v>-0.1548674107</v>
      </c>
      <c r="J379" s="31">
        <v>-0.1886510849</v>
      </c>
      <c r="K379" s="31">
        <v>-0.2012602091</v>
      </c>
      <c r="L379" s="31">
        <v>-0.1892089844</v>
      </c>
      <c r="M379" s="31">
        <v>-0.1429053545</v>
      </c>
      <c r="N379" s="31">
        <v>-0.1503762007</v>
      </c>
      <c r="O379" s="31">
        <v>-0.1587769985</v>
      </c>
      <c r="P379" s="31">
        <v>-0.1373505592</v>
      </c>
      <c r="Q379" s="31">
        <v>-0.1227165461</v>
      </c>
      <c r="R379" s="31">
        <v>-0.0985993147</v>
      </c>
      <c r="S379" s="31">
        <v>-0.1375126839</v>
      </c>
      <c r="T379" s="31">
        <v>-0.155086875</v>
      </c>
      <c r="U379" s="31">
        <v>-0.1496486664</v>
      </c>
      <c r="V379" s="31">
        <v>-0.1317609549</v>
      </c>
      <c r="W379" s="31"/>
      <c r="X379" s="31"/>
      <c r="Y379" s="31"/>
      <c r="Z379" s="35"/>
    </row>
    <row r="380" spans="1:26" s="1" customFormat="1" ht="12.75">
      <c r="A380" s="8">
        <v>24225</v>
      </c>
      <c r="B380" s="54" t="s">
        <v>302</v>
      </c>
      <c r="C380" s="59">
        <v>-0.0905249119</v>
      </c>
      <c r="D380" s="31">
        <v>-0.0960470438</v>
      </c>
      <c r="E380" s="31">
        <v>-0.0906566381</v>
      </c>
      <c r="F380" s="31"/>
      <c r="G380" s="31">
        <v>-0.0812785625</v>
      </c>
      <c r="H380" s="31">
        <v>-0.0850461721</v>
      </c>
      <c r="I380" s="31">
        <v>-0.0885440111</v>
      </c>
      <c r="J380" s="31">
        <v>-0.1016032696</v>
      </c>
      <c r="K380" s="31">
        <v>-0.1109195948</v>
      </c>
      <c r="L380" s="31">
        <v>-0.1053347588</v>
      </c>
      <c r="M380" s="31">
        <v>-0.0818781853</v>
      </c>
      <c r="N380" s="31">
        <v>-0.0814775229</v>
      </c>
      <c r="O380" s="31">
        <v>-0.0823491812</v>
      </c>
      <c r="P380" s="31">
        <v>-0.0728744268</v>
      </c>
      <c r="Q380" s="31">
        <v>-0.06475842</v>
      </c>
      <c r="R380" s="31">
        <v>-0.0465558767</v>
      </c>
      <c r="S380" s="31">
        <v>-0.0667270422</v>
      </c>
      <c r="T380" s="31">
        <v>-0.0892469883</v>
      </c>
      <c r="U380" s="31">
        <v>-0.0989438295</v>
      </c>
      <c r="V380" s="31">
        <v>-0.1011515856</v>
      </c>
      <c r="W380" s="31"/>
      <c r="X380" s="31"/>
      <c r="Y380" s="31"/>
      <c r="Z380" s="35"/>
    </row>
    <row r="381" spans="1:26" s="1" customFormat="1" ht="12.75">
      <c r="A381" s="8">
        <v>24232</v>
      </c>
      <c r="B381" s="54" t="s">
        <v>303</v>
      </c>
      <c r="C381" s="59">
        <v>-0.1793800592</v>
      </c>
      <c r="D381" s="31">
        <v>-0.1851963997</v>
      </c>
      <c r="E381" s="31">
        <v>-0.1804282665</v>
      </c>
      <c r="F381" s="31"/>
      <c r="G381" s="31">
        <v>-0.160171032</v>
      </c>
      <c r="H381" s="31">
        <v>-0.1656802893</v>
      </c>
      <c r="I381" s="31">
        <v>-0.1737781763</v>
      </c>
      <c r="J381" s="31">
        <v>-0.2030863762</v>
      </c>
      <c r="K381" s="31">
        <v>-0.2144696712</v>
      </c>
      <c r="L381" s="31">
        <v>-0.1953328848</v>
      </c>
      <c r="M381" s="31">
        <v>-0.1347275972</v>
      </c>
      <c r="N381" s="31">
        <v>-0.1384956837</v>
      </c>
      <c r="O381" s="31">
        <v>-0.1425236464</v>
      </c>
      <c r="P381" s="31">
        <v>-0.1229248047</v>
      </c>
      <c r="Q381" s="31">
        <v>-0.1074546576</v>
      </c>
      <c r="R381" s="31">
        <v>-0.0868401527</v>
      </c>
      <c r="S381" s="31">
        <v>-0.1287437677</v>
      </c>
      <c r="T381" s="31">
        <v>-0.1660130024</v>
      </c>
      <c r="U381" s="31">
        <v>-0.1794402599</v>
      </c>
      <c r="V381" s="31">
        <v>-0.1640166044</v>
      </c>
      <c r="W381" s="31"/>
      <c r="X381" s="31"/>
      <c r="Y381" s="31"/>
      <c r="Z381" s="35"/>
    </row>
    <row r="382" spans="1:26" s="1" customFormat="1" ht="12.75">
      <c r="A382" s="39">
        <v>24235</v>
      </c>
      <c r="B382" s="55" t="s">
        <v>304</v>
      </c>
      <c r="C382" s="60">
        <v>-0.1801674366</v>
      </c>
      <c r="D382" s="37">
        <v>-0.1872025728</v>
      </c>
      <c r="E382" s="37">
        <v>-0.1824533939</v>
      </c>
      <c r="F382" s="37"/>
      <c r="G382" s="37">
        <v>-0.1611486673</v>
      </c>
      <c r="H382" s="37">
        <v>-0.1667222977</v>
      </c>
      <c r="I382" s="37">
        <v>-0.1748582125</v>
      </c>
      <c r="J382" s="37">
        <v>-0.2059836388</v>
      </c>
      <c r="K382" s="37">
        <v>-0.2182418108</v>
      </c>
      <c r="L382" s="37">
        <v>-0.2031056881</v>
      </c>
      <c r="M382" s="37">
        <v>-0.1468213797</v>
      </c>
      <c r="N382" s="37">
        <v>-0.1523548365</v>
      </c>
      <c r="O382" s="37">
        <v>-0.1569848061</v>
      </c>
      <c r="P382" s="37">
        <v>-0.1366642714</v>
      </c>
      <c r="Q382" s="37">
        <v>-0.121281743</v>
      </c>
      <c r="R382" s="37">
        <v>-0.0987968445</v>
      </c>
      <c r="S382" s="37">
        <v>-0.1409990788</v>
      </c>
      <c r="T382" s="37">
        <v>-0.1699489355</v>
      </c>
      <c r="U382" s="37">
        <v>-0.1753133535</v>
      </c>
      <c r="V382" s="37">
        <v>-0.1595575809</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-0.1789550781</v>
      </c>
      <c r="D384" s="31">
        <v>-0.1855591536</v>
      </c>
      <c r="E384" s="31">
        <v>-0.1809022427</v>
      </c>
      <c r="F384" s="31"/>
      <c r="G384" s="31">
        <v>-0.1600939035</v>
      </c>
      <c r="H384" s="31">
        <v>-0.165643692</v>
      </c>
      <c r="I384" s="31">
        <v>-0.1736732721</v>
      </c>
      <c r="J384" s="31">
        <v>-0.2038820982</v>
      </c>
      <c r="K384" s="31">
        <v>-0.2156399488</v>
      </c>
      <c r="L384" s="31">
        <v>-0.1988770962</v>
      </c>
      <c r="M384" s="31">
        <v>-0.1409088373</v>
      </c>
      <c r="N384" s="31">
        <v>-0.1458047628</v>
      </c>
      <c r="O384" s="31">
        <v>-0.1501795053</v>
      </c>
      <c r="P384" s="31">
        <v>-0.1301710606</v>
      </c>
      <c r="Q384" s="31">
        <v>-0.1147381067</v>
      </c>
      <c r="R384" s="31">
        <v>-0.0929942131</v>
      </c>
      <c r="S384" s="31">
        <v>-0.1351293325</v>
      </c>
      <c r="T384" s="31">
        <v>-0.1671779156</v>
      </c>
      <c r="U384" s="31">
        <v>-0.1753222942</v>
      </c>
      <c r="V384" s="31">
        <v>-0.1596277952</v>
      </c>
      <c r="W384" s="31"/>
      <c r="X384" s="31"/>
      <c r="Y384" s="31"/>
      <c r="Z384" s="35"/>
    </row>
    <row r="385" spans="1:26" s="1" customFormat="1" ht="12.75">
      <c r="A385" s="8">
        <v>24246</v>
      </c>
      <c r="B385" s="54" t="s">
        <v>473</v>
      </c>
      <c r="C385" s="59">
        <v>-0.0940554142</v>
      </c>
      <c r="D385" s="31">
        <v>-0.0999674797</v>
      </c>
      <c r="E385" s="31">
        <v>-0.0935097933</v>
      </c>
      <c r="F385" s="31"/>
      <c r="G385" s="31">
        <v>-0.0830790997</v>
      </c>
      <c r="H385" s="31">
        <v>-0.0869370699</v>
      </c>
      <c r="I385" s="31">
        <v>-0.0915286541</v>
      </c>
      <c r="J385" s="31">
        <v>-0.1045715809</v>
      </c>
      <c r="K385" s="31">
        <v>-0.1151682138</v>
      </c>
      <c r="L385" s="31">
        <v>-0.1093918085</v>
      </c>
      <c r="M385" s="31">
        <v>-0.0859829187</v>
      </c>
      <c r="N385" s="31">
        <v>-0.0859267712</v>
      </c>
      <c r="O385" s="31">
        <v>-0.0876201391</v>
      </c>
      <c r="P385" s="31">
        <v>-0.0778143406</v>
      </c>
      <c r="Q385" s="31">
        <v>-0.0696558952</v>
      </c>
      <c r="R385" s="31">
        <v>-0.0507782698</v>
      </c>
      <c r="S385" s="31">
        <v>-0.0715619326</v>
      </c>
      <c r="T385" s="31">
        <v>-0.0942178965</v>
      </c>
      <c r="U385" s="31">
        <v>-0.1035702229</v>
      </c>
      <c r="V385" s="31">
        <v>-0.1044325829</v>
      </c>
      <c r="W385" s="31"/>
      <c r="X385" s="31"/>
      <c r="Y385" s="31"/>
      <c r="Z385" s="35"/>
    </row>
    <row r="386" spans="1:26" s="1" customFormat="1" ht="12.75">
      <c r="A386" s="8">
        <v>24250</v>
      </c>
      <c r="B386" s="54" t="s">
        <v>306</v>
      </c>
      <c r="C386" s="59">
        <v>-0.0765520334</v>
      </c>
      <c r="D386" s="31">
        <v>-0.0827363729</v>
      </c>
      <c r="E386" s="31">
        <v>-0.0773613453</v>
      </c>
      <c r="F386" s="31"/>
      <c r="G386" s="31">
        <v>-0.0655788183</v>
      </c>
      <c r="H386" s="31">
        <v>-0.06775105</v>
      </c>
      <c r="I386" s="31">
        <v>-0.0721933842</v>
      </c>
      <c r="J386" s="31">
        <v>-0.0919867754</v>
      </c>
      <c r="K386" s="31">
        <v>-0.1029677391</v>
      </c>
      <c r="L386" s="31">
        <v>-0.0970246792</v>
      </c>
      <c r="M386" s="31">
        <v>-0.0757555962</v>
      </c>
      <c r="N386" s="31">
        <v>-0.0764514208</v>
      </c>
      <c r="O386" s="31">
        <v>-0.0785553455</v>
      </c>
      <c r="P386" s="31">
        <v>-0.0684404373</v>
      </c>
      <c r="Q386" s="31">
        <v>-0.0605247021</v>
      </c>
      <c r="R386" s="31">
        <v>-0.0412327051</v>
      </c>
      <c r="S386" s="31">
        <v>-0.058365345</v>
      </c>
      <c r="T386" s="31">
        <v>-0.0744165182</v>
      </c>
      <c r="U386" s="31">
        <v>-0.0872658491</v>
      </c>
      <c r="V386" s="31">
        <v>-0.0862039328</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-0.0932921171</v>
      </c>
      <c r="D391" s="31">
        <v>-0.0976347923</v>
      </c>
      <c r="E391" s="31">
        <v>-0.090187192</v>
      </c>
      <c r="F391" s="31"/>
      <c r="G391" s="31">
        <v>-0.085999608</v>
      </c>
      <c r="H391" s="31">
        <v>-0.0895671844</v>
      </c>
      <c r="I391" s="31">
        <v>-0.0941016674</v>
      </c>
      <c r="J391" s="31">
        <v>-0.1079843044</v>
      </c>
      <c r="K391" s="31">
        <v>-0.1183891296</v>
      </c>
      <c r="L391" s="31">
        <v>-0.1130510569</v>
      </c>
      <c r="M391" s="31">
        <v>-0.0893326998</v>
      </c>
      <c r="N391" s="31">
        <v>-0.0885634422</v>
      </c>
      <c r="O391" s="31">
        <v>-0.0896718502</v>
      </c>
      <c r="P391" s="31">
        <v>-0.0799611807</v>
      </c>
      <c r="Q391" s="31">
        <v>-0.0722168684</v>
      </c>
      <c r="R391" s="31">
        <v>-0.0530209541</v>
      </c>
      <c r="S391" s="31">
        <v>-0.073704958</v>
      </c>
      <c r="T391" s="31">
        <v>-0.097487092</v>
      </c>
      <c r="U391" s="31">
        <v>-0.1025909185</v>
      </c>
      <c r="V391" s="31">
        <v>-0.1042757034</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-0.0511978865</v>
      </c>
      <c r="D394" s="31">
        <v>-0.0575436354</v>
      </c>
      <c r="E394" s="31">
        <v>-0.0547753572</v>
      </c>
      <c r="F394" s="31"/>
      <c r="G394" s="31">
        <v>-0.0510262251</v>
      </c>
      <c r="H394" s="31">
        <v>-0.0539330244</v>
      </c>
      <c r="I394" s="31">
        <v>-0.0544224977</v>
      </c>
      <c r="J394" s="31">
        <v>-0.0624393225</v>
      </c>
      <c r="K394" s="31">
        <v>-0.0731618404</v>
      </c>
      <c r="L394" s="31">
        <v>-0.0662930012</v>
      </c>
      <c r="M394" s="31">
        <v>-0.0395287275</v>
      </c>
      <c r="N394" s="31">
        <v>-0.0335609913</v>
      </c>
      <c r="O394" s="31">
        <v>-0.0341482162</v>
      </c>
      <c r="P394" s="31">
        <v>-0.0297557116</v>
      </c>
      <c r="Q394" s="31">
        <v>-0.0223796368</v>
      </c>
      <c r="R394" s="31">
        <v>-0.0045833588</v>
      </c>
      <c r="S394" s="31">
        <v>-0.0250419378</v>
      </c>
      <c r="T394" s="31">
        <v>-0.0498094559</v>
      </c>
      <c r="U394" s="31">
        <v>-0.0656501055</v>
      </c>
      <c r="V394" s="31">
        <v>-0.0742942095</v>
      </c>
      <c r="W394" s="31"/>
      <c r="X394" s="31"/>
      <c r="Y394" s="31"/>
      <c r="Z394" s="35"/>
    </row>
    <row r="395" spans="1:26" s="1" customFormat="1" ht="12.75">
      <c r="A395" s="8">
        <v>24300</v>
      </c>
      <c r="B395" s="54" t="s">
        <v>314</v>
      </c>
      <c r="C395" s="59">
        <v>-0.0889825821</v>
      </c>
      <c r="D395" s="31">
        <v>-0.0949144363</v>
      </c>
      <c r="E395" s="31">
        <v>-0.0890306234</v>
      </c>
      <c r="F395" s="31"/>
      <c r="G395" s="31">
        <v>-0.0797921419</v>
      </c>
      <c r="H395" s="31">
        <v>-0.0832854509</v>
      </c>
      <c r="I395" s="31">
        <v>-0.0873525143</v>
      </c>
      <c r="J395" s="31">
        <v>-0.0998909473</v>
      </c>
      <c r="K395" s="31">
        <v>-0.1085773706</v>
      </c>
      <c r="L395" s="31">
        <v>-0.1028518677</v>
      </c>
      <c r="M395" s="31">
        <v>-0.0793545246</v>
      </c>
      <c r="N395" s="31">
        <v>-0.0787268877</v>
      </c>
      <c r="O395" s="31">
        <v>-0.0801779032</v>
      </c>
      <c r="P395" s="31">
        <v>-0.0709626675</v>
      </c>
      <c r="Q395" s="31">
        <v>-0.0629321337</v>
      </c>
      <c r="R395" s="31">
        <v>-0.0445626974</v>
      </c>
      <c r="S395" s="31">
        <v>-0.0648672581</v>
      </c>
      <c r="T395" s="31">
        <v>-0.0875388384</v>
      </c>
      <c r="U395" s="31">
        <v>-0.0976881981</v>
      </c>
      <c r="V395" s="31">
        <v>-0.0999389887</v>
      </c>
      <c r="W395" s="31"/>
      <c r="X395" s="31"/>
      <c r="Y395" s="31"/>
      <c r="Z395" s="35"/>
    </row>
    <row r="396" spans="1:26" s="1" customFormat="1" ht="12.75">
      <c r="A396" s="8">
        <v>24302</v>
      </c>
      <c r="B396" s="54" t="s">
        <v>474</v>
      </c>
      <c r="C396" s="59">
        <v>-0.0905386209</v>
      </c>
      <c r="D396" s="31">
        <v>-0.0967432261</v>
      </c>
      <c r="E396" s="31">
        <v>-0.0906225443</v>
      </c>
      <c r="F396" s="31"/>
      <c r="G396" s="31">
        <v>-0.0807406902</v>
      </c>
      <c r="H396" s="31">
        <v>-0.0843137503</v>
      </c>
      <c r="I396" s="31">
        <v>-0.0886306763</v>
      </c>
      <c r="J396" s="31">
        <v>-0.1015319824</v>
      </c>
      <c r="K396" s="31">
        <v>-0.1107727289</v>
      </c>
      <c r="L396" s="31">
        <v>-0.1047807932</v>
      </c>
      <c r="M396" s="31">
        <v>-0.0808274746</v>
      </c>
      <c r="N396" s="31">
        <v>-0.0804458857</v>
      </c>
      <c r="O396" s="31">
        <v>-0.0821466446</v>
      </c>
      <c r="P396" s="31">
        <v>-0.0726722479</v>
      </c>
      <c r="Q396" s="31">
        <v>-0.0645376444</v>
      </c>
      <c r="R396" s="31">
        <v>-0.0458433628</v>
      </c>
      <c r="S396" s="31">
        <v>-0.0665496588</v>
      </c>
      <c r="T396" s="31">
        <v>-0.089482069</v>
      </c>
      <c r="U396" s="31">
        <v>-0.0993429422</v>
      </c>
      <c r="V396" s="31">
        <v>-0.1005505323</v>
      </c>
      <c r="W396" s="31"/>
      <c r="X396" s="31"/>
      <c r="Y396" s="31"/>
      <c r="Z396" s="35"/>
    </row>
    <row r="397" spans="1:26" s="1" customFormat="1" ht="12.75">
      <c r="A397" s="39">
        <v>24305</v>
      </c>
      <c r="B397" s="55" t="s">
        <v>315</v>
      </c>
      <c r="C397" s="60">
        <v>-0.0512729883</v>
      </c>
      <c r="D397" s="37">
        <v>-0.0614583492</v>
      </c>
      <c r="E397" s="37">
        <v>-0.0593440533</v>
      </c>
      <c r="F397" s="37"/>
      <c r="G397" s="37">
        <v>-0.0570106506</v>
      </c>
      <c r="H397" s="37">
        <v>-0.0605305433</v>
      </c>
      <c r="I397" s="37">
        <v>-0.0599861145</v>
      </c>
      <c r="J397" s="37">
        <v>-0.0662978888</v>
      </c>
      <c r="K397" s="37">
        <v>-0.075294137</v>
      </c>
      <c r="L397" s="37">
        <v>-0.0686095953</v>
      </c>
      <c r="M397" s="37">
        <v>-0.042206645</v>
      </c>
      <c r="N397" s="37">
        <v>-0.0365536213</v>
      </c>
      <c r="O397" s="37">
        <v>-0.0384068489</v>
      </c>
      <c r="P397" s="37">
        <v>-0.0356467962</v>
      </c>
      <c r="Q397" s="37">
        <v>-0.0284643173</v>
      </c>
      <c r="R397" s="37">
        <v>-0.0096639395</v>
      </c>
      <c r="S397" s="37">
        <v>-0.0306715965</v>
      </c>
      <c r="T397" s="37">
        <v>-0.0506205559</v>
      </c>
      <c r="U397" s="37">
        <v>-0.0680401325</v>
      </c>
      <c r="V397" s="37">
        <v>-0.0771524906</v>
      </c>
      <c r="W397" s="37"/>
      <c r="X397" s="37"/>
      <c r="Y397" s="37"/>
      <c r="Z397" s="38"/>
    </row>
    <row r="398" spans="1:26" s="1" customFormat="1" ht="12.75">
      <c r="A398" s="8">
        <v>24310</v>
      </c>
      <c r="B398" s="54" t="s">
        <v>316</v>
      </c>
      <c r="C398" s="59">
        <v>-0.1542561054</v>
      </c>
      <c r="D398" s="31">
        <v>-0.1684452295</v>
      </c>
      <c r="E398" s="31">
        <v>-0.1632832289</v>
      </c>
      <c r="F398" s="31"/>
      <c r="G398" s="31">
        <v>-0.1392743587</v>
      </c>
      <c r="H398" s="31">
        <v>-0.1449034214</v>
      </c>
      <c r="I398" s="31">
        <v>-0.1549614668</v>
      </c>
      <c r="J398" s="31">
        <v>-0.1881577969</v>
      </c>
      <c r="K398" s="31">
        <v>-0.2000924349</v>
      </c>
      <c r="L398" s="31">
        <v>-0.1880500317</v>
      </c>
      <c r="M398" s="31">
        <v>-0.1414657831</v>
      </c>
      <c r="N398" s="31">
        <v>-0.1494303942</v>
      </c>
      <c r="O398" s="31">
        <v>-0.1575217247</v>
      </c>
      <c r="P398" s="31">
        <v>-0.1362770796</v>
      </c>
      <c r="Q398" s="31">
        <v>-0.1215959787</v>
      </c>
      <c r="R398" s="31">
        <v>-0.0975641012</v>
      </c>
      <c r="S398" s="31">
        <v>-0.1366413832</v>
      </c>
      <c r="T398" s="31">
        <v>-0.1539416313</v>
      </c>
      <c r="U398" s="31">
        <v>-0.1481601</v>
      </c>
      <c r="V398" s="31">
        <v>-0.1305344105</v>
      </c>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-0.0741946697</v>
      </c>
      <c r="D400" s="31">
        <v>-0.0802565813</v>
      </c>
      <c r="E400" s="31">
        <v>-0.0750415325</v>
      </c>
      <c r="F400" s="31"/>
      <c r="G400" s="31">
        <v>-0.0629680157</v>
      </c>
      <c r="H400" s="31">
        <v>-0.064845562</v>
      </c>
      <c r="I400" s="31">
        <v>-0.0692558289</v>
      </c>
      <c r="J400" s="31">
        <v>-0.090138793</v>
      </c>
      <c r="K400" s="31">
        <v>-0.1009516716</v>
      </c>
      <c r="L400" s="31">
        <v>-0.0951476097</v>
      </c>
      <c r="M400" s="31">
        <v>-0.074446559</v>
      </c>
      <c r="N400" s="31">
        <v>-0.0752208233</v>
      </c>
      <c r="O400" s="31">
        <v>-0.0773531199</v>
      </c>
      <c r="P400" s="31">
        <v>-0.067327857</v>
      </c>
      <c r="Q400" s="31">
        <v>-0.0595120192</v>
      </c>
      <c r="R400" s="31">
        <v>-0.0400588512</v>
      </c>
      <c r="S400" s="31">
        <v>-0.0565160513</v>
      </c>
      <c r="T400" s="31">
        <v>-0.0714498758</v>
      </c>
      <c r="U400" s="31">
        <v>-0.0851466656</v>
      </c>
      <c r="V400" s="31">
        <v>-0.0840426683</v>
      </c>
      <c r="W400" s="31"/>
      <c r="X400" s="31"/>
      <c r="Y400" s="31"/>
      <c r="Z400" s="35"/>
    </row>
    <row r="401" spans="1:26" s="1" customFormat="1" ht="12.75">
      <c r="A401" s="8">
        <v>24322</v>
      </c>
      <c r="B401" s="54" t="s">
        <v>319</v>
      </c>
      <c r="C401" s="59">
        <v>-0.0905703306</v>
      </c>
      <c r="D401" s="31">
        <v>-0.0961111784</v>
      </c>
      <c r="E401" s="31">
        <v>-0.090664506</v>
      </c>
      <c r="F401" s="31"/>
      <c r="G401" s="31">
        <v>-0.0812749863</v>
      </c>
      <c r="H401" s="31">
        <v>-0.0850367546</v>
      </c>
      <c r="I401" s="31">
        <v>-0.0885859728</v>
      </c>
      <c r="J401" s="31">
        <v>-0.1016396284</v>
      </c>
      <c r="K401" s="31">
        <v>-0.1109881401</v>
      </c>
      <c r="L401" s="31">
        <v>-0.105389595</v>
      </c>
      <c r="M401" s="31">
        <v>-0.0819349289</v>
      </c>
      <c r="N401" s="31">
        <v>-0.0815333128</v>
      </c>
      <c r="O401" s="31">
        <v>-0.082446456</v>
      </c>
      <c r="P401" s="31">
        <v>-0.0729681253</v>
      </c>
      <c r="Q401" s="31">
        <v>-0.0648585558</v>
      </c>
      <c r="R401" s="31">
        <v>-0.0466346741</v>
      </c>
      <c r="S401" s="31">
        <v>-0.0668212175</v>
      </c>
      <c r="T401" s="31">
        <v>-0.08934021</v>
      </c>
      <c r="U401" s="31">
        <v>-0.0990434885</v>
      </c>
      <c r="V401" s="31">
        <v>-0.101218462</v>
      </c>
      <c r="W401" s="31"/>
      <c r="X401" s="31"/>
      <c r="Y401" s="31"/>
      <c r="Z401" s="35"/>
    </row>
    <row r="402" spans="1:26" s="1" customFormat="1" ht="12.75">
      <c r="A402" s="39">
        <v>24325</v>
      </c>
      <c r="B402" s="55" t="s">
        <v>320</v>
      </c>
      <c r="C402" s="60">
        <v>-0.0907146931</v>
      </c>
      <c r="D402" s="37">
        <v>-0.0965852737</v>
      </c>
      <c r="E402" s="37">
        <v>-0.0903100967</v>
      </c>
      <c r="F402" s="37"/>
      <c r="G402" s="37">
        <v>-0.0800845623</v>
      </c>
      <c r="H402" s="37">
        <v>-0.0833626986</v>
      </c>
      <c r="I402" s="37">
        <v>-0.0878939629</v>
      </c>
      <c r="J402" s="37">
        <v>-0.1025428772</v>
      </c>
      <c r="K402" s="37">
        <v>-0.1123270988</v>
      </c>
      <c r="L402" s="37">
        <v>-0.1066529751</v>
      </c>
      <c r="M402" s="37">
        <v>-0.0836778879</v>
      </c>
      <c r="N402" s="37">
        <v>-0.0836685896</v>
      </c>
      <c r="O402" s="37">
        <v>-0.0854561329</v>
      </c>
      <c r="P402" s="37">
        <v>-0.075758934</v>
      </c>
      <c r="Q402" s="37">
        <v>-0.0678304434</v>
      </c>
      <c r="R402" s="37">
        <v>-0.0488040447</v>
      </c>
      <c r="S402" s="37">
        <v>-0.0686606169</v>
      </c>
      <c r="T402" s="37">
        <v>-0.0902864933</v>
      </c>
      <c r="U402" s="37">
        <v>-0.1011177301</v>
      </c>
      <c r="V402" s="37">
        <v>-0.1017090082</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-0.0993516445</v>
      </c>
      <c r="D406" s="31">
        <v>-0.1050904989</v>
      </c>
      <c r="E406" s="31">
        <v>-0.0980888605</v>
      </c>
      <c r="F406" s="31"/>
      <c r="G406" s="31">
        <v>-0.0877813101</v>
      </c>
      <c r="H406" s="31">
        <v>-0.091864109</v>
      </c>
      <c r="I406" s="31">
        <v>-0.0967087746</v>
      </c>
      <c r="J406" s="31">
        <v>-0.1093530655</v>
      </c>
      <c r="K406" s="31">
        <v>-0.1302499771</v>
      </c>
      <c r="L406" s="31">
        <v>-0.1234247684</v>
      </c>
      <c r="M406" s="31">
        <v>-0.0959175825</v>
      </c>
      <c r="N406" s="31">
        <v>-0.0914542675</v>
      </c>
      <c r="O406" s="31">
        <v>-0.0916782618</v>
      </c>
      <c r="P406" s="31">
        <v>-0.0796995163</v>
      </c>
      <c r="Q406" s="31">
        <v>-0.0688835382</v>
      </c>
      <c r="R406" s="31">
        <v>-0.0484759808</v>
      </c>
      <c r="S406" s="31">
        <v>-0.070152998</v>
      </c>
      <c r="T406" s="31">
        <v>-0.0998945236</v>
      </c>
      <c r="U406" s="31">
        <v>-0.1138496399</v>
      </c>
      <c r="V406" s="31">
        <v>-0.1121046543</v>
      </c>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-0.0883339643</v>
      </c>
      <c r="D410" s="31">
        <v>-0.0942469835</v>
      </c>
      <c r="E410" s="31">
        <v>-0.0884011984</v>
      </c>
      <c r="F410" s="31"/>
      <c r="G410" s="31">
        <v>-0.0796364546</v>
      </c>
      <c r="H410" s="31">
        <v>-0.0831333399</v>
      </c>
      <c r="I410" s="31">
        <v>-0.0870425701</v>
      </c>
      <c r="J410" s="31">
        <v>-0.0997267962</v>
      </c>
      <c r="K410" s="31">
        <v>-0.1085028648</v>
      </c>
      <c r="L410" s="31">
        <v>-0.1027692556</v>
      </c>
      <c r="M410" s="31">
        <v>-0.0791082382</v>
      </c>
      <c r="N410" s="31">
        <v>-0.0783963203</v>
      </c>
      <c r="O410" s="31">
        <v>-0.0797065496</v>
      </c>
      <c r="P410" s="31">
        <v>-0.0703828335</v>
      </c>
      <c r="Q410" s="31">
        <v>-0.0625594854</v>
      </c>
      <c r="R410" s="31">
        <v>-0.0443854332</v>
      </c>
      <c r="S410" s="31">
        <v>-0.0645866394</v>
      </c>
      <c r="T410" s="31">
        <v>-0.0870876312</v>
      </c>
      <c r="U410" s="31">
        <v>-0.0969805717</v>
      </c>
      <c r="V410" s="31">
        <v>-0.0995301008</v>
      </c>
      <c r="W410" s="31"/>
      <c r="X410" s="31"/>
      <c r="Y410" s="31"/>
      <c r="Z410" s="35"/>
    </row>
    <row r="411" spans="1:26" s="1" customFormat="1" ht="12.75">
      <c r="A411" s="8">
        <v>25002</v>
      </c>
      <c r="B411" s="54" t="s">
        <v>326</v>
      </c>
      <c r="C411" s="59">
        <v>-0.1496272087</v>
      </c>
      <c r="D411" s="31">
        <v>-0.1467032433</v>
      </c>
      <c r="E411" s="31">
        <v>-0.1400063038</v>
      </c>
      <c r="F411" s="31"/>
      <c r="G411" s="31">
        <v>-0.136832118</v>
      </c>
      <c r="H411" s="31">
        <v>-0.140204668</v>
      </c>
      <c r="I411" s="31">
        <v>-0.1430526972</v>
      </c>
      <c r="J411" s="31">
        <v>-0.1502609253</v>
      </c>
      <c r="K411" s="31">
        <v>-0.1664698124</v>
      </c>
      <c r="L411" s="31">
        <v>-0.1571576595</v>
      </c>
      <c r="M411" s="31">
        <v>-0.103202939</v>
      </c>
      <c r="N411" s="31">
        <v>-0.0857647657</v>
      </c>
      <c r="O411" s="31">
        <v>-0.0767717361</v>
      </c>
      <c r="P411" s="31">
        <v>-0.0662212372</v>
      </c>
      <c r="Q411" s="31">
        <v>-0.0587357283</v>
      </c>
      <c r="R411" s="31">
        <v>-0.0364148617</v>
      </c>
      <c r="S411" s="31">
        <v>-0.0629653931</v>
      </c>
      <c r="T411" s="31">
        <v>-0.1292285919</v>
      </c>
      <c r="U411" s="31">
        <v>-0.1850167513</v>
      </c>
      <c r="V411" s="31">
        <v>-0.2045248747</v>
      </c>
      <c r="W411" s="31"/>
      <c r="X411" s="31"/>
      <c r="Y411" s="31"/>
      <c r="Z411" s="35"/>
    </row>
    <row r="412" spans="1:26" s="1" customFormat="1" ht="12.75">
      <c r="A412" s="39">
        <v>25005</v>
      </c>
      <c r="B412" s="55" t="s">
        <v>327</v>
      </c>
      <c r="C412" s="60">
        <v>-0.1396001577</v>
      </c>
      <c r="D412" s="37">
        <v>-0.1416369677</v>
      </c>
      <c r="E412" s="37">
        <v>-0.1401472092</v>
      </c>
      <c r="F412" s="37"/>
      <c r="G412" s="37">
        <v>-0.1418834925</v>
      </c>
      <c r="H412" s="37">
        <v>-0.1453101635</v>
      </c>
      <c r="I412" s="37">
        <v>-0.1455389261</v>
      </c>
      <c r="J412" s="37">
        <v>-0.14521873</v>
      </c>
      <c r="K412" s="37">
        <v>-0.1561791897</v>
      </c>
      <c r="L412" s="37">
        <v>-0.1464071274</v>
      </c>
      <c r="M412" s="37">
        <v>-0.0925334692</v>
      </c>
      <c r="N412" s="37">
        <v>-0.0773688555</v>
      </c>
      <c r="O412" s="37">
        <v>-0.071231842</v>
      </c>
      <c r="P412" s="37">
        <v>-0.0634198189</v>
      </c>
      <c r="Q412" s="37">
        <v>-0.0544208288</v>
      </c>
      <c r="R412" s="37">
        <v>-0.0297305584</v>
      </c>
      <c r="S412" s="37">
        <v>-0.054764986</v>
      </c>
      <c r="T412" s="37">
        <v>-0.1211420298</v>
      </c>
      <c r="U412" s="37">
        <v>-0.1869310141</v>
      </c>
      <c r="V412" s="37">
        <v>-0.2115221024</v>
      </c>
      <c r="W412" s="37"/>
      <c r="X412" s="37"/>
      <c r="Y412" s="37"/>
      <c r="Z412" s="38"/>
    </row>
    <row r="413" spans="1:26" s="1" customFormat="1" ht="12.75">
      <c r="A413" s="8">
        <v>25010</v>
      </c>
      <c r="B413" s="54" t="s">
        <v>328</v>
      </c>
      <c r="C413" s="59">
        <v>-0.1557393074</v>
      </c>
      <c r="D413" s="31">
        <v>-0.155526042</v>
      </c>
      <c r="E413" s="31">
        <v>-0.1551864147</v>
      </c>
      <c r="F413" s="31"/>
      <c r="G413" s="31">
        <v>-0.1516580582</v>
      </c>
      <c r="H413" s="31">
        <v>-0.1557216644</v>
      </c>
      <c r="I413" s="31">
        <v>-0.1553169489</v>
      </c>
      <c r="J413" s="31">
        <v>-0.1573638916</v>
      </c>
      <c r="K413" s="31">
        <v>-0.1708545685</v>
      </c>
      <c r="L413" s="31">
        <v>-0.166100502</v>
      </c>
      <c r="M413" s="31">
        <v>-0.1127814054</v>
      </c>
      <c r="N413" s="31">
        <v>-0.1000980139</v>
      </c>
      <c r="O413" s="31">
        <v>-0.0955629349</v>
      </c>
      <c r="P413" s="31">
        <v>-0.0855191946</v>
      </c>
      <c r="Q413" s="31">
        <v>-0.0731239319</v>
      </c>
      <c r="R413" s="31">
        <v>-0.0466872454</v>
      </c>
      <c r="S413" s="31">
        <v>-0.0698719025</v>
      </c>
      <c r="T413" s="31">
        <v>-0.1372572184</v>
      </c>
      <c r="U413" s="31">
        <v>-0.2049453259</v>
      </c>
      <c r="V413" s="31">
        <v>-0.2422170639</v>
      </c>
      <c r="W413" s="31"/>
      <c r="X413" s="31"/>
      <c r="Y413" s="31"/>
      <c r="Z413" s="35"/>
    </row>
    <row r="414" spans="1:26" s="1" customFormat="1" ht="12.75">
      <c r="A414" s="8">
        <v>25015</v>
      </c>
      <c r="B414" s="54" t="s">
        <v>329</v>
      </c>
      <c r="C414" s="59">
        <v>-0.1783564091</v>
      </c>
      <c r="D414" s="31">
        <v>-0.1756917238</v>
      </c>
      <c r="E414" s="31">
        <v>-0.1713265181</v>
      </c>
      <c r="F414" s="31"/>
      <c r="G414" s="31">
        <v>-0.1642092466</v>
      </c>
      <c r="H414" s="31">
        <v>-0.167622447</v>
      </c>
      <c r="I414" s="31">
        <v>-0.1698437929</v>
      </c>
      <c r="J414" s="31">
        <v>-0.1779463291</v>
      </c>
      <c r="K414" s="31">
        <v>-0.1915206909</v>
      </c>
      <c r="L414" s="31">
        <v>-0.185259223</v>
      </c>
      <c r="M414" s="31">
        <v>-0.1279309988</v>
      </c>
      <c r="N414" s="31">
        <v>-0.1147994995</v>
      </c>
      <c r="O414" s="31">
        <v>-0.1093037128</v>
      </c>
      <c r="P414" s="31">
        <v>-0.0988551378</v>
      </c>
      <c r="Q414" s="31">
        <v>-0.0870535374</v>
      </c>
      <c r="R414" s="31">
        <v>-0.0625724792</v>
      </c>
      <c r="S414" s="31">
        <v>-0.0930280685</v>
      </c>
      <c r="T414" s="31">
        <v>-0.1599869728</v>
      </c>
      <c r="U414" s="31">
        <v>-0.2247592211</v>
      </c>
      <c r="V414" s="31">
        <v>-0.2538976669</v>
      </c>
      <c r="W414" s="31"/>
      <c r="X414" s="31"/>
      <c r="Y414" s="31"/>
      <c r="Z414" s="35"/>
    </row>
    <row r="415" spans="1:26" s="1" customFormat="1" ht="12.75">
      <c r="A415" s="8">
        <v>25018</v>
      </c>
      <c r="B415" s="54" t="s">
        <v>475</v>
      </c>
      <c r="C415" s="59">
        <v>-0.0893666744</v>
      </c>
      <c r="D415" s="31">
        <v>-0.095595479</v>
      </c>
      <c r="E415" s="31">
        <v>-0.0917342901</v>
      </c>
      <c r="F415" s="31"/>
      <c r="G415" s="31">
        <v>-0.1014837027</v>
      </c>
      <c r="H415" s="31">
        <v>-0.104234457</v>
      </c>
      <c r="I415" s="31">
        <v>-0.1028654575</v>
      </c>
      <c r="J415" s="31">
        <v>-0.0991662741</v>
      </c>
      <c r="K415" s="31">
        <v>-0.1102691889</v>
      </c>
      <c r="L415" s="31">
        <v>-0.0996795893</v>
      </c>
      <c r="M415" s="31">
        <v>-0.0624847412</v>
      </c>
      <c r="N415" s="31">
        <v>-0.0517475605</v>
      </c>
      <c r="O415" s="31">
        <v>-0.0480078459</v>
      </c>
      <c r="P415" s="31">
        <v>-0.0410425663</v>
      </c>
      <c r="Q415" s="31">
        <v>-0.0326769352</v>
      </c>
      <c r="R415" s="31">
        <v>-0.0135089159</v>
      </c>
      <c r="S415" s="31">
        <v>-0.038446188</v>
      </c>
      <c r="T415" s="31">
        <v>-0.08786726</v>
      </c>
      <c r="U415" s="31">
        <v>-0.1330997944</v>
      </c>
      <c r="V415" s="31">
        <v>-0.1403362751</v>
      </c>
      <c r="W415" s="31"/>
      <c r="X415" s="31"/>
      <c r="Y415" s="31"/>
      <c r="Z415" s="35"/>
    </row>
    <row r="416" spans="1:26" s="1" customFormat="1" ht="12.75">
      <c r="A416" s="8">
        <v>25020</v>
      </c>
      <c r="B416" s="54" t="s">
        <v>330</v>
      </c>
      <c r="C416" s="59">
        <v>-0.1392446756</v>
      </c>
      <c r="D416" s="31">
        <v>-0.1373560429</v>
      </c>
      <c r="E416" s="31">
        <v>-0.1312146187</v>
      </c>
      <c r="F416" s="31"/>
      <c r="G416" s="31">
        <v>-0.1270192862</v>
      </c>
      <c r="H416" s="31">
        <v>-0.1302297115</v>
      </c>
      <c r="I416" s="31">
        <v>-0.133274436</v>
      </c>
      <c r="J416" s="31">
        <v>-0.1416248083</v>
      </c>
      <c r="K416" s="31">
        <v>-0.1566131115</v>
      </c>
      <c r="L416" s="31">
        <v>-0.1478279829</v>
      </c>
      <c r="M416" s="31">
        <v>-0.0980528593</v>
      </c>
      <c r="N416" s="31">
        <v>-0.0831344128</v>
      </c>
      <c r="O416" s="31">
        <v>-0.0766551495</v>
      </c>
      <c r="P416" s="31">
        <v>-0.0671775341</v>
      </c>
      <c r="Q416" s="31">
        <v>-0.0582104921</v>
      </c>
      <c r="R416" s="31">
        <v>-0.0356098413</v>
      </c>
      <c r="S416" s="31">
        <v>-0.0636709929</v>
      </c>
      <c r="T416" s="31">
        <v>-0.1245436668</v>
      </c>
      <c r="U416" s="31">
        <v>-0.1691493988</v>
      </c>
      <c r="V416" s="31">
        <v>-0.1933773756</v>
      </c>
      <c r="W416" s="31"/>
      <c r="X416" s="31"/>
      <c r="Y416" s="31"/>
      <c r="Z416" s="35"/>
    </row>
    <row r="417" spans="1:26" s="1" customFormat="1" ht="12.75">
      <c r="A417" s="39">
        <v>25025</v>
      </c>
      <c r="B417" s="55" t="s">
        <v>331</v>
      </c>
      <c r="C417" s="60">
        <v>-0.1945064068</v>
      </c>
      <c r="D417" s="37">
        <v>-0.1910996437</v>
      </c>
      <c r="E417" s="37">
        <v>-0.1844508648</v>
      </c>
      <c r="F417" s="37"/>
      <c r="G417" s="37">
        <v>-0.1736660004</v>
      </c>
      <c r="H417" s="37">
        <v>-0.1776723862</v>
      </c>
      <c r="I417" s="37">
        <v>-0.1821296215</v>
      </c>
      <c r="J417" s="37">
        <v>-0.1964577436</v>
      </c>
      <c r="K417" s="37">
        <v>-0.2096598148</v>
      </c>
      <c r="L417" s="37">
        <v>-0.195661068</v>
      </c>
      <c r="M417" s="37">
        <v>-0.1304078102</v>
      </c>
      <c r="N417" s="37">
        <v>-0.1153284311</v>
      </c>
      <c r="O417" s="37">
        <v>-0.1109930277</v>
      </c>
      <c r="P417" s="37">
        <v>-0.0996112823</v>
      </c>
      <c r="Q417" s="37">
        <v>-0.0880765915</v>
      </c>
      <c r="R417" s="37">
        <v>-0.0659785271</v>
      </c>
      <c r="S417" s="37">
        <v>-0.1025635004</v>
      </c>
      <c r="T417" s="37">
        <v>-0.172418952</v>
      </c>
      <c r="U417" s="37">
        <v>-0.230717659</v>
      </c>
      <c r="V417" s="37">
        <v>-0.2505551577</v>
      </c>
      <c r="W417" s="37"/>
      <c r="X417" s="37"/>
      <c r="Y417" s="37"/>
      <c r="Z417" s="38"/>
    </row>
    <row r="418" spans="1:26" s="1" customFormat="1" ht="12.75">
      <c r="A418" s="8">
        <v>25027</v>
      </c>
      <c r="B418" s="54" t="s">
        <v>476</v>
      </c>
      <c r="C418" s="59">
        <v>-0.0874010324</v>
      </c>
      <c r="D418" s="31">
        <v>-0.0947202444</v>
      </c>
      <c r="E418" s="31">
        <v>-0.0919182301</v>
      </c>
      <c r="F418" s="31"/>
      <c r="G418" s="31">
        <v>-0.1015449762</v>
      </c>
      <c r="H418" s="31">
        <v>-0.1042904854</v>
      </c>
      <c r="I418" s="31">
        <v>-0.1022559404</v>
      </c>
      <c r="J418" s="31">
        <v>-0.0989943743</v>
      </c>
      <c r="K418" s="31">
        <v>-0.1089835167</v>
      </c>
      <c r="L418" s="31">
        <v>-0.0968385935</v>
      </c>
      <c r="M418" s="31">
        <v>-0.0592124462</v>
      </c>
      <c r="N418" s="31">
        <v>-0.0496948957</v>
      </c>
      <c r="O418" s="31">
        <v>-0.0461000204</v>
      </c>
      <c r="P418" s="31">
        <v>-0.0397907495</v>
      </c>
      <c r="Q418" s="31">
        <v>-0.0307401419</v>
      </c>
      <c r="R418" s="31">
        <v>-0.0114613771</v>
      </c>
      <c r="S418" s="31">
        <v>-0.0369600058</v>
      </c>
      <c r="T418" s="31">
        <v>-0.0857150555</v>
      </c>
      <c r="U418" s="31">
        <v>-0.1293241978</v>
      </c>
      <c r="V418" s="31">
        <v>-0.1354409456</v>
      </c>
      <c r="W418" s="31"/>
      <c r="X418" s="31"/>
      <c r="Y418" s="31"/>
      <c r="Z418" s="35"/>
    </row>
    <row r="419" spans="1:26" s="1" customFormat="1" ht="12.75">
      <c r="A419" s="8">
        <v>25030</v>
      </c>
      <c r="B419" s="54" t="s">
        <v>332</v>
      </c>
      <c r="C419" s="59">
        <v>-0.156408906</v>
      </c>
      <c r="D419" s="31">
        <v>-0.1564543247</v>
      </c>
      <c r="E419" s="31">
        <v>-0.1561453342</v>
      </c>
      <c r="F419" s="31"/>
      <c r="G419" s="31">
        <v>-0.1525223255</v>
      </c>
      <c r="H419" s="31">
        <v>-0.1565488577</v>
      </c>
      <c r="I419" s="31">
        <v>-0.1560350657</v>
      </c>
      <c r="J419" s="31">
        <v>-0.1579706669</v>
      </c>
      <c r="K419" s="31">
        <v>-0.1715868711</v>
      </c>
      <c r="L419" s="31">
        <v>-0.1668390036</v>
      </c>
      <c r="M419" s="31">
        <v>-0.1131846905</v>
      </c>
      <c r="N419" s="31">
        <v>-0.1010087729</v>
      </c>
      <c r="O419" s="31">
        <v>-0.0962208509</v>
      </c>
      <c r="P419" s="31">
        <v>-0.0862826109</v>
      </c>
      <c r="Q419" s="31">
        <v>-0.0735815763</v>
      </c>
      <c r="R419" s="31">
        <v>-0.0471073389</v>
      </c>
      <c r="S419" s="31">
        <v>-0.0703587532</v>
      </c>
      <c r="T419" s="31">
        <v>-0.1375694275</v>
      </c>
      <c r="U419" s="31">
        <v>-0.2056260109</v>
      </c>
      <c r="V419" s="31">
        <v>-0.2429872751</v>
      </c>
      <c r="W419" s="31"/>
      <c r="X419" s="31"/>
      <c r="Y419" s="31"/>
      <c r="Z419" s="35"/>
    </row>
    <row r="420" spans="1:26" s="1" customFormat="1" ht="12.75">
      <c r="A420" s="8">
        <v>25035</v>
      </c>
      <c r="B420" s="54" t="s">
        <v>333</v>
      </c>
      <c r="C420" s="59">
        <v>-0.2078690529</v>
      </c>
      <c r="D420" s="31">
        <v>-0.2065865993</v>
      </c>
      <c r="E420" s="31">
        <v>-0.1995159388</v>
      </c>
      <c r="F420" s="31"/>
      <c r="G420" s="31">
        <v>-0.1836107969</v>
      </c>
      <c r="H420" s="31">
        <v>-0.1885476112</v>
      </c>
      <c r="I420" s="31">
        <v>-0.1961345673</v>
      </c>
      <c r="J420" s="31">
        <v>-0.2189185619</v>
      </c>
      <c r="K420" s="31">
        <v>-0.2316883802</v>
      </c>
      <c r="L420" s="31">
        <v>-0.2100993395</v>
      </c>
      <c r="M420" s="31">
        <v>-0.1377893686</v>
      </c>
      <c r="N420" s="31">
        <v>-0.1275994778</v>
      </c>
      <c r="O420" s="31">
        <v>-0.1273274422</v>
      </c>
      <c r="P420" s="31">
        <v>-0.1131196022</v>
      </c>
      <c r="Q420" s="31">
        <v>-0.0990014076</v>
      </c>
      <c r="R420" s="31">
        <v>-0.0781406164</v>
      </c>
      <c r="S420" s="31">
        <v>-0.1198377609</v>
      </c>
      <c r="T420" s="31">
        <v>-0.1864938736</v>
      </c>
      <c r="U420" s="31">
        <v>-0.2290277481</v>
      </c>
      <c r="V420" s="31">
        <v>-0.231797576</v>
      </c>
      <c r="W420" s="31"/>
      <c r="X420" s="31"/>
      <c r="Y420" s="31"/>
      <c r="Z420" s="35"/>
    </row>
    <row r="421" spans="1:26" s="1" customFormat="1" ht="12.75">
      <c r="A421" s="8">
        <v>25040</v>
      </c>
      <c r="B421" s="54" t="s">
        <v>406</v>
      </c>
      <c r="C421" s="59">
        <v>-0.1051732302</v>
      </c>
      <c r="D421" s="31">
        <v>-0.1200988293</v>
      </c>
      <c r="E421" s="31">
        <v>-0.1189299822</v>
      </c>
      <c r="F421" s="31"/>
      <c r="G421" s="31">
        <v>-0.1245956421</v>
      </c>
      <c r="H421" s="31">
        <v>-0.127841711</v>
      </c>
      <c r="I421" s="31">
        <v>-0.1279877424</v>
      </c>
      <c r="J421" s="31">
        <v>-0.1257965565</v>
      </c>
      <c r="K421" s="31">
        <v>-0.1341902018</v>
      </c>
      <c r="L421" s="31">
        <v>-0.1230990887</v>
      </c>
      <c r="M421" s="31">
        <v>-0.0779185295</v>
      </c>
      <c r="N421" s="31">
        <v>-0.0621517897</v>
      </c>
      <c r="O421" s="31">
        <v>-0.055999279</v>
      </c>
      <c r="P421" s="31">
        <v>-0.0476506948</v>
      </c>
      <c r="Q421" s="31">
        <v>-0.0414025784</v>
      </c>
      <c r="R421" s="31">
        <v>-0.0188719034</v>
      </c>
      <c r="S421" s="31">
        <v>-0.0423948765</v>
      </c>
      <c r="T421" s="31">
        <v>-0.0991128683</v>
      </c>
      <c r="U421" s="31">
        <v>-0.1528519392</v>
      </c>
      <c r="V421" s="31">
        <v>-0.1714496613</v>
      </c>
      <c r="W421" s="31"/>
      <c r="X421" s="31"/>
      <c r="Y421" s="31"/>
      <c r="Z421" s="35"/>
    </row>
    <row r="422" spans="1:26" s="1" customFormat="1" ht="12.75">
      <c r="A422" s="39">
        <v>25050</v>
      </c>
      <c r="B422" s="55" t="s">
        <v>479</v>
      </c>
      <c r="C422" s="60">
        <v>-0.1694238186</v>
      </c>
      <c r="D422" s="37">
        <v>-0.1684960127</v>
      </c>
      <c r="E422" s="37">
        <v>-0.1662251949</v>
      </c>
      <c r="F422" s="37"/>
      <c r="G422" s="37">
        <v>-0.1631531715</v>
      </c>
      <c r="H422" s="37">
        <v>-0.1670184135</v>
      </c>
      <c r="I422" s="37">
        <v>-0.1678146124</v>
      </c>
      <c r="J422" s="37">
        <v>-0.1696004868</v>
      </c>
      <c r="K422" s="37">
        <v>-0.1839365959</v>
      </c>
      <c r="L422" s="37">
        <v>-0.174790144</v>
      </c>
      <c r="M422" s="37">
        <v>-0.1092510223</v>
      </c>
      <c r="N422" s="37">
        <v>-0.0907269716</v>
      </c>
      <c r="O422" s="37">
        <v>-0.082565546</v>
      </c>
      <c r="P422" s="37">
        <v>-0.0750417709</v>
      </c>
      <c r="Q422" s="37">
        <v>-0.0656154156</v>
      </c>
      <c r="R422" s="37">
        <v>-0.0375955105</v>
      </c>
      <c r="S422" s="37">
        <v>-0.0630249977</v>
      </c>
      <c r="T422" s="37">
        <v>-0.1405268908</v>
      </c>
      <c r="U422" s="37">
        <v>-0.2231560946</v>
      </c>
      <c r="V422" s="37">
        <v>-0.2605111599</v>
      </c>
      <c r="W422" s="37"/>
      <c r="X422" s="37"/>
      <c r="Y422" s="37"/>
      <c r="Z422" s="38"/>
    </row>
    <row r="423" spans="1:26" s="1" customFormat="1" ht="12.75">
      <c r="A423" s="8">
        <v>25053</v>
      </c>
      <c r="B423" s="54" t="s">
        <v>477</v>
      </c>
      <c r="C423" s="59">
        <v>-0.160145998</v>
      </c>
      <c r="D423" s="31">
        <v>-0.156481266</v>
      </c>
      <c r="E423" s="31">
        <v>-0.1497313976</v>
      </c>
      <c r="F423" s="31"/>
      <c r="G423" s="31">
        <v>-0.1463365555</v>
      </c>
      <c r="H423" s="31">
        <v>-0.1496509314</v>
      </c>
      <c r="I423" s="31">
        <v>-0.1524819136</v>
      </c>
      <c r="J423" s="31">
        <v>-0.1592360735</v>
      </c>
      <c r="K423" s="31">
        <v>-0.1755853891</v>
      </c>
      <c r="L423" s="31">
        <v>-0.1667033434</v>
      </c>
      <c r="M423" s="31">
        <v>-0.1085824966</v>
      </c>
      <c r="N423" s="31">
        <v>-0.0893474817</v>
      </c>
      <c r="O423" s="31">
        <v>-0.0794428587</v>
      </c>
      <c r="P423" s="31">
        <v>-0.0699716806</v>
      </c>
      <c r="Q423" s="31">
        <v>-0.0626541376</v>
      </c>
      <c r="R423" s="31">
        <v>-0.0395200253</v>
      </c>
      <c r="S423" s="31">
        <v>-0.0663795471</v>
      </c>
      <c r="T423" s="31">
        <v>-0.1368732452</v>
      </c>
      <c r="U423" s="31">
        <v>-0.1993860006</v>
      </c>
      <c r="V423" s="31">
        <v>-0.2248945236</v>
      </c>
      <c r="W423" s="31"/>
      <c r="X423" s="31"/>
      <c r="Y423" s="31"/>
      <c r="Z423" s="35"/>
    </row>
    <row r="424" spans="1:26" s="1" customFormat="1" ht="12.75">
      <c r="A424" s="8">
        <v>25055</v>
      </c>
      <c r="B424" s="54" t="s">
        <v>334</v>
      </c>
      <c r="C424" s="59">
        <v>-0.1793940067</v>
      </c>
      <c r="D424" s="31">
        <v>-0.1769036055</v>
      </c>
      <c r="E424" s="31">
        <v>-0.1733319759</v>
      </c>
      <c r="F424" s="31"/>
      <c r="G424" s="31">
        <v>-0.1668006182</v>
      </c>
      <c r="H424" s="31">
        <v>-0.1704777479</v>
      </c>
      <c r="I424" s="31">
        <v>-0.1721404791</v>
      </c>
      <c r="J424" s="31">
        <v>-0.1784638166</v>
      </c>
      <c r="K424" s="31">
        <v>-0.1929843426</v>
      </c>
      <c r="L424" s="31">
        <v>-0.1886070967</v>
      </c>
      <c r="M424" s="31">
        <v>-0.1326619387</v>
      </c>
      <c r="N424" s="31">
        <v>-0.1200098991</v>
      </c>
      <c r="O424" s="31">
        <v>-0.1143634319</v>
      </c>
      <c r="P424" s="31">
        <v>-0.103913188</v>
      </c>
      <c r="Q424" s="31">
        <v>-0.0915774107</v>
      </c>
      <c r="R424" s="31">
        <v>-0.065628171</v>
      </c>
      <c r="S424" s="31">
        <v>-0.0938402414</v>
      </c>
      <c r="T424" s="31">
        <v>-0.1617406607</v>
      </c>
      <c r="U424" s="31">
        <v>-0.2303614616</v>
      </c>
      <c r="V424" s="31">
        <v>-0.263774395</v>
      </c>
      <c r="W424" s="31"/>
      <c r="X424" s="31"/>
      <c r="Y424" s="31"/>
      <c r="Z424" s="35"/>
    </row>
    <row r="425" spans="1:26" s="1" customFormat="1" ht="12.75">
      <c r="A425" s="8">
        <v>25060</v>
      </c>
      <c r="B425" s="54" t="s">
        <v>335</v>
      </c>
      <c r="C425" s="59">
        <v>-0.1318134069</v>
      </c>
      <c r="D425" s="31">
        <v>-0.1349841356</v>
      </c>
      <c r="E425" s="31">
        <v>-0.1342818737</v>
      </c>
      <c r="F425" s="31"/>
      <c r="G425" s="31">
        <v>-0.1364246607</v>
      </c>
      <c r="H425" s="31">
        <v>-0.1398624182</v>
      </c>
      <c r="I425" s="31">
        <v>-0.1396565437</v>
      </c>
      <c r="J425" s="31">
        <v>-0.1388735771</v>
      </c>
      <c r="K425" s="31">
        <v>-0.1491303444</v>
      </c>
      <c r="L425" s="31">
        <v>-0.1399619579</v>
      </c>
      <c r="M425" s="31">
        <v>-0.0876488686</v>
      </c>
      <c r="N425" s="31">
        <v>-0.0731173754</v>
      </c>
      <c r="O425" s="31">
        <v>-0.0662220716</v>
      </c>
      <c r="P425" s="31">
        <v>-0.0591043234</v>
      </c>
      <c r="Q425" s="31">
        <v>-0.0495115519</v>
      </c>
      <c r="R425" s="31">
        <v>-0.0252780914</v>
      </c>
      <c r="S425" s="31">
        <v>-0.0498406887</v>
      </c>
      <c r="T425" s="31">
        <v>-0.1147118807</v>
      </c>
      <c r="U425" s="31">
        <v>-0.1789046526</v>
      </c>
      <c r="V425" s="31">
        <v>-0.2028589249</v>
      </c>
      <c r="W425" s="31"/>
      <c r="X425" s="31"/>
      <c r="Y425" s="31"/>
      <c r="Z425" s="35"/>
    </row>
    <row r="426" spans="1:26" s="1" customFormat="1" ht="12.75">
      <c r="A426" s="8">
        <v>25063</v>
      </c>
      <c r="B426" s="54" t="s">
        <v>336</v>
      </c>
      <c r="C426" s="59">
        <v>-0.1268881559</v>
      </c>
      <c r="D426" s="31">
        <v>-0.1256638765</v>
      </c>
      <c r="E426" s="31">
        <v>-0.1193196774</v>
      </c>
      <c r="F426" s="31"/>
      <c r="G426" s="31">
        <v>-0.1174895763</v>
      </c>
      <c r="H426" s="31">
        <v>-0.1209282875</v>
      </c>
      <c r="I426" s="31">
        <v>-0.1234776974</v>
      </c>
      <c r="J426" s="31">
        <v>-0.1307172775</v>
      </c>
      <c r="K426" s="31">
        <v>-0.1457180977</v>
      </c>
      <c r="L426" s="31">
        <v>-0.1356779337</v>
      </c>
      <c r="M426" s="31">
        <v>-0.0891581774</v>
      </c>
      <c r="N426" s="31">
        <v>-0.0736122131</v>
      </c>
      <c r="O426" s="31">
        <v>-0.0646547079</v>
      </c>
      <c r="P426" s="31">
        <v>-0.0532708168</v>
      </c>
      <c r="Q426" s="31">
        <v>-0.0454497337</v>
      </c>
      <c r="R426" s="31">
        <v>-0.0236624479</v>
      </c>
      <c r="S426" s="31">
        <v>-0.0502994061</v>
      </c>
      <c r="T426" s="31">
        <v>-0.1113874912</v>
      </c>
      <c r="U426" s="31">
        <v>-0.1561191082</v>
      </c>
      <c r="V426" s="31">
        <v>-0.1655560732</v>
      </c>
      <c r="W426" s="31"/>
      <c r="X426" s="31"/>
      <c r="Y426" s="31"/>
      <c r="Z426" s="35"/>
    </row>
    <row r="427" spans="1:26" s="1" customFormat="1" ht="12.75">
      <c r="A427" s="39">
        <v>25065</v>
      </c>
      <c r="B427" s="55" t="s">
        <v>337</v>
      </c>
      <c r="C427" s="60">
        <v>-0.1355085373</v>
      </c>
      <c r="D427" s="37">
        <v>-0.1375639439</v>
      </c>
      <c r="E427" s="37">
        <v>-0.1375339031</v>
      </c>
      <c r="F427" s="37"/>
      <c r="G427" s="37">
        <v>-0.1394363642</v>
      </c>
      <c r="H427" s="37">
        <v>-0.1430183649</v>
      </c>
      <c r="I427" s="37">
        <v>-0.1429008245</v>
      </c>
      <c r="J427" s="37">
        <v>-0.142370224</v>
      </c>
      <c r="K427" s="37">
        <v>-0.1518939734</v>
      </c>
      <c r="L427" s="37">
        <v>-0.1437405348</v>
      </c>
      <c r="M427" s="37">
        <v>-0.091075182</v>
      </c>
      <c r="N427" s="37">
        <v>-0.0762883425</v>
      </c>
      <c r="O427" s="37">
        <v>-0.0687371492</v>
      </c>
      <c r="P427" s="37">
        <v>-0.0622084141</v>
      </c>
      <c r="Q427" s="37">
        <v>-0.0525474548</v>
      </c>
      <c r="R427" s="37">
        <v>-0.02757442</v>
      </c>
      <c r="S427" s="37">
        <v>-0.052106142</v>
      </c>
      <c r="T427" s="37">
        <v>-0.1173152924</v>
      </c>
      <c r="U427" s="37">
        <v>-0.1829352379</v>
      </c>
      <c r="V427" s="37">
        <v>-0.2065640688</v>
      </c>
      <c r="W427" s="37"/>
      <c r="X427" s="37"/>
      <c r="Y427" s="37"/>
      <c r="Z427" s="38"/>
    </row>
    <row r="428" spans="1:26" s="1" customFormat="1" ht="12.75">
      <c r="A428" s="8">
        <v>25070</v>
      </c>
      <c r="B428" s="54" t="s">
        <v>338</v>
      </c>
      <c r="C428" s="59">
        <v>-0.12167418</v>
      </c>
      <c r="D428" s="31">
        <v>-0.1277418137</v>
      </c>
      <c r="E428" s="31">
        <v>-0.1259713173</v>
      </c>
      <c r="F428" s="31"/>
      <c r="G428" s="31">
        <v>-0.1308192015</v>
      </c>
      <c r="H428" s="31">
        <v>-0.1340830326</v>
      </c>
      <c r="I428" s="31">
        <v>-0.1340132952</v>
      </c>
      <c r="J428" s="31">
        <v>-0.1322939396</v>
      </c>
      <c r="K428" s="31">
        <v>-0.1415500641</v>
      </c>
      <c r="L428" s="31">
        <v>-0.1318260431</v>
      </c>
      <c r="M428" s="31">
        <v>-0.0840702057</v>
      </c>
      <c r="N428" s="31">
        <v>-0.0698516369</v>
      </c>
      <c r="O428" s="31">
        <v>-0.0631670952</v>
      </c>
      <c r="P428" s="31">
        <v>-0.0552498102</v>
      </c>
      <c r="Q428" s="31">
        <v>-0.0472737551</v>
      </c>
      <c r="R428" s="31">
        <v>-0.0247404575</v>
      </c>
      <c r="S428" s="31">
        <v>-0.0497921705</v>
      </c>
      <c r="T428" s="31">
        <v>-0.1100147963</v>
      </c>
      <c r="U428" s="31">
        <v>-0.1675277948</v>
      </c>
      <c r="V428" s="31">
        <v>-0.1870808601</v>
      </c>
      <c r="W428" s="31"/>
      <c r="X428" s="31"/>
      <c r="Y428" s="31"/>
      <c r="Z428" s="35"/>
    </row>
    <row r="429" spans="1:26" s="1" customFormat="1" ht="12.75">
      <c r="A429" s="8">
        <v>25073</v>
      </c>
      <c r="B429" s="54" t="s">
        <v>339</v>
      </c>
      <c r="C429" s="59">
        <v>-0.2040405273</v>
      </c>
      <c r="D429" s="31">
        <v>-0.1999224424</v>
      </c>
      <c r="E429" s="31">
        <v>-0.1927740574</v>
      </c>
      <c r="F429" s="31"/>
      <c r="G429" s="31">
        <v>-0.1808649302</v>
      </c>
      <c r="H429" s="31">
        <v>-0.1850553751</v>
      </c>
      <c r="I429" s="31">
        <v>-0.1901583672</v>
      </c>
      <c r="J429" s="31">
        <v>-0.2060117722</v>
      </c>
      <c r="K429" s="31">
        <v>-0.2192314863</v>
      </c>
      <c r="L429" s="31">
        <v>-0.2050237656</v>
      </c>
      <c r="M429" s="31">
        <v>-0.1386582851</v>
      </c>
      <c r="N429" s="31">
        <v>-0.1240878105</v>
      </c>
      <c r="O429" s="31">
        <v>-0.1202520132</v>
      </c>
      <c r="P429" s="31">
        <v>-0.1085212231</v>
      </c>
      <c r="Q429" s="31">
        <v>-0.0966492891</v>
      </c>
      <c r="R429" s="31">
        <v>-0.0742828846</v>
      </c>
      <c r="S429" s="31">
        <v>-0.1116200686</v>
      </c>
      <c r="T429" s="31">
        <v>-0.1820905209</v>
      </c>
      <c r="U429" s="31">
        <v>-0.2409805059</v>
      </c>
      <c r="V429" s="31">
        <v>-0.2598165274</v>
      </c>
      <c r="W429" s="31"/>
      <c r="X429" s="31"/>
      <c r="Y429" s="31"/>
      <c r="Z429" s="35"/>
    </row>
    <row r="430" spans="1:26" s="1" customFormat="1" ht="12.75">
      <c r="A430" s="8">
        <v>25075</v>
      </c>
      <c r="B430" s="54" t="s">
        <v>340</v>
      </c>
      <c r="C430" s="59">
        <v>-0.1948862076</v>
      </c>
      <c r="D430" s="31">
        <v>-0.1917418242</v>
      </c>
      <c r="E430" s="31">
        <v>-0.1853131056</v>
      </c>
      <c r="F430" s="31"/>
      <c r="G430" s="31">
        <v>-0.1742959023</v>
      </c>
      <c r="H430" s="31">
        <v>-0.178358674</v>
      </c>
      <c r="I430" s="31">
        <v>-0.1828839779</v>
      </c>
      <c r="J430" s="31">
        <v>-0.1974989176</v>
      </c>
      <c r="K430" s="31">
        <v>-0.2104706764</v>
      </c>
      <c r="L430" s="31">
        <v>-0.1961916685</v>
      </c>
      <c r="M430" s="31">
        <v>-0.1306130886</v>
      </c>
      <c r="N430" s="31">
        <v>-0.1159596443</v>
      </c>
      <c r="O430" s="31">
        <v>-0.1120371819</v>
      </c>
      <c r="P430" s="31">
        <v>-0.1004934311</v>
      </c>
      <c r="Q430" s="31">
        <v>-0.0886564255</v>
      </c>
      <c r="R430" s="31">
        <v>-0.0664951801</v>
      </c>
      <c r="S430" s="31">
        <v>-0.1030577421</v>
      </c>
      <c r="T430" s="31">
        <v>-0.1725524664</v>
      </c>
      <c r="U430" s="31">
        <v>-0.2304650545</v>
      </c>
      <c r="V430" s="31">
        <v>-0.2494459152</v>
      </c>
      <c r="W430" s="31"/>
      <c r="X430" s="31"/>
      <c r="Y430" s="31"/>
      <c r="Z430" s="35"/>
    </row>
    <row r="431" spans="1:26" s="1" customFormat="1" ht="12.75">
      <c r="A431" s="8">
        <v>25080</v>
      </c>
      <c r="B431" s="54" t="s">
        <v>341</v>
      </c>
      <c r="C431" s="59">
        <v>-0.134329915</v>
      </c>
      <c r="D431" s="31">
        <v>-0.1331006289</v>
      </c>
      <c r="E431" s="31">
        <v>-0.1273766756</v>
      </c>
      <c r="F431" s="31"/>
      <c r="G431" s="31">
        <v>-0.1236360073</v>
      </c>
      <c r="H431" s="31">
        <v>-0.1268453598</v>
      </c>
      <c r="I431" s="31">
        <v>-0.1294418573</v>
      </c>
      <c r="J431" s="31">
        <v>-0.137357831</v>
      </c>
      <c r="K431" s="31">
        <v>-0.1518182755</v>
      </c>
      <c r="L431" s="31">
        <v>-0.1432973146</v>
      </c>
      <c r="M431" s="31">
        <v>-0.0946987867</v>
      </c>
      <c r="N431" s="31">
        <v>-0.0805635452</v>
      </c>
      <c r="O431" s="31">
        <v>-0.0745033026</v>
      </c>
      <c r="P431" s="31">
        <v>-0.0652496815</v>
      </c>
      <c r="Q431" s="31">
        <v>-0.0561331511</v>
      </c>
      <c r="R431" s="31">
        <v>-0.0336424112</v>
      </c>
      <c r="S431" s="31">
        <v>-0.0610319376</v>
      </c>
      <c r="T431" s="31">
        <v>-0.1200281382</v>
      </c>
      <c r="U431" s="31">
        <v>-0.1623309851</v>
      </c>
      <c r="V431" s="31">
        <v>-0.1877375841</v>
      </c>
      <c r="W431" s="31"/>
      <c r="X431" s="31"/>
      <c r="Y431" s="31"/>
      <c r="Z431" s="35"/>
    </row>
    <row r="432" spans="1:26" s="1" customFormat="1" ht="12.75">
      <c r="A432" s="39">
        <v>25085</v>
      </c>
      <c r="B432" s="55" t="s">
        <v>342</v>
      </c>
      <c r="C432" s="60">
        <v>-0.1111044884</v>
      </c>
      <c r="D432" s="37">
        <v>-0.1185363531</v>
      </c>
      <c r="E432" s="37">
        <v>-0.1169567108</v>
      </c>
      <c r="F432" s="37"/>
      <c r="G432" s="37">
        <v>-0.1232769489</v>
      </c>
      <c r="H432" s="37">
        <v>-0.1264073849</v>
      </c>
      <c r="I432" s="37">
        <v>-0.1259558201</v>
      </c>
      <c r="J432" s="37">
        <v>-0.1233147383</v>
      </c>
      <c r="K432" s="37">
        <v>-0.1317230463</v>
      </c>
      <c r="L432" s="37">
        <v>-0.1214849949</v>
      </c>
      <c r="M432" s="37">
        <v>-0.0763555765</v>
      </c>
      <c r="N432" s="37">
        <v>-0.062940836</v>
      </c>
      <c r="O432" s="37">
        <v>-0.056961894</v>
      </c>
      <c r="P432" s="37">
        <v>-0.0487271547</v>
      </c>
      <c r="Q432" s="37">
        <v>-0.0408065319</v>
      </c>
      <c r="R432" s="37">
        <v>-0.0189425945</v>
      </c>
      <c r="S432" s="37">
        <v>-0.0440342426</v>
      </c>
      <c r="T432" s="37">
        <v>-0.1012306213</v>
      </c>
      <c r="U432" s="37">
        <v>-0.1553698778</v>
      </c>
      <c r="V432" s="37">
        <v>-0.1725426912</v>
      </c>
      <c r="W432" s="37"/>
      <c r="X432" s="37"/>
      <c r="Y432" s="37"/>
      <c r="Z432" s="38"/>
    </row>
    <row r="433" spans="1:26" s="1" customFormat="1" ht="12.75">
      <c r="A433" s="8">
        <v>25090</v>
      </c>
      <c r="B433" s="54" t="s">
        <v>343</v>
      </c>
      <c r="C433" s="59">
        <v>-0.1817951202</v>
      </c>
      <c r="D433" s="31">
        <v>-0.1784805059</v>
      </c>
      <c r="E433" s="31">
        <v>-0.1735641956</v>
      </c>
      <c r="F433" s="31"/>
      <c r="G433" s="31">
        <v>-0.1658760309</v>
      </c>
      <c r="H433" s="31">
        <v>-0.169244051</v>
      </c>
      <c r="I433" s="31">
        <v>-0.1717963219</v>
      </c>
      <c r="J433" s="31">
        <v>-0.1811023951</v>
      </c>
      <c r="K433" s="31">
        <v>-0.1944835186</v>
      </c>
      <c r="L433" s="31">
        <v>-0.1875510216</v>
      </c>
      <c r="M433" s="31">
        <v>-0.129412055</v>
      </c>
      <c r="N433" s="31">
        <v>-0.1159859896</v>
      </c>
      <c r="O433" s="31">
        <v>-0.1105304956</v>
      </c>
      <c r="P433" s="31">
        <v>-0.1000529528</v>
      </c>
      <c r="Q433" s="31">
        <v>-0.0885279179</v>
      </c>
      <c r="R433" s="31">
        <v>-0.0644545555</v>
      </c>
      <c r="S433" s="31">
        <v>-0.0961792469</v>
      </c>
      <c r="T433" s="31">
        <v>-0.1631965637</v>
      </c>
      <c r="U433" s="31">
        <v>-0.2270828485</v>
      </c>
      <c r="V433" s="31">
        <v>-0.2550848722</v>
      </c>
      <c r="W433" s="31"/>
      <c r="X433" s="31"/>
      <c r="Y433" s="31"/>
      <c r="Z433" s="35"/>
    </row>
    <row r="434" spans="1:26" s="1" customFormat="1" ht="12.75">
      <c r="A434" s="8">
        <v>25100</v>
      </c>
      <c r="B434" s="54" t="s">
        <v>344</v>
      </c>
      <c r="C434" s="59">
        <v>-0.1597527266</v>
      </c>
      <c r="D434" s="31">
        <v>-0.1559114456</v>
      </c>
      <c r="E434" s="31">
        <v>-0.1489647627</v>
      </c>
      <c r="F434" s="31"/>
      <c r="G434" s="31">
        <v>-0.1452069283</v>
      </c>
      <c r="H434" s="31">
        <v>-0.1485207081</v>
      </c>
      <c r="I434" s="31">
        <v>-0.1514812708</v>
      </c>
      <c r="J434" s="31">
        <v>-0.1587666273</v>
      </c>
      <c r="K434" s="31">
        <v>-0.1754301786</v>
      </c>
      <c r="L434" s="31">
        <v>-0.166629076</v>
      </c>
      <c r="M434" s="31">
        <v>-0.1088947058</v>
      </c>
      <c r="N434" s="31">
        <v>-0.0900601149</v>
      </c>
      <c r="O434" s="31">
        <v>-0.0801277161</v>
      </c>
      <c r="P434" s="31">
        <v>-0.0701819658</v>
      </c>
      <c r="Q434" s="31">
        <v>-0.0628865957</v>
      </c>
      <c r="R434" s="31">
        <v>-0.0402833223</v>
      </c>
      <c r="S434" s="31">
        <v>-0.067507267</v>
      </c>
      <c r="T434" s="31">
        <v>-0.136788249</v>
      </c>
      <c r="U434" s="31">
        <v>-0.1974693537</v>
      </c>
      <c r="V434" s="31">
        <v>-0.222456336</v>
      </c>
      <c r="W434" s="31"/>
      <c r="X434" s="31"/>
      <c r="Y434" s="31"/>
      <c r="Z434" s="35"/>
    </row>
    <row r="435" spans="1:26" s="1" customFormat="1" ht="12.75">
      <c r="A435" s="8">
        <v>25102</v>
      </c>
      <c r="B435" s="54" t="s">
        <v>345</v>
      </c>
      <c r="C435" s="59">
        <v>-0.1590219736</v>
      </c>
      <c r="D435" s="31">
        <v>-0.1552562714</v>
      </c>
      <c r="E435" s="31">
        <v>-0.148326993</v>
      </c>
      <c r="F435" s="31"/>
      <c r="G435" s="31">
        <v>-0.1446071863</v>
      </c>
      <c r="H435" s="31">
        <v>-0.1479268074</v>
      </c>
      <c r="I435" s="31">
        <v>-0.1508817673</v>
      </c>
      <c r="J435" s="31">
        <v>-0.1581610441</v>
      </c>
      <c r="K435" s="31">
        <v>-0.1748336554</v>
      </c>
      <c r="L435" s="31">
        <v>-0.1660194397</v>
      </c>
      <c r="M435" s="31">
        <v>-0.1084890366</v>
      </c>
      <c r="N435" s="31">
        <v>-0.0899299383</v>
      </c>
      <c r="O435" s="31">
        <v>-0.0799496174</v>
      </c>
      <c r="P435" s="31">
        <v>-0.069963336</v>
      </c>
      <c r="Q435" s="31">
        <v>-0.0625910759</v>
      </c>
      <c r="R435" s="31">
        <v>-0.0400903225</v>
      </c>
      <c r="S435" s="31">
        <v>-0.0671899319</v>
      </c>
      <c r="T435" s="31">
        <v>-0.1362458467</v>
      </c>
      <c r="U435" s="31">
        <v>-0.1967363358</v>
      </c>
      <c r="V435" s="31">
        <v>-0.2212107182</v>
      </c>
      <c r="W435" s="31"/>
      <c r="X435" s="31"/>
      <c r="Y435" s="31"/>
      <c r="Z435" s="35"/>
    </row>
    <row r="436" spans="1:26" s="1" customFormat="1" ht="12.75">
      <c r="A436" s="8">
        <v>25110</v>
      </c>
      <c r="B436" s="54" t="s">
        <v>346</v>
      </c>
      <c r="C436" s="59">
        <v>-0.1820429564</v>
      </c>
      <c r="D436" s="31">
        <v>-0.1785343885</v>
      </c>
      <c r="E436" s="31">
        <v>-0.1736422777</v>
      </c>
      <c r="F436" s="31"/>
      <c r="G436" s="31">
        <v>-0.1659288406</v>
      </c>
      <c r="H436" s="31">
        <v>-0.1692544222</v>
      </c>
      <c r="I436" s="31">
        <v>-0.1717913151</v>
      </c>
      <c r="J436" s="31">
        <v>-0.1811660528</v>
      </c>
      <c r="K436" s="31">
        <v>-0.1945631504</v>
      </c>
      <c r="L436" s="31">
        <v>-0.1872342825</v>
      </c>
      <c r="M436" s="31">
        <v>-0.128862977</v>
      </c>
      <c r="N436" s="31">
        <v>-0.1153306961</v>
      </c>
      <c r="O436" s="31">
        <v>-0.109860301</v>
      </c>
      <c r="P436" s="31">
        <v>-0.0993725061</v>
      </c>
      <c r="Q436" s="31">
        <v>-0.0878727436</v>
      </c>
      <c r="R436" s="31">
        <v>-0.0639759302</v>
      </c>
      <c r="S436" s="31">
        <v>-0.0959935188</v>
      </c>
      <c r="T436" s="31">
        <v>-0.1632422209</v>
      </c>
      <c r="U436" s="31">
        <v>-0.2271637917</v>
      </c>
      <c r="V436" s="31">
        <v>-0.2550734282</v>
      </c>
      <c r="W436" s="31"/>
      <c r="X436" s="31"/>
      <c r="Y436" s="31"/>
      <c r="Z436" s="35"/>
    </row>
    <row r="437" spans="1:26" s="1" customFormat="1" ht="12.75">
      <c r="A437" s="39">
        <v>25115</v>
      </c>
      <c r="B437" s="55" t="s">
        <v>347</v>
      </c>
      <c r="C437" s="60">
        <v>-0.0774470568</v>
      </c>
      <c r="D437" s="37">
        <v>-0.0836873055</v>
      </c>
      <c r="E437" s="37">
        <v>-0.0803366899</v>
      </c>
      <c r="F437" s="37"/>
      <c r="G437" s="37">
        <v>-0.0901899338</v>
      </c>
      <c r="H437" s="37">
        <v>-0.0929950476</v>
      </c>
      <c r="I437" s="37">
        <v>-0.0921936035</v>
      </c>
      <c r="J437" s="37">
        <v>-0.0878443718</v>
      </c>
      <c r="K437" s="37">
        <v>-0.098564744</v>
      </c>
      <c r="L437" s="37">
        <v>-0.0892375708</v>
      </c>
      <c r="M437" s="37">
        <v>-0.0542625189</v>
      </c>
      <c r="N437" s="37">
        <v>-0.0439907312</v>
      </c>
      <c r="O437" s="37">
        <v>-0.0407358408</v>
      </c>
      <c r="P437" s="37">
        <v>-0.0347350836</v>
      </c>
      <c r="Q437" s="37">
        <v>-0.0271401405</v>
      </c>
      <c r="R437" s="37">
        <v>-0.0090658665</v>
      </c>
      <c r="S437" s="37">
        <v>-0.0329327583</v>
      </c>
      <c r="T437" s="37">
        <v>-0.0780864954</v>
      </c>
      <c r="U437" s="37">
        <v>-0.1184017658</v>
      </c>
      <c r="V437" s="37">
        <v>-0.1259770393</v>
      </c>
      <c r="W437" s="37"/>
      <c r="X437" s="37"/>
      <c r="Y437" s="37"/>
      <c r="Z437" s="38"/>
    </row>
    <row r="438" spans="1:26" s="1" customFormat="1" ht="12.75">
      <c r="A438" s="8">
        <v>25125</v>
      </c>
      <c r="B438" s="54" t="s">
        <v>348</v>
      </c>
      <c r="C438" s="59">
        <v>-0.1078318357</v>
      </c>
      <c r="D438" s="31">
        <v>-0.1210454702</v>
      </c>
      <c r="E438" s="31">
        <v>-0.1201695204</v>
      </c>
      <c r="F438" s="31"/>
      <c r="G438" s="31">
        <v>-0.1260529757</v>
      </c>
      <c r="H438" s="31">
        <v>-0.1293752193</v>
      </c>
      <c r="I438" s="31">
        <v>-0.1297459602</v>
      </c>
      <c r="J438" s="31">
        <v>-0.127810359</v>
      </c>
      <c r="K438" s="31">
        <v>-0.1363030672</v>
      </c>
      <c r="L438" s="31">
        <v>-0.1253298521</v>
      </c>
      <c r="M438" s="31">
        <v>-0.0792199373</v>
      </c>
      <c r="N438" s="31">
        <v>-0.0620490313</v>
      </c>
      <c r="O438" s="31">
        <v>-0.0554978848</v>
      </c>
      <c r="P438" s="31">
        <v>-0.0471727848</v>
      </c>
      <c r="Q438" s="31">
        <v>-0.0412573814</v>
      </c>
      <c r="R438" s="31">
        <v>-0.0182609558</v>
      </c>
      <c r="S438" s="31">
        <v>-0.0417286158</v>
      </c>
      <c r="T438" s="31">
        <v>-0.1006180048</v>
      </c>
      <c r="U438" s="31">
        <v>-0.1563318968</v>
      </c>
      <c r="V438" s="31">
        <v>-0.1754399538</v>
      </c>
      <c r="W438" s="31"/>
      <c r="X438" s="31"/>
      <c r="Y438" s="31"/>
      <c r="Z438" s="35"/>
    </row>
    <row r="439" spans="1:26" s="1" customFormat="1" ht="12.75">
      <c r="A439" s="8">
        <v>25130</v>
      </c>
      <c r="B439" s="54" t="s">
        <v>349</v>
      </c>
      <c r="C439" s="59">
        <v>-0.1563007832</v>
      </c>
      <c r="D439" s="31">
        <v>-0.156358242</v>
      </c>
      <c r="E439" s="31">
        <v>-0.1560512781</v>
      </c>
      <c r="F439" s="31"/>
      <c r="G439" s="31">
        <v>-0.1524317265</v>
      </c>
      <c r="H439" s="31">
        <v>-0.1564519405</v>
      </c>
      <c r="I439" s="31">
        <v>-0.1559488773</v>
      </c>
      <c r="J439" s="31">
        <v>-0.1578708887</v>
      </c>
      <c r="K439" s="31">
        <v>-0.171485424</v>
      </c>
      <c r="L439" s="31">
        <v>-0.1667377949</v>
      </c>
      <c r="M439" s="31">
        <v>-0.1130884886</v>
      </c>
      <c r="N439" s="31">
        <v>-0.1009013653</v>
      </c>
      <c r="O439" s="31">
        <v>-0.0961266756</v>
      </c>
      <c r="P439" s="31">
        <v>-0.0861849785</v>
      </c>
      <c r="Q439" s="31">
        <v>-0.0734900236</v>
      </c>
      <c r="R439" s="31">
        <v>-0.047003746</v>
      </c>
      <c r="S439" s="31">
        <v>-0.0702674389</v>
      </c>
      <c r="T439" s="31">
        <v>-0.1374666691</v>
      </c>
      <c r="U439" s="31">
        <v>-0.2055153847</v>
      </c>
      <c r="V439" s="31">
        <v>-0.2428700924</v>
      </c>
      <c r="W439" s="31"/>
      <c r="X439" s="31"/>
      <c r="Y439" s="31"/>
      <c r="Z439" s="35"/>
    </row>
    <row r="440" spans="1:26" s="1" customFormat="1" ht="12.75">
      <c r="A440" s="8">
        <v>25135</v>
      </c>
      <c r="B440" s="54" t="s">
        <v>350</v>
      </c>
      <c r="C440" s="59">
        <v>-0.1626154184</v>
      </c>
      <c r="D440" s="31">
        <v>-0.1621489525</v>
      </c>
      <c r="E440" s="31">
        <v>-0.1606352329</v>
      </c>
      <c r="F440" s="31"/>
      <c r="G440" s="31">
        <v>-0.1581748724</v>
      </c>
      <c r="H440" s="31">
        <v>-0.1621510983</v>
      </c>
      <c r="I440" s="31">
        <v>-0.1622847319</v>
      </c>
      <c r="J440" s="31">
        <v>-0.163572073</v>
      </c>
      <c r="K440" s="31">
        <v>-0.1770775318</v>
      </c>
      <c r="L440" s="31">
        <v>-0.1710782051</v>
      </c>
      <c r="M440" s="31">
        <v>-0.1141313314</v>
      </c>
      <c r="N440" s="31">
        <v>-0.1001514196</v>
      </c>
      <c r="O440" s="31">
        <v>-0.0932503939</v>
      </c>
      <c r="P440" s="31">
        <v>-0.0846755505</v>
      </c>
      <c r="Q440" s="31">
        <v>-0.0736422539</v>
      </c>
      <c r="R440" s="31">
        <v>-0.046497345</v>
      </c>
      <c r="S440" s="31">
        <v>-0.0708901882</v>
      </c>
      <c r="T440" s="31">
        <v>-0.1411782503</v>
      </c>
      <c r="U440" s="31">
        <v>-0.2152242661</v>
      </c>
      <c r="V440" s="31">
        <v>-0.2503376007</v>
      </c>
      <c r="W440" s="31"/>
      <c r="X440" s="31"/>
      <c r="Y440" s="31"/>
      <c r="Z440" s="35"/>
    </row>
    <row r="441" spans="1:26" s="1" customFormat="1" ht="12.75">
      <c r="A441" s="8">
        <v>25137</v>
      </c>
      <c r="B441" s="54" t="s">
        <v>351</v>
      </c>
      <c r="C441" s="59">
        <v>-0.1273474693</v>
      </c>
      <c r="D441" s="31">
        <v>-0.1261757612</v>
      </c>
      <c r="E441" s="31">
        <v>-0.1198562384</v>
      </c>
      <c r="F441" s="31"/>
      <c r="G441" s="31">
        <v>-0.1180876493</v>
      </c>
      <c r="H441" s="31">
        <v>-0.1215440035</v>
      </c>
      <c r="I441" s="31">
        <v>-0.1240118742</v>
      </c>
      <c r="J441" s="31">
        <v>-0.1311891079</v>
      </c>
      <c r="K441" s="31">
        <v>-0.1462615728</v>
      </c>
      <c r="L441" s="31">
        <v>-0.1366819143</v>
      </c>
      <c r="M441" s="31">
        <v>-0.0904011726</v>
      </c>
      <c r="N441" s="31">
        <v>-0.0754319429</v>
      </c>
      <c r="O441" s="31">
        <v>-0.0675035715</v>
      </c>
      <c r="P441" s="31">
        <v>-0.0569475889</v>
      </c>
      <c r="Q441" s="31">
        <v>-0.048635006</v>
      </c>
      <c r="R441" s="31">
        <v>-0.0264137983</v>
      </c>
      <c r="S441" s="31">
        <v>-0.0524864197</v>
      </c>
      <c r="T441" s="31">
        <v>-0.1124635935</v>
      </c>
      <c r="U441" s="31">
        <v>-0.1566818953</v>
      </c>
      <c r="V441" s="31">
        <v>-0.1661467552</v>
      </c>
      <c r="W441" s="31"/>
      <c r="X441" s="31"/>
      <c r="Y441" s="31"/>
      <c r="Z441" s="35"/>
    </row>
    <row r="442" spans="1:26" s="1" customFormat="1" ht="12.75">
      <c r="A442" s="39">
        <v>25145</v>
      </c>
      <c r="B442" s="55" t="s">
        <v>352</v>
      </c>
      <c r="C442" s="60">
        <v>-0.1352101564</v>
      </c>
      <c r="D442" s="37">
        <v>-0.1375596523</v>
      </c>
      <c r="E442" s="37">
        <v>-0.137152791</v>
      </c>
      <c r="F442" s="37"/>
      <c r="G442" s="37">
        <v>-0.1391354799</v>
      </c>
      <c r="H442" s="37">
        <v>-0.1426627636</v>
      </c>
      <c r="I442" s="37">
        <v>-0.1425513029</v>
      </c>
      <c r="J442" s="37">
        <v>-0.1419743299</v>
      </c>
      <c r="K442" s="37">
        <v>-0.1518936157</v>
      </c>
      <c r="L442" s="37">
        <v>-0.1435065269</v>
      </c>
      <c r="M442" s="37">
        <v>-0.0912140608</v>
      </c>
      <c r="N442" s="37">
        <v>-0.0765326023</v>
      </c>
      <c r="O442" s="37">
        <v>-0.0691993237</v>
      </c>
      <c r="P442" s="37">
        <v>-0.062338233</v>
      </c>
      <c r="Q442" s="37">
        <v>-0.0528401136</v>
      </c>
      <c r="R442" s="37">
        <v>-0.0281667709</v>
      </c>
      <c r="S442" s="37">
        <v>-0.0527908802</v>
      </c>
      <c r="T442" s="37">
        <v>-0.117713213</v>
      </c>
      <c r="U442" s="37">
        <v>-0.1827392578</v>
      </c>
      <c r="V442" s="37">
        <v>-0.2065029144</v>
      </c>
      <c r="W442" s="37"/>
      <c r="X442" s="37"/>
      <c r="Y442" s="37"/>
      <c r="Z442" s="38"/>
    </row>
    <row r="443" spans="1:26" s="1" customFormat="1" ht="12.75">
      <c r="A443" s="8">
        <v>25155</v>
      </c>
      <c r="B443" s="54" t="s">
        <v>353</v>
      </c>
      <c r="C443" s="59">
        <v>-0.1214770079</v>
      </c>
      <c r="D443" s="31">
        <v>-0.1276476383</v>
      </c>
      <c r="E443" s="31">
        <v>-0.1258403063</v>
      </c>
      <c r="F443" s="31"/>
      <c r="G443" s="31">
        <v>-0.1307100058</v>
      </c>
      <c r="H443" s="31">
        <v>-0.1339514256</v>
      </c>
      <c r="I443" s="31">
        <v>-0.1338984966</v>
      </c>
      <c r="J443" s="31">
        <v>-0.1322149038</v>
      </c>
      <c r="K443" s="31">
        <v>-0.1415059566</v>
      </c>
      <c r="L443" s="31">
        <v>-0.1316581964</v>
      </c>
      <c r="M443" s="31">
        <v>-0.0836377144</v>
      </c>
      <c r="N443" s="31">
        <v>-0.0693137646</v>
      </c>
      <c r="O443" s="31">
        <v>-0.0626016855</v>
      </c>
      <c r="P443" s="31">
        <v>-0.054623127</v>
      </c>
      <c r="Q443" s="31">
        <v>-0.0466823578</v>
      </c>
      <c r="R443" s="31">
        <v>-0.0241374969</v>
      </c>
      <c r="S443" s="31">
        <v>-0.049225688</v>
      </c>
      <c r="T443" s="31">
        <v>-0.1096198559</v>
      </c>
      <c r="U443" s="31">
        <v>-0.167257905</v>
      </c>
      <c r="V443" s="31">
        <v>-0.1868698597</v>
      </c>
      <c r="W443" s="31"/>
      <c r="X443" s="31"/>
      <c r="Y443" s="31"/>
      <c r="Z443" s="35"/>
    </row>
    <row r="444" spans="1:26" s="1" customFormat="1" ht="12.75">
      <c r="A444" s="8">
        <v>25160</v>
      </c>
      <c r="B444" s="54" t="s">
        <v>354</v>
      </c>
      <c r="C444" s="59">
        <v>-0.1767530441</v>
      </c>
      <c r="D444" s="31">
        <v>-0.1743881702</v>
      </c>
      <c r="E444" s="50">
        <v>-0.1698753834</v>
      </c>
      <c r="F444" s="48"/>
      <c r="G444" s="31">
        <v>-0.1623961926</v>
      </c>
      <c r="H444" s="31">
        <v>-0.1655679941</v>
      </c>
      <c r="I444" s="31">
        <v>-0.1680164337</v>
      </c>
      <c r="J444" s="50">
        <v>-0.1773951054</v>
      </c>
      <c r="K444" s="48">
        <v>-0.188775301</v>
      </c>
      <c r="L444" s="50">
        <v>-0.1805878878</v>
      </c>
      <c r="M444" s="50">
        <v>-0.1215560436</v>
      </c>
      <c r="N444" s="48">
        <v>-0.10825634</v>
      </c>
      <c r="O444" s="31">
        <v>-0.1030144691</v>
      </c>
      <c r="P444" s="31">
        <v>-0.0925533772</v>
      </c>
      <c r="Q444" s="31">
        <v>-0.0808057785</v>
      </c>
      <c r="R444" s="31">
        <v>-0.0582063198</v>
      </c>
      <c r="S444" s="50">
        <v>-0.0915529728</v>
      </c>
      <c r="T444" s="48">
        <v>-0.1570961475</v>
      </c>
      <c r="U444" s="31">
        <v>-0.2190428972</v>
      </c>
      <c r="V444" s="31">
        <v>-0.2452888489</v>
      </c>
      <c r="W444" s="31"/>
      <c r="X444" s="31"/>
      <c r="Y444" s="31"/>
      <c r="Z444" s="35"/>
    </row>
    <row r="445" spans="1:26" s="1" customFormat="1" ht="12.75">
      <c r="A445" s="8">
        <v>25165</v>
      </c>
      <c r="B445" s="54" t="s">
        <v>355</v>
      </c>
      <c r="C445" s="59">
        <v>-0.1047157049</v>
      </c>
      <c r="D445" s="31">
        <v>-0.1190745831</v>
      </c>
      <c r="E445" s="50">
        <v>-0.117864728</v>
      </c>
      <c r="F445" s="48"/>
      <c r="G445" s="31">
        <v>-0.123514533</v>
      </c>
      <c r="H445" s="31">
        <v>-0.1267496347</v>
      </c>
      <c r="I445" s="50">
        <v>-0.1268405914</v>
      </c>
      <c r="J445" s="50">
        <v>-0.1245764494</v>
      </c>
      <c r="K445" s="50">
        <v>-0.1329365969</v>
      </c>
      <c r="L445" s="50">
        <v>-0.1217836142</v>
      </c>
      <c r="M445" s="50">
        <v>-0.0769540071</v>
      </c>
      <c r="N445" s="50">
        <v>-0.0614869595</v>
      </c>
      <c r="O445" s="50">
        <v>-0.0554202795</v>
      </c>
      <c r="P445" s="50">
        <v>-0.0470510721</v>
      </c>
      <c r="Q445" s="50">
        <v>-0.0407791138</v>
      </c>
      <c r="R445" s="50">
        <v>-0.0183637142</v>
      </c>
      <c r="S445" s="50">
        <v>-0.0418474674</v>
      </c>
      <c r="T445" s="50">
        <v>-0.0986974239</v>
      </c>
      <c r="U445" s="48">
        <v>-0.1523629427</v>
      </c>
      <c r="V445" s="31">
        <v>-0.1707316637</v>
      </c>
      <c r="W445" s="50"/>
      <c r="X445" s="50"/>
      <c r="Y445" s="48"/>
      <c r="Z445" s="35"/>
    </row>
    <row r="446" spans="1:26" s="1" customFormat="1" ht="12.75">
      <c r="A446" s="8">
        <v>25180</v>
      </c>
      <c r="B446" s="54" t="s">
        <v>356</v>
      </c>
      <c r="C446" s="59">
        <v>-0.1351225376</v>
      </c>
      <c r="D446" s="50">
        <v>-0.1333544254</v>
      </c>
      <c r="E446" s="50">
        <v>-0.1268746853</v>
      </c>
      <c r="F446" s="50"/>
      <c r="G446" s="50">
        <v>-0.1246819496</v>
      </c>
      <c r="H446" s="50">
        <v>-0.1281079054</v>
      </c>
      <c r="I446" s="50">
        <v>-0.1306728125</v>
      </c>
      <c r="J446" s="50">
        <v>-0.1378878355</v>
      </c>
      <c r="K446" s="50">
        <v>-0.1532837152</v>
      </c>
      <c r="L446" s="50">
        <v>-0.143865943</v>
      </c>
      <c r="M446" s="50">
        <v>-0.0948108435</v>
      </c>
      <c r="N446" s="50">
        <v>-0.0790977478</v>
      </c>
      <c r="O446" s="50">
        <v>-0.0708280802</v>
      </c>
      <c r="P446" s="50">
        <v>-0.0602843761</v>
      </c>
      <c r="Q446" s="50">
        <v>-0.052587986</v>
      </c>
      <c r="R446" s="50">
        <v>-0.0304926634</v>
      </c>
      <c r="S446" s="50">
        <v>-0.0562713146</v>
      </c>
      <c r="T446" s="50">
        <v>-0.1182938814</v>
      </c>
      <c r="U446" s="50">
        <v>-0.1665112972</v>
      </c>
      <c r="V446" s="50">
        <v>-0.1792577505</v>
      </c>
      <c r="W446" s="50"/>
      <c r="X446" s="50"/>
      <c r="Y446" s="50"/>
      <c r="Z446" s="52"/>
    </row>
    <row r="447" spans="1:26" s="1" customFormat="1" ht="12.75">
      <c r="A447" s="65">
        <v>25185</v>
      </c>
      <c r="B447" s="47" t="s">
        <v>478</v>
      </c>
      <c r="C447" s="62">
        <v>-0.1530561447</v>
      </c>
      <c r="D447" s="50">
        <v>-0.1514400244</v>
      </c>
      <c r="E447" s="50">
        <v>-0.1464586258</v>
      </c>
      <c r="F447" s="50"/>
      <c r="G447" s="50">
        <v>-0.1451665163</v>
      </c>
      <c r="H447" s="50">
        <v>-0.1485450268</v>
      </c>
      <c r="I447" s="50">
        <v>-0.1504615545</v>
      </c>
      <c r="J447" s="50">
        <v>-0.1543947458</v>
      </c>
      <c r="K447" s="50">
        <v>-0.1684545279</v>
      </c>
      <c r="L447" s="50">
        <v>-0.1578365564</v>
      </c>
      <c r="M447" s="50">
        <v>-0.098487258</v>
      </c>
      <c r="N447" s="50">
        <v>-0.0782473087</v>
      </c>
      <c r="O447" s="50">
        <v>-0.0688238144</v>
      </c>
      <c r="P447" s="50">
        <v>-0.0604518652</v>
      </c>
      <c r="Q447" s="50">
        <v>-0.052621603</v>
      </c>
      <c r="R447" s="50">
        <v>-0.0287635326</v>
      </c>
      <c r="S447" s="50">
        <v>-0.0543879271</v>
      </c>
      <c r="T447" s="50">
        <v>-0.1258990765</v>
      </c>
      <c r="U447" s="50">
        <v>-0.1957069635</v>
      </c>
      <c r="V447" s="50">
        <v>-0.2212792635</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c r="X450" s="27"/>
      <c r="Y450" s="27"/>
      <c r="Z450" s="27"/>
    </row>
    <row r="451" spans="1:26" s="1" customFormat="1" ht="12.75" hidden="1">
      <c r="A451" s="13"/>
      <c r="B451" s="22" t="s">
        <v>357</v>
      </c>
      <c r="C451" s="24">
        <v>25035</v>
      </c>
      <c r="D451" s="25">
        <v>23115</v>
      </c>
      <c r="E451" s="25">
        <v>23115</v>
      </c>
      <c r="F451" s="25"/>
      <c r="G451" s="25">
        <v>25035</v>
      </c>
      <c r="H451" s="25">
        <v>25035</v>
      </c>
      <c r="I451" s="25">
        <v>23300</v>
      </c>
      <c r="J451" s="25">
        <v>23115</v>
      </c>
      <c r="K451" s="25">
        <v>23115</v>
      </c>
      <c r="L451" s="25">
        <v>23115</v>
      </c>
      <c r="M451" s="25">
        <v>23115</v>
      </c>
      <c r="N451" s="25">
        <v>23115</v>
      </c>
      <c r="O451" s="25">
        <v>23115</v>
      </c>
      <c r="P451" s="25">
        <v>23115</v>
      </c>
      <c r="Q451" s="25">
        <v>23115</v>
      </c>
      <c r="R451" s="25">
        <v>23115</v>
      </c>
      <c r="S451" s="25">
        <v>23115</v>
      </c>
      <c r="T451" s="25">
        <v>23115</v>
      </c>
      <c r="U451" s="25">
        <v>25073</v>
      </c>
      <c r="V451" s="25">
        <v>25055</v>
      </c>
      <c r="W451" s="25"/>
      <c r="X451" s="25"/>
      <c r="Y451" s="25"/>
      <c r="Z451" s="25"/>
    </row>
    <row r="452" spans="1:26" s="1" customFormat="1" ht="12.75" hidden="1">
      <c r="A452" s="13"/>
      <c r="B452" s="16" t="s">
        <v>359</v>
      </c>
      <c r="C452" s="28">
        <v>0.1095621586</v>
      </c>
      <c r="D452" s="28">
        <v>0.1147316098</v>
      </c>
      <c r="E452" s="28">
        <v>0.1186473966</v>
      </c>
      <c r="F452" s="28"/>
      <c r="G452" s="28">
        <v>0.1241137981</v>
      </c>
      <c r="H452" s="28">
        <v>0.1293711662</v>
      </c>
      <c r="I452" s="28">
        <v>0.1122088432</v>
      </c>
      <c r="J452" s="28">
        <v>0.1064453721</v>
      </c>
      <c r="K452" s="28">
        <v>0.1088511944</v>
      </c>
      <c r="L452" s="28">
        <v>0.1061115265</v>
      </c>
      <c r="M452" s="28">
        <v>0.0979445577</v>
      </c>
      <c r="N452" s="28">
        <v>0.0868507624</v>
      </c>
      <c r="O452" s="28">
        <v>0.086345911</v>
      </c>
      <c r="P452" s="28">
        <v>0.0945040584</v>
      </c>
      <c r="Q452" s="28">
        <v>0.093321681</v>
      </c>
      <c r="R452" s="28">
        <v>0.1118963957</v>
      </c>
      <c r="S452" s="28">
        <v>0.1157571673</v>
      </c>
      <c r="T452" s="28">
        <v>0.1180516481</v>
      </c>
      <c r="U452" s="28">
        <v>0.1086646914</v>
      </c>
      <c r="V452" s="28">
        <v>0.1124197841</v>
      </c>
      <c r="W452" s="28"/>
      <c r="X452" s="28"/>
      <c r="Y452" s="28"/>
      <c r="Z452" s="28"/>
    </row>
    <row r="453" spans="1:26" s="1" customFormat="1" ht="12.75" hidden="1">
      <c r="A453" s="13"/>
      <c r="B453" s="22" t="s">
        <v>360</v>
      </c>
      <c r="C453" s="23">
        <v>-0.2078690529</v>
      </c>
      <c r="D453" s="23">
        <v>-0.2522668839</v>
      </c>
      <c r="E453" s="23">
        <v>-0.2304644585</v>
      </c>
      <c r="F453" s="23"/>
      <c r="G453" s="23">
        <v>-0.1836107969</v>
      </c>
      <c r="H453" s="23">
        <v>-0.1885476112</v>
      </c>
      <c r="I453" s="23">
        <v>-0.1970853806</v>
      </c>
      <c r="J453" s="23">
        <v>-0.2467978001</v>
      </c>
      <c r="K453" s="23">
        <v>-0.2797917128</v>
      </c>
      <c r="L453" s="23">
        <v>-0.2794870138</v>
      </c>
      <c r="M453" s="23">
        <v>-0.2412669659</v>
      </c>
      <c r="N453" s="23">
        <v>-0.2453340292</v>
      </c>
      <c r="O453" s="23">
        <v>-0.2616766691</v>
      </c>
      <c r="P453" s="23">
        <v>-0.2369035482</v>
      </c>
      <c r="Q453" s="23">
        <v>-0.2299568653</v>
      </c>
      <c r="R453" s="23">
        <v>-0.2073787451</v>
      </c>
      <c r="S453" s="23">
        <v>-0.2383426428</v>
      </c>
      <c r="T453" s="23">
        <v>-0.2395633459</v>
      </c>
      <c r="U453" s="23">
        <v>-0.2409805059</v>
      </c>
      <c r="V453" s="23">
        <v>-0.263774395</v>
      </c>
      <c r="W453" s="23"/>
      <c r="X453" s="23"/>
      <c r="Y453" s="23"/>
      <c r="Z453" s="23"/>
    </row>
    <row r="454" spans="1:26" s="19" customFormat="1" ht="30" customHeight="1">
      <c r="A454" s="16"/>
      <c r="B454" s="17" t="s">
        <v>362</v>
      </c>
      <c r="C454" s="18" t="s">
        <v>483</v>
      </c>
      <c r="D454" s="18" t="s">
        <v>483</v>
      </c>
      <c r="E454" s="18" t="s">
        <v>483</v>
      </c>
      <c r="F454" s="18"/>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c r="X454" s="18"/>
      <c r="Y454" s="18"/>
      <c r="Z454" s="18"/>
    </row>
    <row r="455" spans="1:26" s="15" customFormat="1" ht="30" customHeight="1">
      <c r="A455" s="14"/>
      <c r="B455" s="20" t="s">
        <v>363</v>
      </c>
      <c r="C455" s="21" t="s">
        <v>484</v>
      </c>
      <c r="D455" s="21" t="s">
        <v>445</v>
      </c>
      <c r="E455" s="21" t="s">
        <v>445</v>
      </c>
      <c r="F455" s="21"/>
      <c r="G455" s="21" t="s">
        <v>484</v>
      </c>
      <c r="H455" s="21" t="s">
        <v>484</v>
      </c>
      <c r="I455" s="21" t="s">
        <v>249</v>
      </c>
      <c r="J455" s="21" t="s">
        <v>445</v>
      </c>
      <c r="K455" s="21" t="s">
        <v>445</v>
      </c>
      <c r="L455" s="21" t="s">
        <v>445</v>
      </c>
      <c r="M455" s="21" t="s">
        <v>445</v>
      </c>
      <c r="N455" s="21" t="s">
        <v>445</v>
      </c>
      <c r="O455" s="21" t="s">
        <v>445</v>
      </c>
      <c r="P455" s="21" t="s">
        <v>445</v>
      </c>
      <c r="Q455" s="21" t="s">
        <v>445</v>
      </c>
      <c r="R455" s="21" t="s">
        <v>445</v>
      </c>
      <c r="S455" s="21" t="s">
        <v>445</v>
      </c>
      <c r="T455" s="21" t="s">
        <v>445</v>
      </c>
      <c r="U455" s="21" t="s">
        <v>339</v>
      </c>
      <c r="V455" s="21" t="s">
        <v>485</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2023-01-16T08:43:04Z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