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<sst xmlns="http://schemas.openxmlformats.org/spreadsheetml/2006/main" count="533" uniqueCount="487">
  <si>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</si>
  <si>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</si>
  <si>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</si>
  <si>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</si>
  <si>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</si>
  <si>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</si>
  <si>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</si>
  <si>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</si>
  <si>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</si>
  <si>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</si>
  <si>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</si>
  <si>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</si>
  <si>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</si>
  <si>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</si>
  <si>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</si>
  <si>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</si>
  <si>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</si>
  <si>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</si>
  <si>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</si>
  <si>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</si>
  <si>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</si>
  <si>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</si>
  <si>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</si>
  <si>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</si>
  <si>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</si>
  <si>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</si>
  <si>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</si>
  <si>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</si>
  <si>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</si>
  <si>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</si>
  <si>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</si>
  <si>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</si>
  <si>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</si>
  <si>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</si>
  <si>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</si>
  <si>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</si>
  <si>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</si>
  <si>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</si>
  <si>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</si>
  <si>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</si>
  <si>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</si>
  <si>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</si>
  <si>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</si>
  <si>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</si>
  <si>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</si>
  <si>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</si>
  <si>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</si>
  <si>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</si>
  <si>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</si>
  <si>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</si>
  <si>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</si>
  <si>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</si>
  <si>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</si>
  <si>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</si>
  <si>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</si>
  <si>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</si>
  <si>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</si>
  <si>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</si>
  <si>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</si>
  <si>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</si>
  <si>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</si>
  <si>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</si>
  <si>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</si>
  <si>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</si>
  <si>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</si>
  <si>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</si>
  <si>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</si>
  <si>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</si>
  <si>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</si>
  <si>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</si>
  <si>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</si>
  <si>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</si>
  <si>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</si>
  <si>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</si>
  <si>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</si>
  <si>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</si>
  <si>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</si>
  <si>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</si>
  <si>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</si>
  <si>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</si>
  <si>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</si>
  <si>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</si>
  <si>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</si>
  <si>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</si>
  <si>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</si>
  <si>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</si>
  <si>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</si>
  <si>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</si>
  <si>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</si>
  <si>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</si>
  <si>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</si>
  <si>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</si>
  <si>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</si>
  <si>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</si>
  <si>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</si>
  <si>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</si>
  <si>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</si>
  <si>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</si>
  <si>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</si>
  <si>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</si>
  <si>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</si>
  <si>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</si>
  <si>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</si>
  <si>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</si>
  <si>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</si>
  <si>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</si>
  <si>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</si>
  <si>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</si>
  <si>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</si>
  <si>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</si>
  <si>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</si>
  <si>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</si>
  <si>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</si>
  <si>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</si>
  <si>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</si>
  <si>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</si>
  <si>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</si>
  <si>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</si>
  <si>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</si>
  <si>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</si>
  <si>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</si>
  <si>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</si>
  <si>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</si>
  <si>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</si>
  <si>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</si>
  <si>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</si>
  <si>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</si>
  <si>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</si>
  <si>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</si>
  <si>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</si>
  <si>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</si>
  <si>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</si>
  <si>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</si>
  <si>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</si>
  <si>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</si>
  <si>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</si>
  <si>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</si>
  <si>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</si>
  <si>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</si>
  <si>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</si>
  <si>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</si>
  <si>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</si>
  <si>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</si>
  <si>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</si>
  <si>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</si>
  <si>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</si>
  <si>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</si>
  <si>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</si>
  <si>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</si>
  <si>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</si>
  <si>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</si>
  <si>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</si>
  <si>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</si>
  <si>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</si>
  <si>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</si>
  <si>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</si>
  <si>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</si>
  <si>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</si>
  <si>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</si>
  <si>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</si>
  <si>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</si>
  <si>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</si>
  <si>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</si>
  <si>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</si>
  <si>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</si>
  <si>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</si>
  <si>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</si>
  <si>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</si>
  <si>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</si>
  <si>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</si>
  <si>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</si>
  <si>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</si>
  <si>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</si>
  <si>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</si>
  <si>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</si>
  <si>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</si>
  <si>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</si>
  <si>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</si>
  <si>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</si>
  <si>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</si>
  <si>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</si>
  <si>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</si>
  <si>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</si>
  <si>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</si>
  <si>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</si>
  <si>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</si>
  <si>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</si>
  <si>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</si>
  <si>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</si>
  <si>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</si>
  <si>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</si>
  <si>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</si>
  <si>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</si>
  <si>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</si>
  <si>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</si>
  <si>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</si>
  <si>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</si>
  <si>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</si>
  <si>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</si>
  <si>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</si>
  <si>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</si>
  <si>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</si>
  <si>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</si>
  <si>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</si>
  <si>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</si>
  <si>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</si>
  <si>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</si>
  <si>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</si>
  <si>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</si>
  <si>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</si>
  <si>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</si>
  <si>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</si>
  <si>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</si>
  <si>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</si>
  <si>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</si>
  <si>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</si>
  <si>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</si>
  <si>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</si>
  <si>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</si>
  <si>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</si>
  <si>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</si>
  <si>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</si>
  <si>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</si>
  <si>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</si>
  <si>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</si>
  <si>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</si>
  <si>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</si>
  <si>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</si>
  <si>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</si>
  <si>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</si>
  <si>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</si>
  <si>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</si>
  <si>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</si>
  <si>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</si>
  <si>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</si>
  <si>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</si>
  <si>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</si>
  <si>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</si>
  <si>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</si>
  <si>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</si>
  <si>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</si>
  <si>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</si>
  <si>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</si>
  <si>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</si>
  <si>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</si>
  <si>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</si>
  <si>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</si>
  <si>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</si>
  <si>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</si>
  <si>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</si>
  <si>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</si>
  <si>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</si>
  <si>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</si>
  <si>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</si>
  <si>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</si>
  <si>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</si>
  <si>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</si>
  <si>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</si>
  <si>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</si>
  <si>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</si>
  <si>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</si>
  <si>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</si>
  <si>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</si>
  <si>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</si>
  <si>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</si>
  <si>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</si>
  <si>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</si>
  <si>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</si>
  <si>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</si>
  <si>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</si>
  <si>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</si>
  <si>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</si>
  <si>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</si>
  <si>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</si>
  <si>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</si>
  <si>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</si>
  <si>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</si>
  <si>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</si>
  <si>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</si>
  <si>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</si>
  <si>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</si>
  <si>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</si>
  <si>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</si>
  <si>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</si>
  <si>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</si>
  <si>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</si>
  <si>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</si>
  <si>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</si>
  <si>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</si>
  <si>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</si>
  <si>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</si>
  <si>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</si>
  <si>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</si>
  <si>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</si>
  <si>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</si>
  <si>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</si>
  <si>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</si>
  <si>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</si>
  <si>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</si>
  <si>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</si>
  <si>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</si>
  <si>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</si>
  <si>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</si>
  <si>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</si>
  <si>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</si>
  <si>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</si>
  <si>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</si>
  <si>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</si>
  <si>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</si>
  <si>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</si>
  <si>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</si>
  <si>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</si>
  <si>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</si>
  <si>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</si>
  <si>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</si>
  <si>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</si>
  <si>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</si>
  <si>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</si>
  <si>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</si>
  <si>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</si>
  <si>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</si>
  <si>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</si>
  <si>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</si>
  <si>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</si>
  <si>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</si>
  <si>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</si>
  <si>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</si>
  <si>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</si>
  <si>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</si>
  <si>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</si>
  <si>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</si>
  <si>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</si>
  <si>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</si>
  <si>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</si>
  <si>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</si>
  <si>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</si>
  <si>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</si>
  <si>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</si>
  <si>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</si>
  <si>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</si>
  <si>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</si>
  <si>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</si>
  <si>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</si>
  <si>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</si>
  <si>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</si>
  <si>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</si>
  <si>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</si>
  <si>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</si>
  <si>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</si>
  <si>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</si>
  <si>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</si>
  <si>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</si>
  <si>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</si>
  <si>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</si>
  <si>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</si>
  <si>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</si>
  <si>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</si>
  <si>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</si>
  <si>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</si>
  <si>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</si>
  <si>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</si>
  <si>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</si>
  <si>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</si>
  <si>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</si>
  <si>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</si>
  <si>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</si>
  <si>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</si>
  <si>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</si>
  <si>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</si>
  <si>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</si>
  <si>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</si>
  <si>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</si>
  <si>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</si>
  <si>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</si>
  <si>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</si>
  <si>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</si>
  <si>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</si>
  <si>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</si>
  <si>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</si>
  <si>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</si>
  <si>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</si>
  <si>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</si>
  <si>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</si>
  <si>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</si>
  <si>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</si>
  <si>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</si>
  <si>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</si>
  <si>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</si>
  <si>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</si>
  <si>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</si>
  <si>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</si>
  <si>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</si>
  <si>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</si>
  <si>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</si>
  <si>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</si>
  <si>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</si>
  <si>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</si>
  <si>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</si>
  <si>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</si>
  <si>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</si>
  <si>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</si>
  <si>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</si>
  <si>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</si>
  <si>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</si>
  <si>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</si>
  <si>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</si>
  <si>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</si>
  <si>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</si>
  <si>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</si>
  <si>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</si>
  <si>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</si>
  <si>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</si>
  <si>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</si>
  <si>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</si>
  <si>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</si>
  <si>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</si>
  <si>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</si>
  <si>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</si>
  <si>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</si>
  <si>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</si>
  <si>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</si>
  <si>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</si>
  <si>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</si>
  <si>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</si>
  <si>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</si>
  <si>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</si>
  <si>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</si>
  <si>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</si>
  <si>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</si>
  <si>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</si>
  <si>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</si>
  <si>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</si>
  <si>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</si>
  <si>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</si>
  <si>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</si>
  <si>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</si>
  <si>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</si>
  <si>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</si>
  <si>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</si>
  <si>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</si>
  <si>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</si>
  <si>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</si>
  <si>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</si>
  <si>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</si>
  <si>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</si>
  <si>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</si>
  <si>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</si>
  <si>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</si>
  <si>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</si>
  <si>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</si>
  <si>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</si>
  <si>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</si>
  <si>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</si>
  <si>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</si>
  <si>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</si>
  <si>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</si>
  <si>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</si>
  <si>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</si>
  <si>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</si>
  <si>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</si>
  <si>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</si>
  <si>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</si>
  <si>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</si>
  <si>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</si>
  <si>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</si>
  <si>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</si>
  <si>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</si>
  <si>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</si>
  <si>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</si>
  <si>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</si>
  <si>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</si>
  <si>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</si>
  <si>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</si>
  <si>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</si>
  <si>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</si>
  <si>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</si>
  <si>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</si>
  <si>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</si>
  <si>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</si>
  <si>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</si>
  <si>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</si>
  <si>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</si>
  <si>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9/1/2023</t>
  </si>
  <si>
    <t>SAUCELL (220 kV)</t>
  </si>
  <si>
    <t>SAN EST (220 kV)</t>
  </si>
  <si>
    <t>JOSE MA (220 kV)</t>
  </si>
  <si>
    <t>BENAHAD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</si>
</sst>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44931</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-0.0322155952</v>
      </c>
      <c r="D8" s="33">
        <v>-0.0425289869</v>
      </c>
      <c r="E8" s="33">
        <v>-0.0419555902</v>
      </c>
      <c r="F8" s="33">
        <v>-0.0192753077</v>
      </c>
      <c r="G8" s="33">
        <v>-0.0219784975</v>
      </c>
      <c r="H8" s="33">
        <v>-0.0207308531</v>
      </c>
      <c r="I8" s="33">
        <v>-0.0651416779</v>
      </c>
      <c r="J8" s="33">
        <v>-0.0745567083</v>
      </c>
      <c r="K8" s="33">
        <v>-0.0655986071</v>
      </c>
      <c r="L8" s="33">
        <v>-0.074000597</v>
      </c>
      <c r="M8" s="33">
        <v>-0.0778325796</v>
      </c>
      <c r="N8" s="33">
        <v>-0.0859738588</v>
      </c>
      <c r="O8" s="33">
        <v>-0.0684790611</v>
      </c>
      <c r="P8" s="33">
        <v>-0.0763062239</v>
      </c>
      <c r="Q8" s="33">
        <v>-0.0728498697</v>
      </c>
      <c r="R8" s="33">
        <v>-0.0736923218</v>
      </c>
      <c r="S8" s="33">
        <v>-0.0694079399</v>
      </c>
      <c r="T8" s="33">
        <v>-0.0448176861</v>
      </c>
      <c r="U8" s="33">
        <v>-0.0438832045</v>
      </c>
      <c r="V8" s="33">
        <v>-0.0419661999</v>
      </c>
      <c r="W8" s="33">
        <v>-0.034820199</v>
      </c>
      <c r="X8" s="33">
        <v>-0.0439975262</v>
      </c>
      <c r="Y8" s="33">
        <v>-0.0443383455</v>
      </c>
      <c r="Z8" s="34">
        <v>-0.0553109646</v>
      </c>
    </row>
    <row r="9" spans="1:26" s="1" customFormat="1" ht="12.75">
      <c r="A9" s="8">
        <v>11005</v>
      </c>
      <c r="B9" s="54" t="s">
        <v>4</v>
      </c>
      <c r="C9" s="59">
        <v>-0.0023635626</v>
      </c>
      <c r="D9" s="31">
        <v>-0.0096609592</v>
      </c>
      <c r="E9" s="31">
        <v>-0.0035979748</v>
      </c>
      <c r="F9" s="31">
        <v>0.0162498951</v>
      </c>
      <c r="G9" s="31">
        <v>0.0164968371</v>
      </c>
      <c r="H9" s="31">
        <v>0.0151180029</v>
      </c>
      <c r="I9" s="31">
        <v>-0.0121257305</v>
      </c>
      <c r="J9" s="31">
        <v>-0.0156992674</v>
      </c>
      <c r="K9" s="31">
        <v>-0.0087543726</v>
      </c>
      <c r="L9" s="31">
        <v>-0.0111995935</v>
      </c>
      <c r="M9" s="31">
        <v>-0.0303071737</v>
      </c>
      <c r="N9" s="31">
        <v>-0.0314837694</v>
      </c>
      <c r="O9" s="31">
        <v>-0.0189061165</v>
      </c>
      <c r="P9" s="31">
        <v>-0.0233032703</v>
      </c>
      <c r="Q9" s="31">
        <v>-0.0227862597</v>
      </c>
      <c r="R9" s="31">
        <v>-0.0225095749</v>
      </c>
      <c r="S9" s="31">
        <v>-0.0275210142</v>
      </c>
      <c r="T9" s="31">
        <v>0.0088785291</v>
      </c>
      <c r="U9" s="31">
        <v>0.012018919</v>
      </c>
      <c r="V9" s="31">
        <v>0.0120869875</v>
      </c>
      <c r="W9" s="31">
        <v>0.0175905824</v>
      </c>
      <c r="X9" s="31">
        <v>0.0147228837</v>
      </c>
      <c r="Y9" s="31">
        <v>0.0117185116</v>
      </c>
      <c r="Z9" s="35">
        <v>0.0052288175</v>
      </c>
    </row>
    <row r="10" spans="1:26" s="1" customFormat="1" ht="12.75">
      <c r="A10" s="8">
        <v>51005</v>
      </c>
      <c r="B10" s="54" t="s">
        <v>5</v>
      </c>
      <c r="C10" s="59">
        <v>-0.0024050474</v>
      </c>
      <c r="D10" s="31">
        <v>-0.0096994638</v>
      </c>
      <c r="E10" s="31">
        <v>-0.0036355257</v>
      </c>
      <c r="F10" s="31">
        <v>0.0162116289</v>
      </c>
      <c r="G10" s="31">
        <v>0.016456604</v>
      </c>
      <c r="H10" s="31">
        <v>0.0150809288</v>
      </c>
      <c r="I10" s="31">
        <v>-0.0121635199</v>
      </c>
      <c r="J10" s="31">
        <v>-0.0157408714</v>
      </c>
      <c r="K10" s="31">
        <v>-0.00879848</v>
      </c>
      <c r="L10" s="31">
        <v>-0.0112477541</v>
      </c>
      <c r="M10" s="31">
        <v>-0.0303486586</v>
      </c>
      <c r="N10" s="31">
        <v>-0.0315262079</v>
      </c>
      <c r="O10" s="31">
        <v>-0.018951416</v>
      </c>
      <c r="P10" s="31">
        <v>-0.0233492851</v>
      </c>
      <c r="Q10" s="31">
        <v>-0.0228275061</v>
      </c>
      <c r="R10" s="31">
        <v>-0.0225458145</v>
      </c>
      <c r="S10" s="31">
        <v>-0.0275604725</v>
      </c>
      <c r="T10" s="31">
        <v>0.0088381171</v>
      </c>
      <c r="U10" s="31">
        <v>0.011980772</v>
      </c>
      <c r="V10" s="31">
        <v>0.0120469928</v>
      </c>
      <c r="W10" s="31">
        <v>0.0175489783</v>
      </c>
      <c r="X10" s="31">
        <v>0.014680922</v>
      </c>
      <c r="Y10" s="31">
        <v>0.0116773248</v>
      </c>
      <c r="Z10" s="35">
        <v>0.0051888227</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-0.0036408901</v>
      </c>
      <c r="D12" s="31">
        <v>-0.0109827518</v>
      </c>
      <c r="E12" s="31">
        <v>-0.0052098036</v>
      </c>
      <c r="F12" s="31">
        <v>0.0149977803</v>
      </c>
      <c r="G12" s="31">
        <v>0.0151088238</v>
      </c>
      <c r="H12" s="31">
        <v>0.0137625337</v>
      </c>
      <c r="I12" s="31">
        <v>-0.0143460035</v>
      </c>
      <c r="J12" s="31">
        <v>-0.0180997849</v>
      </c>
      <c r="K12" s="31">
        <v>-0.0109826326</v>
      </c>
      <c r="L12" s="31">
        <v>-0.0136781931</v>
      </c>
      <c r="M12" s="31">
        <v>-0.0321370363</v>
      </c>
      <c r="N12" s="31">
        <v>-0.0333726406</v>
      </c>
      <c r="O12" s="31">
        <v>-0.020434618</v>
      </c>
      <c r="P12" s="31">
        <v>-0.0249006748</v>
      </c>
      <c r="Q12" s="31">
        <v>-0.0244326591</v>
      </c>
      <c r="R12" s="31">
        <v>-0.024338007</v>
      </c>
      <c r="S12" s="31">
        <v>-0.0290290117</v>
      </c>
      <c r="T12" s="31">
        <v>0.006942451</v>
      </c>
      <c r="U12" s="31">
        <v>0.010245204</v>
      </c>
      <c r="V12" s="31">
        <v>0.0107544661</v>
      </c>
      <c r="W12" s="31">
        <v>0.0166410804</v>
      </c>
      <c r="X12" s="31">
        <v>0.0136441588</v>
      </c>
      <c r="Y12" s="31">
        <v>0.0109019876</v>
      </c>
      <c r="Z12" s="35">
        <v>0.004489243</v>
      </c>
    </row>
    <row r="13" spans="1:26" s="1" customFormat="1" ht="12.75">
      <c r="A13" s="39">
        <v>11015</v>
      </c>
      <c r="B13" s="55" t="s">
        <v>7</v>
      </c>
      <c r="C13" s="60">
        <v>0.0023174882</v>
      </c>
      <c r="D13" s="37">
        <v>-0.0040086508</v>
      </c>
      <c r="E13" s="37">
        <v>0.0060810447</v>
      </c>
      <c r="F13" s="37">
        <v>0.019621253</v>
      </c>
      <c r="G13" s="37">
        <v>0.0212082267</v>
      </c>
      <c r="H13" s="37">
        <v>0.022361815</v>
      </c>
      <c r="I13" s="37">
        <v>0.0040579438</v>
      </c>
      <c r="J13" s="37">
        <v>0.01035285</v>
      </c>
      <c r="K13" s="37">
        <v>0.0164551735</v>
      </c>
      <c r="L13" s="37">
        <v>0.0080813766</v>
      </c>
      <c r="M13" s="37">
        <v>-0.0156881809</v>
      </c>
      <c r="N13" s="37">
        <v>-0.0151684284</v>
      </c>
      <c r="O13" s="37">
        <v>-0.0040086508</v>
      </c>
      <c r="P13" s="37">
        <v>-0.0084249973</v>
      </c>
      <c r="Q13" s="37">
        <v>-0.0073378086</v>
      </c>
      <c r="R13" s="37">
        <v>-0.0090793371</v>
      </c>
      <c r="S13" s="37">
        <v>-0.0165714025</v>
      </c>
      <c r="T13" s="37">
        <v>0.019836247</v>
      </c>
      <c r="U13" s="37">
        <v>0.0217196345</v>
      </c>
      <c r="V13" s="37">
        <v>0.0174284577</v>
      </c>
      <c r="W13" s="37">
        <v>0.0176861286</v>
      </c>
      <c r="X13" s="37">
        <v>0.0154628158</v>
      </c>
      <c r="Y13" s="37">
        <v>0.0105992556</v>
      </c>
      <c r="Z13" s="38">
        <v>0.0051938295</v>
      </c>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-0.0048549175</v>
      </c>
      <c r="D15" s="31">
        <v>-0.0110291243</v>
      </c>
      <c r="E15" s="31">
        <v>-0.0049045086</v>
      </c>
      <c r="F15" s="31">
        <v>0.0116387606</v>
      </c>
      <c r="G15" s="31">
        <v>0.012087822</v>
      </c>
      <c r="H15" s="31">
        <v>0.0113286972</v>
      </c>
      <c r="I15" s="31">
        <v>-0.0147051811</v>
      </c>
      <c r="J15" s="31">
        <v>-0.0199117661</v>
      </c>
      <c r="K15" s="31">
        <v>-0.0186372995</v>
      </c>
      <c r="L15" s="31">
        <v>-0.020862937</v>
      </c>
      <c r="M15" s="31">
        <v>-0.0344500542</v>
      </c>
      <c r="N15" s="31">
        <v>-0.0370135307</v>
      </c>
      <c r="O15" s="31">
        <v>-0.0236288309</v>
      </c>
      <c r="P15" s="31">
        <v>-0.0281879902</v>
      </c>
      <c r="Q15" s="31">
        <v>-0.0262545347</v>
      </c>
      <c r="R15" s="31">
        <v>-0.0263022184</v>
      </c>
      <c r="S15" s="31">
        <v>-0.0314460993</v>
      </c>
      <c r="T15" s="31">
        <v>0.0031613111</v>
      </c>
      <c r="U15" s="31">
        <v>0.0027204156</v>
      </c>
      <c r="V15" s="31">
        <v>0.000362277</v>
      </c>
      <c r="W15" s="31">
        <v>0.0044355989</v>
      </c>
      <c r="X15" s="31">
        <v>-0.0010350943</v>
      </c>
      <c r="Y15" s="31">
        <v>-0.0039583445</v>
      </c>
      <c r="Z15" s="35">
        <v>-0.0111329556</v>
      </c>
    </row>
    <row r="16" spans="1:26" s="1" customFormat="1" ht="12.75">
      <c r="A16" s="8">
        <v>11030</v>
      </c>
      <c r="B16" s="54" t="s">
        <v>10</v>
      </c>
      <c r="C16" s="59">
        <v>-0.0300050974</v>
      </c>
      <c r="D16" s="31">
        <v>-0.0360302925</v>
      </c>
      <c r="E16" s="31">
        <v>-0.0345947742</v>
      </c>
      <c r="F16" s="31">
        <v>-0.0141940117</v>
      </c>
      <c r="G16" s="31">
        <v>-0.0155848265</v>
      </c>
      <c r="H16" s="31">
        <v>-0.0163710117</v>
      </c>
      <c r="I16" s="31">
        <v>-0.0575042963</v>
      </c>
      <c r="J16" s="31">
        <v>-0.0646066666</v>
      </c>
      <c r="K16" s="31">
        <v>-0.0566567183</v>
      </c>
      <c r="L16" s="31">
        <v>-0.0624630451</v>
      </c>
      <c r="M16" s="31">
        <v>-0.0668458939</v>
      </c>
      <c r="N16" s="31">
        <v>-0.072738409</v>
      </c>
      <c r="O16" s="31">
        <v>-0.0559085608</v>
      </c>
      <c r="P16" s="31">
        <v>-0.0615415573</v>
      </c>
      <c r="Q16" s="31">
        <v>-0.0592441559</v>
      </c>
      <c r="R16" s="31">
        <v>-0.0595257282</v>
      </c>
      <c r="S16" s="31">
        <v>-0.0589443445</v>
      </c>
      <c r="T16" s="31">
        <v>-0.0354396105</v>
      </c>
      <c r="U16" s="31">
        <v>-0.0368440151</v>
      </c>
      <c r="V16" s="31">
        <v>-0.0377225876</v>
      </c>
      <c r="W16" s="31">
        <v>-0.0301187038</v>
      </c>
      <c r="X16" s="31">
        <v>-0.0392700434</v>
      </c>
      <c r="Y16" s="31">
        <v>-0.0389295816</v>
      </c>
      <c r="Z16" s="35">
        <v>-0.0470025539</v>
      </c>
    </row>
    <row r="17" spans="1:26" s="1" customFormat="1" ht="12.75">
      <c r="A17" s="8">
        <v>11035</v>
      </c>
      <c r="B17" s="54" t="s">
        <v>11</v>
      </c>
      <c r="C17" s="59">
        <v>-0.0271686316</v>
      </c>
      <c r="D17" s="31">
        <v>-0.0327703953</v>
      </c>
      <c r="E17" s="31">
        <v>-0.0320822001</v>
      </c>
      <c r="F17" s="31">
        <v>-0.0095278025</v>
      </c>
      <c r="G17" s="31">
        <v>-0.0115303993</v>
      </c>
      <c r="H17" s="31">
        <v>-0.0116018057</v>
      </c>
      <c r="I17" s="31">
        <v>-0.0517442226</v>
      </c>
      <c r="J17" s="31">
        <v>-0.0584830046</v>
      </c>
      <c r="K17" s="31">
        <v>-0.0485355854</v>
      </c>
      <c r="L17" s="31">
        <v>-0.0547685623</v>
      </c>
      <c r="M17" s="31">
        <v>-0.0632430315</v>
      </c>
      <c r="N17" s="31">
        <v>-0.0700784922</v>
      </c>
      <c r="O17" s="31">
        <v>-0.0536072254</v>
      </c>
      <c r="P17" s="31">
        <v>-0.0592839718</v>
      </c>
      <c r="Q17" s="31">
        <v>-0.0587103367</v>
      </c>
      <c r="R17" s="31">
        <v>-0.057860136</v>
      </c>
      <c r="S17" s="31">
        <v>-0.0558439493</v>
      </c>
      <c r="T17" s="31">
        <v>-0.0277352333</v>
      </c>
      <c r="U17" s="31">
        <v>-0.0277355909</v>
      </c>
      <c r="V17" s="31">
        <v>-0.0279505253</v>
      </c>
      <c r="W17" s="31">
        <v>-0.0192465782</v>
      </c>
      <c r="X17" s="31">
        <v>-0.0278819799</v>
      </c>
      <c r="Y17" s="31">
        <v>-0.0280613899</v>
      </c>
      <c r="Z17" s="35">
        <v>-0.0373859406</v>
      </c>
    </row>
    <row r="18" spans="1:26" s="1" customFormat="1" ht="12.75">
      <c r="A18" s="39">
        <v>11040</v>
      </c>
      <c r="B18" s="55" t="s">
        <v>12</v>
      </c>
      <c r="C18" s="60">
        <v>0.0045489669</v>
      </c>
      <c r="D18" s="37">
        <v>-0.0020912886</v>
      </c>
      <c r="E18" s="37">
        <v>0.0061832666</v>
      </c>
      <c r="F18" s="37">
        <v>0.0235051513</v>
      </c>
      <c r="G18" s="37">
        <v>0.0246189833</v>
      </c>
      <c r="H18" s="37">
        <v>0.0239454508</v>
      </c>
      <c r="I18" s="37">
        <v>0.0018263459</v>
      </c>
      <c r="J18" s="37">
        <v>0.0026669502</v>
      </c>
      <c r="K18" s="37">
        <v>0.0090456605</v>
      </c>
      <c r="L18" s="37">
        <v>0.005169034</v>
      </c>
      <c r="M18" s="37">
        <v>-0.0206542015</v>
      </c>
      <c r="N18" s="37">
        <v>-0.0183953047</v>
      </c>
      <c r="O18" s="37">
        <v>-0.0093535185</v>
      </c>
      <c r="P18" s="37">
        <v>-0.013450861</v>
      </c>
      <c r="Q18" s="37">
        <v>-0.0123919249</v>
      </c>
      <c r="R18" s="37">
        <v>-0.0109227896</v>
      </c>
      <c r="S18" s="37">
        <v>-0.0183900595</v>
      </c>
      <c r="T18" s="37">
        <v>0.0217060447</v>
      </c>
      <c r="U18" s="37">
        <v>0.0248709917</v>
      </c>
      <c r="V18" s="37">
        <v>0.0221881866</v>
      </c>
      <c r="W18" s="37">
        <v>0.0257670879</v>
      </c>
      <c r="X18" s="37">
        <v>0.0238568783</v>
      </c>
      <c r="Y18" s="37">
        <v>0.0189146996</v>
      </c>
      <c r="Z18" s="38">
        <v>0.013831377</v>
      </c>
    </row>
    <row r="19" spans="1:26" s="1" customFormat="1" ht="12.75">
      <c r="A19" s="8">
        <v>11045</v>
      </c>
      <c r="B19" s="54" t="s">
        <v>13</v>
      </c>
      <c r="C19" s="59">
        <v>-0.0043940544</v>
      </c>
      <c r="D19" s="31">
        <v>-0.0105901957</v>
      </c>
      <c r="E19" s="31">
        <v>-0.0044358969</v>
      </c>
      <c r="F19" s="31">
        <v>0.0121815205</v>
      </c>
      <c r="G19" s="31">
        <v>0.0126473904</v>
      </c>
      <c r="H19" s="31">
        <v>0.0118572116</v>
      </c>
      <c r="I19" s="31">
        <v>-0.0139915943</v>
      </c>
      <c r="J19" s="31">
        <v>-0.0197530985</v>
      </c>
      <c r="K19" s="31">
        <v>-0.0190440416</v>
      </c>
      <c r="L19" s="31">
        <v>-0.0213302374</v>
      </c>
      <c r="M19" s="31">
        <v>-0.0347797871</v>
      </c>
      <c r="N19" s="31">
        <v>-0.0374097824</v>
      </c>
      <c r="O19" s="31">
        <v>-0.0240234137</v>
      </c>
      <c r="P19" s="31">
        <v>-0.0285636187</v>
      </c>
      <c r="Q19" s="31">
        <v>-0.0266510248</v>
      </c>
      <c r="R19" s="31">
        <v>-0.0265231133</v>
      </c>
      <c r="S19" s="31">
        <v>-0.0317059755</v>
      </c>
      <c r="T19" s="31">
        <v>0.0032558441</v>
      </c>
      <c r="U19" s="31">
        <v>0.0029659867</v>
      </c>
      <c r="V19" s="31">
        <v>0.0005975366</v>
      </c>
      <c r="W19" s="31">
        <v>0.0047334433</v>
      </c>
      <c r="X19" s="31">
        <v>-0.0005933046</v>
      </c>
      <c r="Y19" s="31">
        <v>-0.003539443</v>
      </c>
      <c r="Z19" s="35">
        <v>-0.0105930567</v>
      </c>
    </row>
    <row r="20" spans="1:26" s="1" customFormat="1" ht="12.75">
      <c r="A20" s="8">
        <v>11050</v>
      </c>
      <c r="B20" s="54" t="s">
        <v>14</v>
      </c>
      <c r="C20" s="59">
        <v>-0.0201591253</v>
      </c>
      <c r="D20" s="31">
        <v>-0.0260773897</v>
      </c>
      <c r="E20" s="31">
        <v>-0.024774909</v>
      </c>
      <c r="F20" s="31">
        <v>-0.001773715</v>
      </c>
      <c r="G20" s="31">
        <v>-0.0037305355</v>
      </c>
      <c r="H20" s="31">
        <v>-0.003113389</v>
      </c>
      <c r="I20" s="31">
        <v>-0.0407561064</v>
      </c>
      <c r="J20" s="31">
        <v>-0.0466872454</v>
      </c>
      <c r="K20" s="31">
        <v>-0.0365977287</v>
      </c>
      <c r="L20" s="31">
        <v>-0.0427660942</v>
      </c>
      <c r="M20" s="31">
        <v>-0.0545396805</v>
      </c>
      <c r="N20" s="31">
        <v>-0.0603835583</v>
      </c>
      <c r="O20" s="31">
        <v>-0.0444871187</v>
      </c>
      <c r="P20" s="31">
        <v>-0.0502171516</v>
      </c>
      <c r="Q20" s="31">
        <v>-0.0500043631</v>
      </c>
      <c r="R20" s="31">
        <v>-0.0484161377</v>
      </c>
      <c r="S20" s="31">
        <v>-0.0482078791</v>
      </c>
      <c r="T20" s="31">
        <v>-0.017152071</v>
      </c>
      <c r="U20" s="31">
        <v>-0.0156873465</v>
      </c>
      <c r="V20" s="31">
        <v>-0.0156078339</v>
      </c>
      <c r="W20" s="31">
        <v>-0.0077933073</v>
      </c>
      <c r="X20" s="31">
        <v>-0.014980197</v>
      </c>
      <c r="Y20" s="31">
        <v>-0.0161703825</v>
      </c>
      <c r="Z20" s="35">
        <v>-0.0259592533</v>
      </c>
    </row>
    <row r="21" spans="1:26" s="1" customFormat="1" ht="12.75">
      <c r="A21" s="8">
        <v>11055</v>
      </c>
      <c r="B21" s="54" t="s">
        <v>403</v>
      </c>
      <c r="C21" s="59">
        <v>0.0022462606</v>
      </c>
      <c r="D21" s="31">
        <v>-0.0048127174</v>
      </c>
      <c r="E21" s="31">
        <v>0.0021947622</v>
      </c>
      <c r="F21" s="31">
        <v>0.0208466649</v>
      </c>
      <c r="G21" s="31">
        <v>0.0215726495</v>
      </c>
      <c r="H21" s="31">
        <v>0.0200875401</v>
      </c>
      <c r="I21" s="31">
        <v>-0.0044312477</v>
      </c>
      <c r="J21" s="31">
        <v>-0.0073987246</v>
      </c>
      <c r="K21" s="31">
        <v>-0.0009602308</v>
      </c>
      <c r="L21" s="31">
        <v>-0.0026377439</v>
      </c>
      <c r="M21" s="31">
        <v>-0.0239299536</v>
      </c>
      <c r="N21" s="31">
        <v>-0.0249257088</v>
      </c>
      <c r="O21" s="31">
        <v>-0.0135113001</v>
      </c>
      <c r="P21" s="31">
        <v>-0.0176620483</v>
      </c>
      <c r="Q21" s="31">
        <v>-0.0170502663</v>
      </c>
      <c r="R21" s="31">
        <v>-0.0161340237</v>
      </c>
      <c r="S21" s="31">
        <v>-0.022081852</v>
      </c>
      <c r="T21" s="31">
        <v>0.0157418847</v>
      </c>
      <c r="U21" s="31">
        <v>0.0183264017</v>
      </c>
      <c r="V21" s="31">
        <v>0.0169448256</v>
      </c>
      <c r="W21" s="31">
        <v>0.0211807489</v>
      </c>
      <c r="X21" s="31">
        <v>0.0187222958</v>
      </c>
      <c r="Y21" s="31">
        <v>0.0148869157</v>
      </c>
      <c r="Z21" s="35">
        <v>0.0079987645</v>
      </c>
    </row>
    <row r="22" spans="1:26" s="1" customFormat="1" ht="12.75">
      <c r="A22" s="8">
        <v>11065</v>
      </c>
      <c r="B22" s="54" t="s">
        <v>364</v>
      </c>
      <c r="C22" s="59">
        <v>-0.0257271528</v>
      </c>
      <c r="D22" s="31">
        <v>-0.0312690735</v>
      </c>
      <c r="E22" s="31">
        <v>-0.0308157206</v>
      </c>
      <c r="F22" s="31">
        <v>-0.0079874992</v>
      </c>
      <c r="G22" s="31">
        <v>-0.0100251436</v>
      </c>
      <c r="H22" s="31">
        <v>-0.0099133253</v>
      </c>
      <c r="I22" s="31">
        <v>-0.0498051643</v>
      </c>
      <c r="J22" s="31">
        <v>-0.0564107895</v>
      </c>
      <c r="K22" s="31">
        <v>-0.0460004807</v>
      </c>
      <c r="L22" s="31">
        <v>-0.0523492098</v>
      </c>
      <c r="M22" s="31">
        <v>-0.0615955591</v>
      </c>
      <c r="N22" s="31">
        <v>-0.06863451</v>
      </c>
      <c r="O22" s="31">
        <v>-0.0521938801</v>
      </c>
      <c r="P22" s="31">
        <v>-0.0578387976</v>
      </c>
      <c r="Q22" s="31">
        <v>-0.0576736927</v>
      </c>
      <c r="R22" s="31">
        <v>-0.0566433668</v>
      </c>
      <c r="S22" s="31">
        <v>-0.05433321</v>
      </c>
      <c r="T22" s="31">
        <v>-0.0253782272</v>
      </c>
      <c r="U22" s="31">
        <v>-0.0250740051</v>
      </c>
      <c r="V22" s="31">
        <v>-0.0251486301</v>
      </c>
      <c r="W22" s="31">
        <v>-0.0162857771</v>
      </c>
      <c r="X22" s="31">
        <v>-0.0246926546</v>
      </c>
      <c r="Y22" s="31">
        <v>-0.025043726</v>
      </c>
      <c r="Z22" s="35">
        <v>-0.0347532034</v>
      </c>
    </row>
    <row r="23" spans="1:26" s="1" customFormat="1" ht="12.75">
      <c r="A23" s="39">
        <v>11070</v>
      </c>
      <c r="B23" s="55" t="s">
        <v>365</v>
      </c>
      <c r="C23" s="60">
        <v>-0.0011456013</v>
      </c>
      <c r="D23" s="37">
        <v>-0.0070871115</v>
      </c>
      <c r="E23" s="37">
        <v>0.0002277493</v>
      </c>
      <c r="F23" s="37">
        <v>0.0150750875</v>
      </c>
      <c r="G23" s="37">
        <v>0.0159001946</v>
      </c>
      <c r="H23" s="37">
        <v>0.0157548189</v>
      </c>
      <c r="I23" s="37">
        <v>-0.0066052675</v>
      </c>
      <c r="J23" s="37">
        <v>-0.0063676834</v>
      </c>
      <c r="K23" s="37">
        <v>-0.0025823116</v>
      </c>
      <c r="L23" s="37">
        <v>-0.0031672716</v>
      </c>
      <c r="M23" s="37">
        <v>-0.0213570595</v>
      </c>
      <c r="N23" s="37">
        <v>-0.0223273039</v>
      </c>
      <c r="O23" s="37">
        <v>-0.0102158785</v>
      </c>
      <c r="P23" s="37">
        <v>-0.0145893097</v>
      </c>
      <c r="Q23" s="37">
        <v>-0.0130884647</v>
      </c>
      <c r="R23" s="37">
        <v>-0.0140916109</v>
      </c>
      <c r="S23" s="37">
        <v>-0.0207192898</v>
      </c>
      <c r="T23" s="37">
        <v>0.0140702128</v>
      </c>
      <c r="U23" s="37">
        <v>0.0137639642</v>
      </c>
      <c r="V23" s="37">
        <v>0.0105711818</v>
      </c>
      <c r="W23" s="37">
        <v>0.0127882957</v>
      </c>
      <c r="X23" s="37">
        <v>0.0082173347</v>
      </c>
      <c r="Y23" s="37">
        <v>0.0045658946</v>
      </c>
      <c r="Z23" s="38">
        <v>-0.0033699274</v>
      </c>
    </row>
    <row r="24" spans="1:26" s="1" customFormat="1" ht="12.75">
      <c r="A24" s="8">
        <v>11075</v>
      </c>
      <c r="B24" s="54" t="s">
        <v>15</v>
      </c>
      <c r="C24" s="59">
        <v>-0.0305860043</v>
      </c>
      <c r="D24" s="31">
        <v>-0.0378247499</v>
      </c>
      <c r="E24" s="31">
        <v>-0.0365679264</v>
      </c>
      <c r="F24" s="31">
        <v>-0.01579988</v>
      </c>
      <c r="G24" s="31">
        <v>-0.0174030066</v>
      </c>
      <c r="H24" s="31">
        <v>-0.0180366039</v>
      </c>
      <c r="I24" s="31">
        <v>-0.061452508</v>
      </c>
      <c r="J24" s="31">
        <v>-0.0701150894</v>
      </c>
      <c r="K24" s="31">
        <v>-0.0620520115</v>
      </c>
      <c r="L24" s="31">
        <v>-0.0685639381</v>
      </c>
      <c r="M24" s="31">
        <v>-0.071677804</v>
      </c>
      <c r="N24" s="31">
        <v>-0.0782723427</v>
      </c>
      <c r="O24" s="31">
        <v>-0.0610635281</v>
      </c>
      <c r="P24" s="31">
        <v>-0.0673189163</v>
      </c>
      <c r="Q24" s="31">
        <v>-0.0640203953</v>
      </c>
      <c r="R24" s="31">
        <v>-0.0651721954</v>
      </c>
      <c r="S24" s="31">
        <v>-0.0633169413</v>
      </c>
      <c r="T24" s="31">
        <v>-0.0396825075</v>
      </c>
      <c r="U24" s="31">
        <v>-0.0409370661</v>
      </c>
      <c r="V24" s="31">
        <v>-0.0408135653</v>
      </c>
      <c r="W24" s="31">
        <v>-0.0330295563</v>
      </c>
      <c r="X24" s="31">
        <v>-0.042751193</v>
      </c>
      <c r="Y24" s="31">
        <v>-0.0427196026</v>
      </c>
      <c r="Z24" s="35">
        <v>-0.051651597</v>
      </c>
    </row>
    <row r="25" spans="1:26" s="1" customFormat="1" ht="12.75">
      <c r="A25" s="8">
        <v>11080</v>
      </c>
      <c r="B25" s="54" t="s">
        <v>16</v>
      </c>
      <c r="C25" s="59">
        <v>-0.0188539028</v>
      </c>
      <c r="D25" s="31">
        <v>-0.0251336098</v>
      </c>
      <c r="E25" s="31">
        <v>-0.021275878</v>
      </c>
      <c r="F25" s="31">
        <v>-0.0028041601</v>
      </c>
      <c r="G25" s="31">
        <v>-0.003154397</v>
      </c>
      <c r="H25" s="31">
        <v>-0.0042762756</v>
      </c>
      <c r="I25" s="31">
        <v>-0.0396329165</v>
      </c>
      <c r="J25" s="31">
        <v>-0.0472840071</v>
      </c>
      <c r="K25" s="31">
        <v>-0.0432058573</v>
      </c>
      <c r="L25" s="31">
        <v>-0.0473390818</v>
      </c>
      <c r="M25" s="31">
        <v>-0.0551435947</v>
      </c>
      <c r="N25" s="31">
        <v>-0.0593961477</v>
      </c>
      <c r="O25" s="31">
        <v>-0.0436930656</v>
      </c>
      <c r="P25" s="31">
        <v>-0.0489088297</v>
      </c>
      <c r="Q25" s="31">
        <v>-0.0460152626</v>
      </c>
      <c r="R25" s="31">
        <v>-0.04675138</v>
      </c>
      <c r="S25" s="31">
        <v>-0.0487134457</v>
      </c>
      <c r="T25" s="31">
        <v>-0.0199480057</v>
      </c>
      <c r="U25" s="31">
        <v>-0.0214990377</v>
      </c>
      <c r="V25" s="31">
        <v>-0.0228362083</v>
      </c>
      <c r="W25" s="31">
        <v>-0.0167295933</v>
      </c>
      <c r="X25" s="31">
        <v>-0.0246317387</v>
      </c>
      <c r="Y25" s="31">
        <v>-0.0258677006</v>
      </c>
      <c r="Z25" s="35">
        <v>-0.0335105658</v>
      </c>
    </row>
    <row r="26" spans="1:26" s="1" customFormat="1" ht="12.75">
      <c r="A26" s="8">
        <v>12010</v>
      </c>
      <c r="B26" s="54" t="s">
        <v>17</v>
      </c>
      <c r="C26" s="59">
        <v>-0.0060361624</v>
      </c>
      <c r="D26" s="31">
        <v>-0.0062229633</v>
      </c>
      <c r="E26" s="31">
        <v>-0.0043128729</v>
      </c>
      <c r="F26" s="31">
        <v>-0.0005656481</v>
      </c>
      <c r="G26" s="31">
        <v>-0.0010522604</v>
      </c>
      <c r="H26" s="31">
        <v>-6.85453E-05</v>
      </c>
      <c r="I26" s="31">
        <v>-0.000698328</v>
      </c>
      <c r="J26" s="31">
        <v>-0.0039944649</v>
      </c>
      <c r="K26" s="31">
        <v>-0.0035560131</v>
      </c>
      <c r="L26" s="31">
        <v>-0.0062844753</v>
      </c>
      <c r="M26" s="31">
        <v>-0.0059031248</v>
      </c>
      <c r="N26" s="31">
        <v>-0.0117694139</v>
      </c>
      <c r="O26" s="31">
        <v>-0.0020821095</v>
      </c>
      <c r="P26" s="31">
        <v>-0.0030370951</v>
      </c>
      <c r="Q26" s="31">
        <v>-0.0020883083</v>
      </c>
      <c r="R26" s="31">
        <v>-0.0037440062</v>
      </c>
      <c r="S26" s="31">
        <v>-0.0102491379</v>
      </c>
      <c r="T26" s="31">
        <v>-0.003421545</v>
      </c>
      <c r="U26" s="31">
        <v>-0.0033173561</v>
      </c>
      <c r="V26" s="31">
        <v>-0.0038789511</v>
      </c>
      <c r="W26" s="31">
        <v>-0.0043303967</v>
      </c>
      <c r="X26" s="31">
        <v>-0.0058473349</v>
      </c>
      <c r="Y26" s="31">
        <v>-0.0069488287</v>
      </c>
      <c r="Z26" s="35">
        <v>-0.0056359768</v>
      </c>
    </row>
    <row r="27" spans="1:26" s="1" customFormat="1" ht="12.75">
      <c r="A27" s="8">
        <v>12015</v>
      </c>
      <c r="B27" s="54" t="s">
        <v>18</v>
      </c>
      <c r="C27" s="59">
        <v>-0.0269266367</v>
      </c>
      <c r="D27" s="31">
        <v>-0.0317788124</v>
      </c>
      <c r="E27" s="31">
        <v>-0.0352030993</v>
      </c>
      <c r="F27" s="31">
        <v>-0.0156364441</v>
      </c>
      <c r="G27" s="31">
        <v>-0.0149328709</v>
      </c>
      <c r="H27" s="31">
        <v>-0.0196552277</v>
      </c>
      <c r="I27" s="31">
        <v>-0.0757060051</v>
      </c>
      <c r="J27" s="31">
        <v>-0.1190584898</v>
      </c>
      <c r="K27" s="31">
        <v>-0.1220809221</v>
      </c>
      <c r="L27" s="31">
        <v>-0.1279908419</v>
      </c>
      <c r="M27" s="31">
        <v>-0.1168404818</v>
      </c>
      <c r="N27" s="31">
        <v>-0.1197324991</v>
      </c>
      <c r="O27" s="31">
        <v>-0.0974663496</v>
      </c>
      <c r="P27" s="31">
        <v>-0.1054992676</v>
      </c>
      <c r="Q27" s="31">
        <v>-0.0971230268</v>
      </c>
      <c r="R27" s="31">
        <v>-0.0987874269</v>
      </c>
      <c r="S27" s="31">
        <v>-0.0976392031</v>
      </c>
      <c r="T27" s="31">
        <v>-0.080752492</v>
      </c>
      <c r="U27" s="31">
        <v>-0.0877472162</v>
      </c>
      <c r="V27" s="31">
        <v>-0.0837239027</v>
      </c>
      <c r="W27" s="31">
        <v>-0.0708026886</v>
      </c>
      <c r="X27" s="31">
        <v>-0.0900639296</v>
      </c>
      <c r="Y27" s="31">
        <v>-0.0879740715</v>
      </c>
      <c r="Z27" s="35">
        <v>-0.0833921432</v>
      </c>
    </row>
    <row r="28" spans="1:26" s="1" customFormat="1" ht="12.75">
      <c r="A28" s="39">
        <v>12018</v>
      </c>
      <c r="B28" s="55" t="s">
        <v>19</v>
      </c>
      <c r="C28" s="60">
        <v>-0.0224357843</v>
      </c>
      <c r="D28" s="37">
        <v>-0.030403018</v>
      </c>
      <c r="E28" s="37">
        <v>-0.0350856781</v>
      </c>
      <c r="F28" s="37">
        <v>-0.0097419024</v>
      </c>
      <c r="G28" s="37">
        <v>-0.0109021664</v>
      </c>
      <c r="H28" s="37">
        <v>-0.014071703</v>
      </c>
      <c r="I28" s="37">
        <v>-0.0867860317</v>
      </c>
      <c r="J28" s="37">
        <v>-0.1238288879</v>
      </c>
      <c r="K28" s="37">
        <v>-0.109028101</v>
      </c>
      <c r="L28" s="37">
        <v>-0.117623806</v>
      </c>
      <c r="M28" s="37">
        <v>-0.1157802343</v>
      </c>
      <c r="N28" s="37">
        <v>-0.1248381138</v>
      </c>
      <c r="O28" s="37">
        <v>-0.1005736589</v>
      </c>
      <c r="P28" s="37">
        <v>-0.109686017</v>
      </c>
      <c r="Q28" s="37">
        <v>-0.1025850773</v>
      </c>
      <c r="R28" s="37">
        <v>-0.1083933115</v>
      </c>
      <c r="S28" s="37">
        <v>-0.1014409065</v>
      </c>
      <c r="T28" s="37">
        <v>-0.0704284906</v>
      </c>
      <c r="U28" s="37">
        <v>-0.0754443407</v>
      </c>
      <c r="V28" s="37">
        <v>-0.0765720606</v>
      </c>
      <c r="W28" s="37">
        <v>-0.0575649738</v>
      </c>
      <c r="X28" s="37">
        <v>-0.0764330626</v>
      </c>
      <c r="Y28" s="37">
        <v>-0.0792547464</v>
      </c>
      <c r="Z28" s="38">
        <v>-0.0849015713</v>
      </c>
    </row>
    <row r="29" spans="1:26" s="1" customFormat="1" ht="12.75">
      <c r="A29" s="8">
        <v>12020</v>
      </c>
      <c r="B29" s="54" t="s">
        <v>20</v>
      </c>
      <c r="C29" s="59">
        <v>-0.0317194462</v>
      </c>
      <c r="D29" s="31">
        <v>-0.0384426117</v>
      </c>
      <c r="E29" s="31">
        <v>-0.0384763479</v>
      </c>
      <c r="F29" s="31">
        <v>-0.0182410479</v>
      </c>
      <c r="G29" s="31">
        <v>-0.0199391842</v>
      </c>
      <c r="H29" s="31">
        <v>-0.0223675966</v>
      </c>
      <c r="I29" s="31">
        <v>-0.072054863</v>
      </c>
      <c r="J29" s="31">
        <v>-0.0957421064</v>
      </c>
      <c r="K29" s="31">
        <v>-0.084425807</v>
      </c>
      <c r="L29" s="31">
        <v>-0.0916839838</v>
      </c>
      <c r="M29" s="31">
        <v>-0.0910627842</v>
      </c>
      <c r="N29" s="31">
        <v>-0.0990204811</v>
      </c>
      <c r="O29" s="31">
        <v>-0.0804653168</v>
      </c>
      <c r="P29" s="31">
        <v>-0.0875424147</v>
      </c>
      <c r="Q29" s="31">
        <v>-0.0819932222</v>
      </c>
      <c r="R29" s="31">
        <v>-0.0855625868</v>
      </c>
      <c r="S29" s="31">
        <v>-0.0793539286</v>
      </c>
      <c r="T29" s="31">
        <v>-0.0543862581</v>
      </c>
      <c r="U29" s="31">
        <v>-0.057720542</v>
      </c>
      <c r="V29" s="31">
        <v>-0.0569059849</v>
      </c>
      <c r="W29" s="31">
        <v>-0.0449545383</v>
      </c>
      <c r="X29" s="31">
        <v>-0.0590604544</v>
      </c>
      <c r="Y29" s="31">
        <v>-0.0588020086</v>
      </c>
      <c r="Z29" s="35">
        <v>-0.0670092106</v>
      </c>
    </row>
    <row r="30" spans="1:26" s="1" customFormat="1" ht="12.75">
      <c r="A30" s="8">
        <v>12025</v>
      </c>
      <c r="B30" s="54" t="s">
        <v>21</v>
      </c>
      <c r="C30" s="59">
        <v>-0.028854847</v>
      </c>
      <c r="D30" s="31">
        <v>-0.0363485813</v>
      </c>
      <c r="E30" s="31">
        <v>-0.0392040014</v>
      </c>
      <c r="F30" s="31">
        <v>-0.0150811672</v>
      </c>
      <c r="G30" s="31">
        <v>-0.0165059566</v>
      </c>
      <c r="H30" s="31">
        <v>-0.0189843178</v>
      </c>
      <c r="I30" s="31">
        <v>-0.0838544369</v>
      </c>
      <c r="J30" s="31">
        <v>-0.1081053019</v>
      </c>
      <c r="K30" s="31">
        <v>-0.0918639898</v>
      </c>
      <c r="L30" s="31">
        <v>-0.1004062891</v>
      </c>
      <c r="M30" s="31">
        <v>-0.0998464823</v>
      </c>
      <c r="N30" s="31">
        <v>-0.1089532375</v>
      </c>
      <c r="O30" s="31">
        <v>-0.0866909027</v>
      </c>
      <c r="P30" s="31">
        <v>-0.0946547985</v>
      </c>
      <c r="Q30" s="31">
        <v>-0.088596344</v>
      </c>
      <c r="R30" s="31">
        <v>-0.0935755968</v>
      </c>
      <c r="S30" s="31">
        <v>-0.0869016647</v>
      </c>
      <c r="T30" s="31">
        <v>-0.0582953691</v>
      </c>
      <c r="U30" s="31">
        <v>-0.0624277592</v>
      </c>
      <c r="V30" s="31">
        <v>-0.062199235</v>
      </c>
      <c r="W30" s="31">
        <v>-0.0471680164</v>
      </c>
      <c r="X30" s="31">
        <v>-0.0633230209</v>
      </c>
      <c r="Y30" s="31">
        <v>-0.0649371147</v>
      </c>
      <c r="Z30" s="35">
        <v>-0.0724499226</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-0.0316704512</v>
      </c>
      <c r="D32" s="31">
        <v>-0.039080143</v>
      </c>
      <c r="E32" s="31">
        <v>-0.0406159163</v>
      </c>
      <c r="F32" s="31">
        <v>-0.0172021389</v>
      </c>
      <c r="G32" s="31">
        <v>-0.0188254118</v>
      </c>
      <c r="H32" s="31">
        <v>-0.0207703114</v>
      </c>
      <c r="I32" s="31">
        <v>-0.079412818</v>
      </c>
      <c r="J32" s="31">
        <v>-0.095959425</v>
      </c>
      <c r="K32" s="31">
        <v>-0.0825761557</v>
      </c>
      <c r="L32" s="31">
        <v>-0.090939045</v>
      </c>
      <c r="M32" s="31">
        <v>-0.0914924145</v>
      </c>
      <c r="N32" s="31">
        <v>-0.0998184681</v>
      </c>
      <c r="O32" s="31">
        <v>-0.0795999765</v>
      </c>
      <c r="P32" s="31">
        <v>-0.0869055986</v>
      </c>
      <c r="Q32" s="31">
        <v>-0.0818748474</v>
      </c>
      <c r="R32" s="31">
        <v>-0.086360693</v>
      </c>
      <c r="S32" s="31">
        <v>-0.0798352957</v>
      </c>
      <c r="T32" s="31">
        <v>-0.0524811745</v>
      </c>
      <c r="U32" s="31">
        <v>-0.0555025339</v>
      </c>
      <c r="V32" s="31">
        <v>-0.0549093485</v>
      </c>
      <c r="W32" s="31">
        <v>-0.0423882008</v>
      </c>
      <c r="X32" s="31">
        <v>-0.05641675</v>
      </c>
      <c r="Y32" s="31">
        <v>-0.0573037863</v>
      </c>
      <c r="Z32" s="35">
        <v>-0.0668329</v>
      </c>
    </row>
    <row r="33" spans="1:26" s="1" customFormat="1" ht="12.75">
      <c r="A33" s="39">
        <v>12040</v>
      </c>
      <c r="B33" s="55" t="s">
        <v>24</v>
      </c>
      <c r="C33" s="60">
        <v>-0.017721653</v>
      </c>
      <c r="D33" s="37">
        <v>-0.0260224342</v>
      </c>
      <c r="E33" s="37">
        <v>-0.0317287445</v>
      </c>
      <c r="F33" s="37">
        <v>-0.0056266785</v>
      </c>
      <c r="G33" s="37">
        <v>-0.006678462</v>
      </c>
      <c r="H33" s="37">
        <v>-0.0102300644</v>
      </c>
      <c r="I33" s="37">
        <v>-0.0871130228</v>
      </c>
      <c r="J33" s="37">
        <v>-0.1312906742</v>
      </c>
      <c r="K33" s="37">
        <v>-0.1171491146</v>
      </c>
      <c r="L33" s="37">
        <v>-0.1257354021</v>
      </c>
      <c r="M33" s="37">
        <v>-0.1232181787</v>
      </c>
      <c r="N33" s="37">
        <v>-0.1322796345</v>
      </c>
      <c r="O33" s="37">
        <v>-0.1069047451</v>
      </c>
      <c r="P33" s="37">
        <v>-0.1167619228</v>
      </c>
      <c r="Q33" s="37">
        <v>-0.1091883183</v>
      </c>
      <c r="R33" s="37">
        <v>-0.1154603958</v>
      </c>
      <c r="S33" s="37">
        <v>-0.1083415747</v>
      </c>
      <c r="T33" s="37">
        <v>-0.0760351419</v>
      </c>
      <c r="U33" s="37">
        <v>-0.0814725161</v>
      </c>
      <c r="V33" s="37">
        <v>-0.083388567</v>
      </c>
      <c r="W33" s="37">
        <v>-0.0622307062</v>
      </c>
      <c r="X33" s="37">
        <v>-0.0826002359</v>
      </c>
      <c r="Y33" s="37">
        <v>-0.08634758</v>
      </c>
      <c r="Z33" s="38">
        <v>-0.0910018682</v>
      </c>
    </row>
    <row r="34" spans="1:26" s="1" customFormat="1" ht="12.75">
      <c r="A34" s="8">
        <v>12045</v>
      </c>
      <c r="B34" s="54" t="s">
        <v>25</v>
      </c>
      <c r="C34" s="59">
        <v>-0.030195713</v>
      </c>
      <c r="D34" s="31">
        <v>-0.0365673304</v>
      </c>
      <c r="E34" s="31">
        <v>-0.0350506306</v>
      </c>
      <c r="F34" s="31">
        <v>-0.0150789022</v>
      </c>
      <c r="G34" s="31">
        <v>-0.0162309408</v>
      </c>
      <c r="H34" s="31">
        <v>-0.0177509785</v>
      </c>
      <c r="I34" s="31">
        <v>-0.0620113611</v>
      </c>
      <c r="J34" s="31">
        <v>-0.0712088346</v>
      </c>
      <c r="K34" s="31">
        <v>-0.0635532141</v>
      </c>
      <c r="L34" s="31">
        <v>-0.0695189238</v>
      </c>
      <c r="M34" s="31">
        <v>-0.0714737177</v>
      </c>
      <c r="N34" s="31">
        <v>-0.0777108669</v>
      </c>
      <c r="O34" s="31">
        <v>-0.0604299307</v>
      </c>
      <c r="P34" s="31">
        <v>-0.0662615299</v>
      </c>
      <c r="Q34" s="31">
        <v>-0.0624269247</v>
      </c>
      <c r="R34" s="31">
        <v>-0.0642707348</v>
      </c>
      <c r="S34" s="31">
        <v>-0.0628976822</v>
      </c>
      <c r="T34" s="31">
        <v>-0.03966856</v>
      </c>
      <c r="U34" s="31">
        <v>-0.0419852734</v>
      </c>
      <c r="V34" s="31">
        <v>-0.0421907902</v>
      </c>
      <c r="W34" s="31">
        <v>-0.0339677334</v>
      </c>
      <c r="X34" s="31">
        <v>-0.044324398</v>
      </c>
      <c r="Y34" s="31">
        <v>-0.0442918539</v>
      </c>
      <c r="Z34" s="35">
        <v>-0.0526673794</v>
      </c>
    </row>
    <row r="35" spans="1:26" s="1" customFormat="1" ht="12.75">
      <c r="A35" s="8">
        <v>12050</v>
      </c>
      <c r="B35" s="54" t="s">
        <v>26</v>
      </c>
      <c r="C35" s="59">
        <v>-0.0091508627</v>
      </c>
      <c r="D35" s="31">
        <v>-0.0052034855</v>
      </c>
      <c r="E35" s="31">
        <v>-0.0033811331</v>
      </c>
      <c r="F35" s="31">
        <v>-0.000572443</v>
      </c>
      <c r="G35" s="31">
        <v>-0.0010591745</v>
      </c>
      <c r="H35" s="31">
        <v>-7.55787E-05</v>
      </c>
      <c r="I35" s="31">
        <v>-0.000705719</v>
      </c>
      <c r="J35" s="31">
        <v>-0.007442832</v>
      </c>
      <c r="K35" s="31">
        <v>-0.0087631941</v>
      </c>
      <c r="L35" s="31">
        <v>-0.0110294819</v>
      </c>
      <c r="M35" s="31">
        <v>-0.0075759888</v>
      </c>
      <c r="N35" s="31">
        <v>-0.0116662979</v>
      </c>
      <c r="O35" s="31">
        <v>-0.0006672144</v>
      </c>
      <c r="P35" s="31">
        <v>-0.0009324551</v>
      </c>
      <c r="Q35" s="31">
        <v>-0.0002244711</v>
      </c>
      <c r="R35" s="31">
        <v>-0.0017375946</v>
      </c>
      <c r="S35" s="31">
        <v>-0.0094816685</v>
      </c>
      <c r="T35" s="31">
        <v>-0.0067826509</v>
      </c>
      <c r="U35" s="31">
        <v>-0.0081841946</v>
      </c>
      <c r="V35" s="31">
        <v>-0.0087468624</v>
      </c>
      <c r="W35" s="31">
        <v>-0.0096071959</v>
      </c>
      <c r="X35" s="31">
        <v>-0.0115555525</v>
      </c>
      <c r="Y35" s="31">
        <v>-0.0117484331</v>
      </c>
      <c r="Z35" s="35">
        <v>-0.009226799</v>
      </c>
    </row>
    <row r="36" spans="1:26" s="1" customFormat="1" ht="12.75">
      <c r="A36" s="8">
        <v>12055</v>
      </c>
      <c r="B36" s="54" t="s">
        <v>27</v>
      </c>
      <c r="C36" s="59">
        <v>-0.024772644</v>
      </c>
      <c r="D36" s="31">
        <v>-0.0321680307</v>
      </c>
      <c r="E36" s="31">
        <v>-0.0365549326</v>
      </c>
      <c r="F36" s="31">
        <v>-0.0120279789</v>
      </c>
      <c r="G36" s="31">
        <v>-0.0132371187</v>
      </c>
      <c r="H36" s="31">
        <v>-0.0159707069</v>
      </c>
      <c r="I36" s="31">
        <v>-0.0859255791</v>
      </c>
      <c r="J36" s="31">
        <v>-0.1158041954</v>
      </c>
      <c r="K36" s="31">
        <v>-0.1016136408</v>
      </c>
      <c r="L36" s="31">
        <v>-0.1097977161</v>
      </c>
      <c r="M36" s="31">
        <v>-0.1080864668</v>
      </c>
      <c r="N36" s="31">
        <v>-0.1168546677</v>
      </c>
      <c r="O36" s="31">
        <v>-0.0941693783</v>
      </c>
      <c r="P36" s="31">
        <v>-0.1025022268</v>
      </c>
      <c r="Q36" s="31">
        <v>-0.0958049297</v>
      </c>
      <c r="R36" s="31">
        <v>-0.1012271643</v>
      </c>
      <c r="S36" s="31">
        <v>-0.0947594643</v>
      </c>
      <c r="T36" s="31">
        <v>-0.0659673214</v>
      </c>
      <c r="U36" s="31">
        <v>-0.0710526705</v>
      </c>
      <c r="V36" s="31">
        <v>-0.071131587</v>
      </c>
      <c r="W36" s="31">
        <v>-0.0542911291</v>
      </c>
      <c r="X36" s="31">
        <v>-0.0721457005</v>
      </c>
      <c r="Y36" s="31">
        <v>-0.0735096931</v>
      </c>
      <c r="Z36" s="35">
        <v>-0.0795611143</v>
      </c>
    </row>
    <row r="37" spans="1:26" s="1" customFormat="1" ht="12.75">
      <c r="A37" s="8">
        <v>12060</v>
      </c>
      <c r="B37" s="54" t="s">
        <v>28</v>
      </c>
      <c r="C37" s="59">
        <v>-0.0245666504</v>
      </c>
      <c r="D37" s="31">
        <v>-0.029836297</v>
      </c>
      <c r="E37" s="31">
        <v>-0.0354833603</v>
      </c>
      <c r="F37" s="31">
        <v>-0.0154114962</v>
      </c>
      <c r="G37" s="31">
        <v>-0.0179454088</v>
      </c>
      <c r="H37" s="31">
        <v>-0.0234941244</v>
      </c>
      <c r="I37" s="31">
        <v>-0.0829601288</v>
      </c>
      <c r="J37" s="31">
        <v>-0.1289793253</v>
      </c>
      <c r="K37" s="31">
        <v>-0.1240082979</v>
      </c>
      <c r="L37" s="31">
        <v>-0.1303684711</v>
      </c>
      <c r="M37" s="31">
        <v>-0.1213088036</v>
      </c>
      <c r="N37" s="31">
        <v>-0.1283458471</v>
      </c>
      <c r="O37" s="31">
        <v>-0.1099188328</v>
      </c>
      <c r="P37" s="31">
        <v>-0.1179605722</v>
      </c>
      <c r="Q37" s="31">
        <v>-0.1076546907</v>
      </c>
      <c r="R37" s="31">
        <v>-0.1113218069</v>
      </c>
      <c r="S37" s="31">
        <v>-0.1001003981</v>
      </c>
      <c r="T37" s="31">
        <v>-0.0803061724</v>
      </c>
      <c r="U37" s="31">
        <v>-0.0873486996</v>
      </c>
      <c r="V37" s="31">
        <v>-0.0815306902</v>
      </c>
      <c r="W37" s="31">
        <v>-0.067489624</v>
      </c>
      <c r="X37" s="31">
        <v>-0.0878551006</v>
      </c>
      <c r="Y37" s="31">
        <v>-0.0818289518</v>
      </c>
      <c r="Z37" s="35">
        <v>-0.0849705935</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-0.0315976143</v>
      </c>
      <c r="D39" s="31">
        <v>-0.0391317606</v>
      </c>
      <c r="E39" s="31">
        <v>-0.0405515432</v>
      </c>
      <c r="F39" s="31">
        <v>-0.0170266628</v>
      </c>
      <c r="G39" s="31">
        <v>-0.0186463594</v>
      </c>
      <c r="H39" s="31">
        <v>-0.0203974247</v>
      </c>
      <c r="I39" s="31">
        <v>-0.0778223276</v>
      </c>
      <c r="J39" s="31">
        <v>-0.0937546492</v>
      </c>
      <c r="K39" s="31">
        <v>-0.0803951025</v>
      </c>
      <c r="L39" s="31">
        <v>-0.0888599157</v>
      </c>
      <c r="M39" s="31">
        <v>-0.0897442102</v>
      </c>
      <c r="N39" s="31">
        <v>-0.0981048346</v>
      </c>
      <c r="O39" s="31">
        <v>-0.0780124664</v>
      </c>
      <c r="P39" s="31">
        <v>-0.0852788687</v>
      </c>
      <c r="Q39" s="31">
        <v>-0.0804946423</v>
      </c>
      <c r="R39" s="31">
        <v>-0.0851929188</v>
      </c>
      <c r="S39" s="31">
        <v>-0.0784145594</v>
      </c>
      <c r="T39" s="31">
        <v>-0.0508364439</v>
      </c>
      <c r="U39" s="31">
        <v>-0.0536162853</v>
      </c>
      <c r="V39" s="31">
        <v>-0.0529595613</v>
      </c>
      <c r="W39" s="31">
        <v>-0.0406718254</v>
      </c>
      <c r="X39" s="31">
        <v>-0.0543999672</v>
      </c>
      <c r="Y39" s="31">
        <v>-0.0554140806</v>
      </c>
      <c r="Z39" s="35">
        <v>-0.0656981468</v>
      </c>
    </row>
    <row r="40" spans="1:26" s="1" customFormat="1" ht="12.75">
      <c r="A40" s="8">
        <v>12075</v>
      </c>
      <c r="B40" s="54" t="s">
        <v>31</v>
      </c>
      <c r="C40" s="59">
        <v>-0.0085332394</v>
      </c>
      <c r="D40" s="31">
        <v>-0.004919529</v>
      </c>
      <c r="E40" s="31">
        <v>-0.0031212568</v>
      </c>
      <c r="F40" s="31"/>
      <c r="G40" s="31"/>
      <c r="H40" s="31"/>
      <c r="I40" s="31"/>
      <c r="J40" s="31">
        <v>-0.0068103075</v>
      </c>
      <c r="K40" s="31">
        <v>-0.0081347227</v>
      </c>
      <c r="L40" s="31">
        <v>-0.0104058981</v>
      </c>
      <c r="M40" s="31">
        <v>-0.0069676638</v>
      </c>
      <c r="N40" s="31">
        <v>-0.0110552311</v>
      </c>
      <c r="O40" s="31">
        <v>-0.0001429319</v>
      </c>
      <c r="P40" s="31">
        <v>-0.0003502369</v>
      </c>
      <c r="Q40" s="31">
        <v>0.0003745556</v>
      </c>
      <c r="R40" s="31">
        <v>-0.0011532307</v>
      </c>
      <c r="S40" s="31">
        <v>-0.008867979</v>
      </c>
      <c r="T40" s="31">
        <v>-0.0062901974</v>
      </c>
      <c r="U40" s="31">
        <v>-0.0075803995</v>
      </c>
      <c r="V40" s="31">
        <v>-0.0081294775</v>
      </c>
      <c r="W40" s="31">
        <v>-0.0089900494</v>
      </c>
      <c r="X40" s="31">
        <v>-0.0109370947</v>
      </c>
      <c r="Y40" s="31">
        <v>-0.0111322403</v>
      </c>
      <c r="Z40" s="35">
        <v>-0.0086123943</v>
      </c>
    </row>
    <row r="41" spans="1:26" s="1" customFormat="1" ht="12.75">
      <c r="A41" s="8">
        <v>12080</v>
      </c>
      <c r="B41" s="54" t="s">
        <v>32</v>
      </c>
      <c r="C41" s="59">
        <v>-0.0231394768</v>
      </c>
      <c r="D41" s="31">
        <v>-0.0267685652</v>
      </c>
      <c r="E41" s="31">
        <v>-0.0238898993</v>
      </c>
      <c r="F41" s="31">
        <v>-0.0105977058</v>
      </c>
      <c r="G41" s="31">
        <v>-0.0105589628</v>
      </c>
      <c r="H41" s="31">
        <v>-0.0118502378</v>
      </c>
      <c r="I41" s="31">
        <v>-0.0465368032</v>
      </c>
      <c r="J41" s="31">
        <v>-0.0506411791</v>
      </c>
      <c r="K41" s="31">
        <v>-0.0480538607</v>
      </c>
      <c r="L41" s="31">
        <v>-0.0510585308</v>
      </c>
      <c r="M41" s="31">
        <v>-0.0500770807</v>
      </c>
      <c r="N41" s="31">
        <v>-0.0531591177</v>
      </c>
      <c r="O41" s="31">
        <v>-0.0376230478</v>
      </c>
      <c r="P41" s="31">
        <v>-0.0410429239</v>
      </c>
      <c r="Q41" s="31">
        <v>-0.0385904312</v>
      </c>
      <c r="R41" s="31">
        <v>-0.0391430855</v>
      </c>
      <c r="S41" s="31">
        <v>-0.044808507</v>
      </c>
      <c r="T41" s="31">
        <v>-0.0312685966</v>
      </c>
      <c r="U41" s="31">
        <v>-0.0351247787</v>
      </c>
      <c r="V41" s="31">
        <v>-0.0372653008</v>
      </c>
      <c r="W41" s="31">
        <v>-0.0334994793</v>
      </c>
      <c r="X41" s="31">
        <v>-0.0409383774</v>
      </c>
      <c r="Y41" s="31">
        <v>-0.0395983458</v>
      </c>
      <c r="Z41" s="35">
        <v>-0.0421254635</v>
      </c>
    </row>
    <row r="42" spans="1:26" s="1" customFormat="1" ht="12.75">
      <c r="A42" s="8">
        <v>12085</v>
      </c>
      <c r="B42" s="54" t="s">
        <v>33</v>
      </c>
      <c r="C42" s="59">
        <v>-0.0076413155</v>
      </c>
      <c r="D42" s="31">
        <v>-0.0079703331</v>
      </c>
      <c r="E42" s="31">
        <v>-0.0063732862</v>
      </c>
      <c r="F42" s="31">
        <v>-0.002604723</v>
      </c>
      <c r="G42" s="31">
        <v>-0.0028123856</v>
      </c>
      <c r="H42" s="31">
        <v>-0.0021760464</v>
      </c>
      <c r="I42" s="31">
        <v>-0.003827095</v>
      </c>
      <c r="J42" s="31">
        <v>-0.0122643709</v>
      </c>
      <c r="K42" s="31">
        <v>-0.0109226704</v>
      </c>
      <c r="L42" s="31">
        <v>-0.013504982</v>
      </c>
      <c r="M42" s="31">
        <v>-0.0131680965</v>
      </c>
      <c r="N42" s="31">
        <v>-0.0209890604</v>
      </c>
      <c r="O42" s="31">
        <v>-0.0106191635</v>
      </c>
      <c r="P42" s="31">
        <v>-0.012206316</v>
      </c>
      <c r="Q42" s="31">
        <v>-0.0107735395</v>
      </c>
      <c r="R42" s="31">
        <v>-0.0122326612</v>
      </c>
      <c r="S42" s="31">
        <v>-0.0182514191</v>
      </c>
      <c r="T42" s="31">
        <v>-0.0081914663</v>
      </c>
      <c r="U42" s="31">
        <v>-0.0083640814</v>
      </c>
      <c r="V42" s="31">
        <v>-0.0089071989</v>
      </c>
      <c r="W42" s="31">
        <v>-0.0081734657</v>
      </c>
      <c r="X42" s="31">
        <v>-0.0106399059</v>
      </c>
      <c r="Y42" s="31">
        <v>-0.0115395784</v>
      </c>
      <c r="Z42" s="35">
        <v>-0.009411335</v>
      </c>
    </row>
    <row r="43" spans="1:26" s="1" customFormat="1" ht="12.75">
      <c r="A43" s="39">
        <v>12090</v>
      </c>
      <c r="B43" s="55" t="s">
        <v>34</v>
      </c>
      <c r="C43" s="60">
        <v>-0.0273462534</v>
      </c>
      <c r="D43" s="37">
        <v>-0.0345271826</v>
      </c>
      <c r="E43" s="37">
        <v>-0.0383896828</v>
      </c>
      <c r="F43" s="37">
        <v>-0.0143131018</v>
      </c>
      <c r="G43" s="37">
        <v>-0.0155798197</v>
      </c>
      <c r="H43" s="37">
        <v>-0.0181568861</v>
      </c>
      <c r="I43" s="37">
        <v>-0.0839529037</v>
      </c>
      <c r="J43" s="37">
        <v>-0.1098232269</v>
      </c>
      <c r="K43" s="37">
        <v>-0.0973526239</v>
      </c>
      <c r="L43" s="37">
        <v>-0.1052019596</v>
      </c>
      <c r="M43" s="37">
        <v>-0.1033558846</v>
      </c>
      <c r="N43" s="37">
        <v>-0.1115691662</v>
      </c>
      <c r="O43" s="37">
        <v>-0.0899472237</v>
      </c>
      <c r="P43" s="37">
        <v>-0.0976238251</v>
      </c>
      <c r="Q43" s="37">
        <v>-0.0913141966</v>
      </c>
      <c r="R43" s="37">
        <v>-0.0960407257</v>
      </c>
      <c r="S43" s="37">
        <v>-0.090482235</v>
      </c>
      <c r="T43" s="37">
        <v>-0.0633691549</v>
      </c>
      <c r="U43" s="37">
        <v>-0.0681794882</v>
      </c>
      <c r="V43" s="37">
        <v>-0.0681341887</v>
      </c>
      <c r="W43" s="37">
        <v>-0.0529443026</v>
      </c>
      <c r="X43" s="37">
        <v>-0.069565177</v>
      </c>
      <c r="Y43" s="37">
        <v>-0.0702576637</v>
      </c>
      <c r="Z43" s="38">
        <v>-0.0765807629</v>
      </c>
    </row>
    <row r="44" spans="1:26" s="1" customFormat="1" ht="12.75">
      <c r="A44" s="8">
        <v>13000</v>
      </c>
      <c r="B44" s="54" t="s">
        <v>35</v>
      </c>
      <c r="C44" s="59">
        <v>-0.0204111338</v>
      </c>
      <c r="D44" s="31">
        <v>-0.025272131</v>
      </c>
      <c r="E44" s="31">
        <v>-0.0351209641</v>
      </c>
      <c r="F44" s="31">
        <v>-0.0109232664</v>
      </c>
      <c r="G44" s="31">
        <v>-0.0094761848</v>
      </c>
      <c r="H44" s="31">
        <v>-0.0161677599</v>
      </c>
      <c r="I44" s="31">
        <v>-0.0904662609</v>
      </c>
      <c r="J44" s="31">
        <v>-0.1793056726</v>
      </c>
      <c r="K44" s="31">
        <v>-0.19044137</v>
      </c>
      <c r="L44" s="31">
        <v>-0.1984161139</v>
      </c>
      <c r="M44" s="31">
        <v>-0.176631093</v>
      </c>
      <c r="N44" s="31">
        <v>-0.1795467138</v>
      </c>
      <c r="O44" s="31">
        <v>-0.1497517824</v>
      </c>
      <c r="P44" s="31">
        <v>-0.1610001326</v>
      </c>
      <c r="Q44" s="31">
        <v>-0.146977663</v>
      </c>
      <c r="R44" s="31">
        <v>-0.1498082876</v>
      </c>
      <c r="S44" s="31">
        <v>-0.1433485746</v>
      </c>
      <c r="T44" s="31">
        <v>-0.1204845905</v>
      </c>
      <c r="U44" s="31">
        <v>-0.1308122873</v>
      </c>
      <c r="V44" s="31">
        <v>-0.1191401482</v>
      </c>
      <c r="W44" s="31">
        <v>-0.0990941525</v>
      </c>
      <c r="X44" s="31">
        <v>-0.1304436922</v>
      </c>
      <c r="Y44" s="31">
        <v>-0.1305156946</v>
      </c>
      <c r="Z44" s="35">
        <v>-0.1191015244</v>
      </c>
    </row>
    <row r="45" spans="1:26" s="1" customFormat="1" ht="12.75">
      <c r="A45" s="8">
        <v>13005</v>
      </c>
      <c r="B45" s="54" t="s">
        <v>36</v>
      </c>
      <c r="C45" s="59">
        <v>-0.0077959299</v>
      </c>
      <c r="D45" s="31">
        <v>-0.0131095648</v>
      </c>
      <c r="E45" s="31">
        <v>-0.023951292</v>
      </c>
      <c r="F45" s="31">
        <v>0.0026132464</v>
      </c>
      <c r="G45" s="31">
        <v>0.0037556291</v>
      </c>
      <c r="H45" s="31">
        <v>-0.0033130646</v>
      </c>
      <c r="I45" s="31">
        <v>-0.086740613</v>
      </c>
      <c r="J45" s="31">
        <v>-0.1923656464</v>
      </c>
      <c r="K45" s="31">
        <v>-0.2034412622</v>
      </c>
      <c r="L45" s="31">
        <v>-0.2128856182</v>
      </c>
      <c r="M45" s="31">
        <v>-0.1899608374</v>
      </c>
      <c r="N45" s="31">
        <v>-0.1928441525</v>
      </c>
      <c r="O45" s="31">
        <v>-0.1605693102</v>
      </c>
      <c r="P45" s="31">
        <v>-0.173153758</v>
      </c>
      <c r="Q45" s="31">
        <v>-0.1575596333</v>
      </c>
      <c r="R45" s="31">
        <v>-0.1600319147</v>
      </c>
      <c r="S45" s="31">
        <v>-0.1513316631</v>
      </c>
      <c r="T45" s="31">
        <v>-0.1208876371</v>
      </c>
      <c r="U45" s="31">
        <v>-0.1308436394</v>
      </c>
      <c r="V45" s="31">
        <v>-0.1163229942</v>
      </c>
      <c r="W45" s="31">
        <v>-0.0925040245</v>
      </c>
      <c r="X45" s="31">
        <v>-0.1274992228</v>
      </c>
      <c r="Y45" s="31">
        <v>-0.1304748058</v>
      </c>
      <c r="Z45" s="35">
        <v>-0.1193358898</v>
      </c>
    </row>
    <row r="46" spans="1:26" s="1" customFormat="1" ht="12.75">
      <c r="A46" s="8">
        <v>13010</v>
      </c>
      <c r="B46" s="54" t="s">
        <v>37</v>
      </c>
      <c r="C46" s="59">
        <v>-0.0228905678</v>
      </c>
      <c r="D46" s="31">
        <v>-0.0295708179</v>
      </c>
      <c r="E46" s="31">
        <v>-0.0418781042</v>
      </c>
      <c r="F46" s="31">
        <v>-0.01146245</v>
      </c>
      <c r="G46" s="31">
        <v>-0.0109498501</v>
      </c>
      <c r="H46" s="31">
        <v>-0.0186460018</v>
      </c>
      <c r="I46" s="31">
        <v>-0.1178393364</v>
      </c>
      <c r="J46" s="31">
        <v>-0.2249156237</v>
      </c>
      <c r="K46" s="31">
        <v>-0.2357732058</v>
      </c>
      <c r="L46" s="31">
        <v>-0.2467865944</v>
      </c>
      <c r="M46" s="31">
        <v>-0.222846508</v>
      </c>
      <c r="N46" s="31">
        <v>-0.2260770798</v>
      </c>
      <c r="O46" s="31">
        <v>-0.1913371086</v>
      </c>
      <c r="P46" s="31">
        <v>-0.2052819729</v>
      </c>
      <c r="Q46" s="31">
        <v>-0.1878019571</v>
      </c>
      <c r="R46" s="31">
        <v>-0.1903610229</v>
      </c>
      <c r="S46" s="31">
        <v>-0.1785621643</v>
      </c>
      <c r="T46" s="31">
        <v>-0.1423465014</v>
      </c>
      <c r="U46" s="31">
        <v>-0.1526883841</v>
      </c>
      <c r="V46" s="31">
        <v>-0.1361427307</v>
      </c>
      <c r="W46" s="31">
        <v>-0.1091605425</v>
      </c>
      <c r="X46" s="31">
        <v>-0.14686203</v>
      </c>
      <c r="Y46" s="31">
        <v>-0.1556230783</v>
      </c>
      <c r="Z46" s="35">
        <v>-0.1449666023</v>
      </c>
    </row>
    <row r="47" spans="1:26" s="1" customFormat="1" ht="12.75">
      <c r="A47" s="8">
        <v>13015</v>
      </c>
      <c r="B47" s="54" t="s">
        <v>38</v>
      </c>
      <c r="C47" s="59">
        <v>-0.0197261572</v>
      </c>
      <c r="D47" s="31">
        <v>-0.0271000862</v>
      </c>
      <c r="E47" s="31">
        <v>-0.0398387909</v>
      </c>
      <c r="F47" s="31">
        <v>-0.0081555843</v>
      </c>
      <c r="G47" s="31">
        <v>-0.0082002878</v>
      </c>
      <c r="H47" s="31">
        <v>-0.0158835649</v>
      </c>
      <c r="I47" s="31">
        <v>-0.1217222214</v>
      </c>
      <c r="J47" s="31">
        <v>-0.2363233566</v>
      </c>
      <c r="K47" s="31">
        <v>-0.2455135584</v>
      </c>
      <c r="L47" s="31">
        <v>-0.2566503286</v>
      </c>
      <c r="M47" s="31">
        <v>-0.2325930595</v>
      </c>
      <c r="N47" s="31">
        <v>-0.2360342741</v>
      </c>
      <c r="O47" s="31">
        <v>-0.2003704309</v>
      </c>
      <c r="P47" s="31">
        <v>-0.2147018909</v>
      </c>
      <c r="Q47" s="31">
        <v>-0.1967567205</v>
      </c>
      <c r="R47" s="31">
        <v>-0.1998370886</v>
      </c>
      <c r="S47" s="31">
        <v>-0.1887346506</v>
      </c>
      <c r="T47" s="31">
        <v>-0.1505237818</v>
      </c>
      <c r="U47" s="31">
        <v>-0.159039259</v>
      </c>
      <c r="V47" s="31">
        <v>-0.1399716139</v>
      </c>
      <c r="W47" s="31">
        <v>-0.1108702421</v>
      </c>
      <c r="X47" s="31">
        <v>-0.150806427</v>
      </c>
      <c r="Y47" s="31">
        <v>-0.1607527733</v>
      </c>
      <c r="Z47" s="35">
        <v>-0.1507561207</v>
      </c>
    </row>
    <row r="48" spans="1:26" s="1" customFormat="1" ht="12.75">
      <c r="A48" s="39">
        <v>13018</v>
      </c>
      <c r="B48" s="55" t="s">
        <v>39</v>
      </c>
      <c r="C48" s="60">
        <v>-0.0218646526</v>
      </c>
      <c r="D48" s="37">
        <v>-0.0292270184</v>
      </c>
      <c r="E48" s="37">
        <v>-0.0414894819</v>
      </c>
      <c r="F48" s="37">
        <v>-0.0097589493</v>
      </c>
      <c r="G48" s="37">
        <v>-0.0098193884</v>
      </c>
      <c r="H48" s="37">
        <v>-0.0180420876</v>
      </c>
      <c r="I48" s="37">
        <v>-0.1248137951</v>
      </c>
      <c r="J48" s="37">
        <v>-0.2394567728</v>
      </c>
      <c r="K48" s="37">
        <v>-0.2463576794</v>
      </c>
      <c r="L48" s="37">
        <v>-0.2575070858</v>
      </c>
      <c r="M48" s="37">
        <v>-0.2333317995</v>
      </c>
      <c r="N48" s="37">
        <v>-0.2366014719</v>
      </c>
      <c r="O48" s="37">
        <v>-0.2008023262</v>
      </c>
      <c r="P48" s="37">
        <v>-0.215025425</v>
      </c>
      <c r="Q48" s="37">
        <v>-0.1969870329</v>
      </c>
      <c r="R48" s="37">
        <v>-0.2000136375</v>
      </c>
      <c r="S48" s="37">
        <v>-0.1891986132</v>
      </c>
      <c r="T48" s="37">
        <v>-0.1507809162</v>
      </c>
      <c r="U48" s="37">
        <v>-0.1592732668</v>
      </c>
      <c r="V48" s="37">
        <v>-0.1402690411</v>
      </c>
      <c r="W48" s="37">
        <v>-0.1111938953</v>
      </c>
      <c r="X48" s="37">
        <v>-0.1510416269</v>
      </c>
      <c r="Y48" s="37">
        <v>-0.161696434</v>
      </c>
      <c r="Z48" s="38">
        <v>-0.1516363621</v>
      </c>
    </row>
    <row r="49" spans="1:26" s="1" customFormat="1" ht="12.75">
      <c r="A49" s="8">
        <v>13020</v>
      </c>
      <c r="B49" s="54" t="s">
        <v>40</v>
      </c>
      <c r="C49" s="59">
        <v>-0.021258831</v>
      </c>
      <c r="D49" s="31">
        <v>-0.0261510611</v>
      </c>
      <c r="E49" s="31">
        <v>-0.035639286</v>
      </c>
      <c r="F49" s="31">
        <v>-0.0118454695</v>
      </c>
      <c r="G49" s="31">
        <v>-0.0105228424</v>
      </c>
      <c r="H49" s="31">
        <v>-0.0170853138</v>
      </c>
      <c r="I49" s="31">
        <v>-0.0903843641</v>
      </c>
      <c r="J49" s="31">
        <v>-0.1762248278</v>
      </c>
      <c r="K49" s="31">
        <v>-0.1870187521</v>
      </c>
      <c r="L49" s="31">
        <v>-0.1948274374</v>
      </c>
      <c r="M49" s="31">
        <v>-0.1734771729</v>
      </c>
      <c r="N49" s="31">
        <v>-0.1763269901</v>
      </c>
      <c r="O49" s="31">
        <v>-0.1471085548</v>
      </c>
      <c r="P49" s="31">
        <v>-0.1581670046</v>
      </c>
      <c r="Q49" s="31">
        <v>-0.1444010735</v>
      </c>
      <c r="R49" s="31">
        <v>-0.1472080946</v>
      </c>
      <c r="S49" s="31">
        <v>-0.1412101984</v>
      </c>
      <c r="T49" s="31">
        <v>-0.1193556786</v>
      </c>
      <c r="U49" s="31">
        <v>-0.1296565533</v>
      </c>
      <c r="V49" s="31">
        <v>-0.1184476614</v>
      </c>
      <c r="W49" s="31">
        <v>-0.0988559723</v>
      </c>
      <c r="X49" s="31">
        <v>-0.1294403076</v>
      </c>
      <c r="Y49" s="31">
        <v>-0.1289969683</v>
      </c>
      <c r="Z49" s="35">
        <v>-0.1177603006</v>
      </c>
    </row>
    <row r="50" spans="1:26" s="1" customFormat="1" ht="12.75">
      <c r="A50" s="8">
        <v>13028</v>
      </c>
      <c r="B50" s="54" t="s">
        <v>408</v>
      </c>
      <c r="C50" s="59">
        <v>-0.0249513388</v>
      </c>
      <c r="D50" s="31">
        <v>-0.0299674273</v>
      </c>
      <c r="E50" s="31">
        <v>-0.0363712311</v>
      </c>
      <c r="F50" s="31">
        <v>-0.0158348083</v>
      </c>
      <c r="G50" s="31">
        <v>-0.0164413452</v>
      </c>
      <c r="H50" s="31">
        <v>-0.0232071877</v>
      </c>
      <c r="I50" s="31">
        <v>-0.0846064091</v>
      </c>
      <c r="J50" s="31">
        <v>-0.1398394108</v>
      </c>
      <c r="K50" s="31">
        <v>-0.1441882849</v>
      </c>
      <c r="L50" s="31">
        <v>-0.1496087313</v>
      </c>
      <c r="M50" s="31">
        <v>-0.1337319613</v>
      </c>
      <c r="N50" s="31">
        <v>-0.1375622749</v>
      </c>
      <c r="O50" s="31">
        <v>-0.1154443026</v>
      </c>
      <c r="P50" s="31">
        <v>-0.122992754</v>
      </c>
      <c r="Q50" s="31">
        <v>-0.1121692657</v>
      </c>
      <c r="R50" s="31">
        <v>-0.1152251959</v>
      </c>
      <c r="S50" s="31">
        <v>-0.1091631651</v>
      </c>
      <c r="T50" s="31">
        <v>-0.0951462984</v>
      </c>
      <c r="U50" s="31">
        <v>-0.105255723</v>
      </c>
      <c r="V50" s="31">
        <v>-0.0973731279</v>
      </c>
      <c r="W50" s="31">
        <v>-0.0834680796</v>
      </c>
      <c r="X50" s="31">
        <v>-0.1062866449</v>
      </c>
      <c r="Y50" s="31">
        <v>-0.1005930901</v>
      </c>
      <c r="Z50" s="35">
        <v>-0.0962896347</v>
      </c>
    </row>
    <row r="51" spans="1:26" s="1" customFormat="1" ht="12.75">
      <c r="A51" s="8">
        <v>13029</v>
      </c>
      <c r="B51" s="54" t="s">
        <v>409</v>
      </c>
      <c r="C51" s="59">
        <v>-0.0420367718</v>
      </c>
      <c r="D51" s="31">
        <v>-0.0432796478</v>
      </c>
      <c r="E51" s="31">
        <v>-0.0463161469</v>
      </c>
      <c r="F51" s="31">
        <v>-0.0269006491</v>
      </c>
      <c r="G51" s="31">
        <v>-0.0241057873</v>
      </c>
      <c r="H51" s="31">
        <v>-0.0315490961</v>
      </c>
      <c r="I51" s="31">
        <v>-0.0800887346</v>
      </c>
      <c r="J51" s="31">
        <v>-0.1145894527</v>
      </c>
      <c r="K51" s="31">
        <v>-0.1274032593</v>
      </c>
      <c r="L51" s="31">
        <v>-0.128729701</v>
      </c>
      <c r="M51" s="31">
        <v>-0.1037091017</v>
      </c>
      <c r="N51" s="31">
        <v>-0.1017030478</v>
      </c>
      <c r="O51" s="31">
        <v>-0.0780006647</v>
      </c>
      <c r="P51" s="31">
        <v>-0.0827740431</v>
      </c>
      <c r="Q51" s="31">
        <v>-0.0759202242</v>
      </c>
      <c r="R51" s="31">
        <v>-0.076403141</v>
      </c>
      <c r="S51" s="31">
        <v>-0.0813028812</v>
      </c>
      <c r="T51" s="31">
        <v>-0.0856230259</v>
      </c>
      <c r="U51" s="31">
        <v>-0.0988891125</v>
      </c>
      <c r="V51" s="31">
        <v>-0.0932949781</v>
      </c>
      <c r="W51" s="31">
        <v>-0.0853911638</v>
      </c>
      <c r="X51" s="31">
        <v>-0.1052882671</v>
      </c>
      <c r="Y51" s="31">
        <v>-0.094776392</v>
      </c>
      <c r="Z51" s="35">
        <v>-0.0869486332</v>
      </c>
    </row>
    <row r="52" spans="1:26" s="1" customFormat="1" ht="12.75">
      <c r="A52" s="8">
        <v>13030</v>
      </c>
      <c r="B52" s="54" t="s">
        <v>41</v>
      </c>
      <c r="C52" s="59">
        <v>-0.0212281942</v>
      </c>
      <c r="D52" s="31">
        <v>-0.0265191793</v>
      </c>
      <c r="E52" s="31">
        <v>-0.0365356207</v>
      </c>
      <c r="F52" s="31">
        <v>-0.0120145082</v>
      </c>
      <c r="G52" s="31">
        <v>-0.0098711252</v>
      </c>
      <c r="H52" s="31">
        <v>-0.0167301893</v>
      </c>
      <c r="I52" s="31">
        <v>-0.091224432</v>
      </c>
      <c r="J52" s="31">
        <v>-0.1913604736</v>
      </c>
      <c r="K52" s="31">
        <v>-0.20287323</v>
      </c>
      <c r="L52" s="31">
        <v>-0.2112845182</v>
      </c>
      <c r="M52" s="31">
        <v>-0.1889863014</v>
      </c>
      <c r="N52" s="31">
        <v>-0.193068862</v>
      </c>
      <c r="O52" s="31">
        <v>-0.1619429588</v>
      </c>
      <c r="P52" s="31">
        <v>-0.1743630171</v>
      </c>
      <c r="Q52" s="31">
        <v>-0.1589328051</v>
      </c>
      <c r="R52" s="31">
        <v>-0.1618347168</v>
      </c>
      <c r="S52" s="31">
        <v>-0.1534953117</v>
      </c>
      <c r="T52" s="31">
        <v>-0.1247128248</v>
      </c>
      <c r="U52" s="31">
        <v>-0.1343052387</v>
      </c>
      <c r="V52" s="31">
        <v>-0.121330142</v>
      </c>
      <c r="W52" s="31">
        <v>-0.0998944044</v>
      </c>
      <c r="X52" s="31">
        <v>-0.1329001188</v>
      </c>
      <c r="Y52" s="31">
        <v>-0.1375296116</v>
      </c>
      <c r="Z52" s="35">
        <v>-0.1267639399</v>
      </c>
    </row>
    <row r="53" spans="1:26" s="1" customFormat="1" ht="12.75">
      <c r="A53" s="39">
        <v>13035</v>
      </c>
      <c r="B53" s="55" t="s">
        <v>42</v>
      </c>
      <c r="C53" s="60">
        <v>-0.0234956741</v>
      </c>
      <c r="D53" s="37">
        <v>-0.0286098719</v>
      </c>
      <c r="E53" s="37">
        <v>-0.0372314453</v>
      </c>
      <c r="F53" s="37">
        <v>-0.0147756338</v>
      </c>
      <c r="G53" s="37">
        <v>-0.0146154165</v>
      </c>
      <c r="H53" s="37">
        <v>-0.0208249092</v>
      </c>
      <c r="I53" s="37">
        <v>-0.0898727179</v>
      </c>
      <c r="J53" s="37">
        <v>-0.1627614498</v>
      </c>
      <c r="K53" s="37">
        <v>-0.1694155931</v>
      </c>
      <c r="L53" s="37">
        <v>-0.1764925718</v>
      </c>
      <c r="M53" s="37">
        <v>-0.1588287354</v>
      </c>
      <c r="N53" s="37">
        <v>-0.1630119085</v>
      </c>
      <c r="O53" s="37">
        <v>-0.1371109486</v>
      </c>
      <c r="P53" s="37">
        <v>-0.1469646692</v>
      </c>
      <c r="Q53" s="37">
        <v>-0.1340475082</v>
      </c>
      <c r="R53" s="37">
        <v>-0.1371995211</v>
      </c>
      <c r="S53" s="37">
        <v>-0.1300733089</v>
      </c>
      <c r="T53" s="37">
        <v>-0.1101689339</v>
      </c>
      <c r="U53" s="37">
        <v>-0.1200047731</v>
      </c>
      <c r="V53" s="37">
        <v>-0.1107136011</v>
      </c>
      <c r="W53" s="37">
        <v>-0.0931770802</v>
      </c>
      <c r="X53" s="37">
        <v>-0.1203409433</v>
      </c>
      <c r="Y53" s="37">
        <v>-0.1179388762</v>
      </c>
      <c r="Z53" s="38">
        <v>-0.1102838516</v>
      </c>
    </row>
    <row r="54" spans="1:26" s="1" customFormat="1" ht="12.75">
      <c r="A54" s="8">
        <v>13045</v>
      </c>
      <c r="B54" s="54" t="s">
        <v>43</v>
      </c>
      <c r="C54" s="59">
        <v>-0.0193046331</v>
      </c>
      <c r="D54" s="31">
        <v>-0.0265744925</v>
      </c>
      <c r="E54" s="31">
        <v>-0.039260149</v>
      </c>
      <c r="F54" s="31">
        <v>-0.0079840422</v>
      </c>
      <c r="G54" s="31">
        <v>-0.0078173876</v>
      </c>
      <c r="H54" s="31">
        <v>-0.0154309273</v>
      </c>
      <c r="I54" s="31">
        <v>-0.11886096</v>
      </c>
      <c r="J54" s="31">
        <v>-0.2261576653</v>
      </c>
      <c r="K54" s="31">
        <v>-0.236136198</v>
      </c>
      <c r="L54" s="31">
        <v>-0.2469551563</v>
      </c>
      <c r="M54" s="31">
        <v>-0.2232505083</v>
      </c>
      <c r="N54" s="31">
        <v>-0.226693511</v>
      </c>
      <c r="O54" s="31">
        <v>-0.1916965246</v>
      </c>
      <c r="P54" s="31">
        <v>-0.2059550285</v>
      </c>
      <c r="Q54" s="31">
        <v>-0.1884850264</v>
      </c>
      <c r="R54" s="31">
        <v>-0.1915487051</v>
      </c>
      <c r="S54" s="31">
        <v>-0.1803863049</v>
      </c>
      <c r="T54" s="31">
        <v>-0.1434185505</v>
      </c>
      <c r="U54" s="31">
        <v>-0.1541196108</v>
      </c>
      <c r="V54" s="31">
        <v>-0.1369400024</v>
      </c>
      <c r="W54" s="31">
        <v>-0.1086634398</v>
      </c>
      <c r="X54" s="31">
        <v>-0.1469180584</v>
      </c>
      <c r="Y54" s="31">
        <v>-0.1558730602</v>
      </c>
      <c r="Z54" s="35">
        <v>-0.1455132961</v>
      </c>
    </row>
    <row r="55" spans="1:26" s="1" customFormat="1" ht="12.75">
      <c r="A55" s="8">
        <v>13050</v>
      </c>
      <c r="B55" s="54" t="s">
        <v>410</v>
      </c>
      <c r="C55" s="59">
        <v>-0.0250157118</v>
      </c>
      <c r="D55" s="31">
        <v>-0.0317342281</v>
      </c>
      <c r="E55" s="31">
        <v>-0.044115901</v>
      </c>
      <c r="F55" s="31">
        <v>-0.0135746002</v>
      </c>
      <c r="G55" s="31">
        <v>-0.0130387545</v>
      </c>
      <c r="H55" s="31">
        <v>-0.0208296776</v>
      </c>
      <c r="I55" s="31">
        <v>-0.1200430393</v>
      </c>
      <c r="J55" s="31">
        <v>-0.2251648903</v>
      </c>
      <c r="K55" s="31">
        <v>-0.2362611294</v>
      </c>
      <c r="L55" s="31">
        <v>-0.2473487854</v>
      </c>
      <c r="M55" s="31">
        <v>-0.2232394218</v>
      </c>
      <c r="N55" s="31">
        <v>-0.2266036272</v>
      </c>
      <c r="O55" s="31">
        <v>-0.1919474602</v>
      </c>
      <c r="P55" s="31">
        <v>-0.2058454752</v>
      </c>
      <c r="Q55" s="31">
        <v>-0.1883583069</v>
      </c>
      <c r="R55" s="31">
        <v>-0.190705657</v>
      </c>
      <c r="S55" s="31">
        <v>-0.1786148548</v>
      </c>
      <c r="T55" s="31">
        <v>-0.1422280073</v>
      </c>
      <c r="U55" s="31">
        <v>-0.1522758007</v>
      </c>
      <c r="V55" s="31">
        <v>-0.1359008551</v>
      </c>
      <c r="W55" s="31">
        <v>-0.1093062162</v>
      </c>
      <c r="X55" s="31">
        <v>-0.1468168497</v>
      </c>
      <c r="Y55" s="31">
        <v>-0.1575213671</v>
      </c>
      <c r="Z55" s="35">
        <v>-0.147102356</v>
      </c>
    </row>
    <row r="56" spans="1:26" s="1" customFormat="1" ht="12.75">
      <c r="A56" s="8">
        <v>13055</v>
      </c>
      <c r="B56" s="54" t="s">
        <v>411</v>
      </c>
      <c r="C56" s="59">
        <v>-0.0251095295</v>
      </c>
      <c r="D56" s="31">
        <v>-0.0318287611</v>
      </c>
      <c r="E56" s="31">
        <v>-0.0442152023</v>
      </c>
      <c r="F56" s="31">
        <v>-0.0136474371</v>
      </c>
      <c r="G56" s="31">
        <v>-0.0131204128</v>
      </c>
      <c r="H56" s="31">
        <v>-0.0209151506</v>
      </c>
      <c r="I56" s="31">
        <v>-0.1202381849</v>
      </c>
      <c r="J56" s="31">
        <v>-0.2254816294</v>
      </c>
      <c r="K56" s="31">
        <v>-0.2365729809</v>
      </c>
      <c r="L56" s="31">
        <v>-0.2476848364</v>
      </c>
      <c r="M56" s="31">
        <v>-0.2235617638</v>
      </c>
      <c r="N56" s="31">
        <v>-0.2269362211</v>
      </c>
      <c r="O56" s="31">
        <v>-0.1922544241</v>
      </c>
      <c r="P56" s="31">
        <v>-0.2061645985</v>
      </c>
      <c r="Q56" s="31">
        <v>-0.1886564493</v>
      </c>
      <c r="R56" s="31">
        <v>-0.1909966469</v>
      </c>
      <c r="S56" s="31">
        <v>-0.1788768768</v>
      </c>
      <c r="T56" s="31">
        <v>-0.1424193382</v>
      </c>
      <c r="U56" s="31">
        <v>-0.1524597406</v>
      </c>
      <c r="V56" s="31">
        <v>-0.1360572577</v>
      </c>
      <c r="W56" s="31">
        <v>-0.109433651</v>
      </c>
      <c r="X56" s="31">
        <v>-0.1469728947</v>
      </c>
      <c r="Y56" s="31">
        <v>-0.1576523781</v>
      </c>
      <c r="Z56" s="35">
        <v>-0.1472433805</v>
      </c>
    </row>
    <row r="57" spans="1:26" s="1" customFormat="1" ht="12.75">
      <c r="A57" s="8">
        <v>13056</v>
      </c>
      <c r="B57" s="54" t="s">
        <v>412</v>
      </c>
      <c r="C57" s="59">
        <v>-0.0277799368</v>
      </c>
      <c r="D57" s="31">
        <v>-0.0322011709</v>
      </c>
      <c r="E57" s="31">
        <v>-0.0380598307</v>
      </c>
      <c r="F57" s="31">
        <v>-0.0177055597</v>
      </c>
      <c r="G57" s="31">
        <v>-0.0177108049</v>
      </c>
      <c r="H57" s="31">
        <v>-0.0246114731</v>
      </c>
      <c r="I57" s="31">
        <v>-0.0837845802</v>
      </c>
      <c r="J57" s="31">
        <v>-0.1353318691</v>
      </c>
      <c r="K57" s="31">
        <v>-0.1414743662</v>
      </c>
      <c r="L57" s="31">
        <v>-0.146021843</v>
      </c>
      <c r="M57" s="31">
        <v>-0.1286166906</v>
      </c>
      <c r="N57" s="31">
        <v>-0.1314902306</v>
      </c>
      <c r="O57" s="31">
        <v>-0.108992815</v>
      </c>
      <c r="P57" s="31">
        <v>-0.1160635948</v>
      </c>
      <c r="Q57" s="31">
        <v>-0.105905056</v>
      </c>
      <c r="R57" s="31">
        <v>-0.1085213423</v>
      </c>
      <c r="S57" s="31">
        <v>-0.1042068005</v>
      </c>
      <c r="T57" s="31">
        <v>-0.0935587883</v>
      </c>
      <c r="U57" s="31">
        <v>-0.1043456793</v>
      </c>
      <c r="V57" s="31">
        <v>-0.0965834856</v>
      </c>
      <c r="W57" s="31">
        <v>-0.0838711262</v>
      </c>
      <c r="X57" s="31">
        <v>-0.1060361862</v>
      </c>
      <c r="Y57" s="31">
        <v>-0.0996571779</v>
      </c>
      <c r="Z57" s="35">
        <v>-0.0946260691</v>
      </c>
    </row>
    <row r="58" spans="1:26" s="1" customFormat="1" ht="12.75">
      <c r="A58" s="39">
        <v>13057</v>
      </c>
      <c r="B58" s="55" t="s">
        <v>44</v>
      </c>
      <c r="C58" s="60">
        <v>-0.0234801769</v>
      </c>
      <c r="D58" s="37">
        <v>-0.0308535099</v>
      </c>
      <c r="E58" s="37">
        <v>-0.0456585884</v>
      </c>
      <c r="F58" s="37">
        <v>-0.0137461424</v>
      </c>
      <c r="G58" s="37">
        <v>-0.0137842894</v>
      </c>
      <c r="H58" s="37">
        <v>-0.0196458101</v>
      </c>
      <c r="I58" s="37">
        <v>-0.1291880608</v>
      </c>
      <c r="J58" s="37">
        <v>-0.2445300817</v>
      </c>
      <c r="K58" s="37">
        <v>-0.2429285049</v>
      </c>
      <c r="L58" s="37">
        <v>-0.2542006969</v>
      </c>
      <c r="M58" s="37">
        <v>-0.2302411795</v>
      </c>
      <c r="N58" s="37">
        <v>-0.2333420515</v>
      </c>
      <c r="O58" s="37">
        <v>-0.1976952553</v>
      </c>
      <c r="P58" s="37">
        <v>-0.2119523287</v>
      </c>
      <c r="Q58" s="37">
        <v>-0.194178462</v>
      </c>
      <c r="R58" s="37">
        <v>-0.1970448494</v>
      </c>
      <c r="S58" s="37">
        <v>-0.1870707273</v>
      </c>
      <c r="T58" s="37">
        <v>-0.1479007006</v>
      </c>
      <c r="U58" s="37">
        <v>-0.1566880941</v>
      </c>
      <c r="V58" s="37">
        <v>-0.1376053095</v>
      </c>
      <c r="W58" s="37">
        <v>-0.1083644629</v>
      </c>
      <c r="X58" s="37">
        <v>-0.1481989622</v>
      </c>
      <c r="Y58" s="37">
        <v>-0.1540449858</v>
      </c>
      <c r="Z58" s="38">
        <v>-0.1445252895</v>
      </c>
    </row>
    <row r="59" spans="1:26" s="1" customFormat="1" ht="12.75">
      <c r="A59" s="8">
        <v>13060</v>
      </c>
      <c r="B59" s="54" t="s">
        <v>45</v>
      </c>
      <c r="C59" s="59">
        <v>-0.0193215609</v>
      </c>
      <c r="D59" s="31">
        <v>-0.026722908</v>
      </c>
      <c r="E59" s="31">
        <v>-0.039476037</v>
      </c>
      <c r="F59" s="31">
        <v>-0.0078010559</v>
      </c>
      <c r="G59" s="31">
        <v>-0.0078442097</v>
      </c>
      <c r="H59" s="31">
        <v>-0.0155171156</v>
      </c>
      <c r="I59" s="31">
        <v>-0.1213182211</v>
      </c>
      <c r="J59" s="31">
        <v>-0.2359308004</v>
      </c>
      <c r="K59" s="31">
        <v>-0.2450592518</v>
      </c>
      <c r="L59" s="31">
        <v>-0.2561552525</v>
      </c>
      <c r="M59" s="31">
        <v>-0.2321240902</v>
      </c>
      <c r="N59" s="31">
        <v>-0.235573411</v>
      </c>
      <c r="O59" s="31">
        <v>-0.1999440193</v>
      </c>
      <c r="P59" s="31">
        <v>-0.2142802477</v>
      </c>
      <c r="Q59" s="31">
        <v>-0.1963745356</v>
      </c>
      <c r="R59" s="31">
        <v>-0.1994678974</v>
      </c>
      <c r="S59" s="31">
        <v>-0.1884047985</v>
      </c>
      <c r="T59" s="31">
        <v>-0.1502065659</v>
      </c>
      <c r="U59" s="31">
        <v>-0.1586998701</v>
      </c>
      <c r="V59" s="31">
        <v>-0.1396009922</v>
      </c>
      <c r="W59" s="31">
        <v>-0.1104744673</v>
      </c>
      <c r="X59" s="31">
        <v>-0.1504210234</v>
      </c>
      <c r="Y59" s="31">
        <v>-0.1603980064</v>
      </c>
      <c r="Z59" s="35">
        <v>-0.1504341364</v>
      </c>
    </row>
    <row r="60" spans="1:26" s="1" customFormat="1" ht="12.75">
      <c r="A60" s="8">
        <v>13063</v>
      </c>
      <c r="B60" s="54" t="s">
        <v>413</v>
      </c>
      <c r="C60" s="59">
        <v>-0.0250908136</v>
      </c>
      <c r="D60" s="31">
        <v>-0.0301023722</v>
      </c>
      <c r="E60" s="31">
        <v>-0.0364707708</v>
      </c>
      <c r="F60" s="31">
        <v>-0.015942812</v>
      </c>
      <c r="G60" s="31">
        <v>-0.0165406466</v>
      </c>
      <c r="H60" s="31">
        <v>-0.0233021975</v>
      </c>
      <c r="I60" s="31">
        <v>-0.0847085714</v>
      </c>
      <c r="J60" s="31">
        <v>-0.1407831907</v>
      </c>
      <c r="K60" s="31">
        <v>-0.1444095373</v>
      </c>
      <c r="L60" s="31">
        <v>-0.1496968269</v>
      </c>
      <c r="M60" s="31">
        <v>-0.1337988377</v>
      </c>
      <c r="N60" s="31">
        <v>-0.1376873255</v>
      </c>
      <c r="O60" s="31">
        <v>-0.1173528433</v>
      </c>
      <c r="P60" s="31">
        <v>-0.1230517626</v>
      </c>
      <c r="Q60" s="31">
        <v>-0.1122614145</v>
      </c>
      <c r="R60" s="31">
        <v>-0.1165388823</v>
      </c>
      <c r="S60" s="31">
        <v>-0.1093146801</v>
      </c>
      <c r="T60" s="31">
        <v>-0.0951834917</v>
      </c>
      <c r="U60" s="31">
        <v>-0.1063843966</v>
      </c>
      <c r="V60" s="31">
        <v>-0.0976355076</v>
      </c>
      <c r="W60" s="31">
        <v>-0.0834522247</v>
      </c>
      <c r="X60" s="31">
        <v>-0.1064732075</v>
      </c>
      <c r="Y60" s="31">
        <v>-0.1006060839</v>
      </c>
      <c r="Z60" s="35">
        <v>-0.0964201689</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-0.0119066238</v>
      </c>
      <c r="D62" s="31">
        <v>-0.0168844461</v>
      </c>
      <c r="E62" s="31">
        <v>-0.0281974077</v>
      </c>
      <c r="F62" s="31">
        <v>-0.0011159182</v>
      </c>
      <c r="G62" s="31">
        <v>0.0002576709</v>
      </c>
      <c r="H62" s="31">
        <v>-0.0070271492</v>
      </c>
      <c r="I62" s="31">
        <v>-0.091702342</v>
      </c>
      <c r="J62" s="31">
        <v>-0.1966030598</v>
      </c>
      <c r="K62" s="31">
        <v>-0.2087575197</v>
      </c>
      <c r="L62" s="31">
        <v>-0.2183595896</v>
      </c>
      <c r="M62" s="31">
        <v>-0.194725275</v>
      </c>
      <c r="N62" s="31">
        <v>-0.1972923279</v>
      </c>
      <c r="O62" s="31">
        <v>-0.1646069288</v>
      </c>
      <c r="P62" s="31">
        <v>-0.1772857904</v>
      </c>
      <c r="Q62" s="31">
        <v>-0.1614670753</v>
      </c>
      <c r="R62" s="31">
        <v>-0.163829565</v>
      </c>
      <c r="S62" s="31">
        <v>-0.154805541</v>
      </c>
      <c r="T62" s="31">
        <v>-0.1232734919</v>
      </c>
      <c r="U62" s="31">
        <v>-0.133654356</v>
      </c>
      <c r="V62" s="31">
        <v>-0.1191300154</v>
      </c>
      <c r="W62" s="31">
        <v>-0.0952198505</v>
      </c>
      <c r="X62" s="31">
        <v>-0.1306561232</v>
      </c>
      <c r="Y62" s="31">
        <v>-0.1315206289</v>
      </c>
      <c r="Z62" s="35">
        <v>-0.1196374893</v>
      </c>
    </row>
    <row r="63" spans="1:26" s="1" customFormat="1" ht="12.75">
      <c r="A63" s="39">
        <v>13075</v>
      </c>
      <c r="B63" s="55" t="s">
        <v>48</v>
      </c>
      <c r="C63" s="60">
        <v>-0.002976656</v>
      </c>
      <c r="D63" s="37">
        <v>-0.0121901035</v>
      </c>
      <c r="E63" s="37">
        <v>-0.0260615349</v>
      </c>
      <c r="F63" s="37">
        <v>0.0072829127</v>
      </c>
      <c r="G63" s="37">
        <v>0.0067262053</v>
      </c>
      <c r="H63" s="37">
        <v>-0.0004589558</v>
      </c>
      <c r="I63" s="37">
        <v>-0.1140068769</v>
      </c>
      <c r="J63" s="37">
        <v>-0.2469856739</v>
      </c>
      <c r="K63" s="37">
        <v>-0.2536652088</v>
      </c>
      <c r="L63" s="37">
        <v>-0.2640541792</v>
      </c>
      <c r="M63" s="37">
        <v>-0.2414052486</v>
      </c>
      <c r="N63" s="37">
        <v>-0.245885253</v>
      </c>
      <c r="O63" s="37">
        <v>-0.2084672451</v>
      </c>
      <c r="P63" s="37">
        <v>-0.2253916264</v>
      </c>
      <c r="Q63" s="37">
        <v>-0.2070150375</v>
      </c>
      <c r="R63" s="37">
        <v>-0.213351965</v>
      </c>
      <c r="S63" s="37">
        <v>-0.2024352551</v>
      </c>
      <c r="T63" s="37">
        <v>-0.1593754292</v>
      </c>
      <c r="U63" s="37">
        <v>-0.1682748795</v>
      </c>
      <c r="V63" s="37">
        <v>-0.1519597769</v>
      </c>
      <c r="W63" s="37">
        <v>-0.1162788868</v>
      </c>
      <c r="X63" s="37">
        <v>-0.1601259708</v>
      </c>
      <c r="Y63" s="37">
        <v>-0.1758884192</v>
      </c>
      <c r="Z63" s="38">
        <v>-0.1673469543</v>
      </c>
    </row>
    <row r="64" spans="1:26" s="1" customFormat="1" ht="12.75">
      <c r="A64" s="8">
        <v>14000</v>
      </c>
      <c r="B64" s="54" t="s">
        <v>49</v>
      </c>
      <c r="C64" s="59">
        <v>-0.0534743071</v>
      </c>
      <c r="D64" s="31">
        <v>-0.0576634407</v>
      </c>
      <c r="E64" s="31">
        <v>-0.041421175</v>
      </c>
      <c r="F64" s="31">
        <v>-0.0284171104</v>
      </c>
      <c r="G64" s="31">
        <v>-0.0225617886</v>
      </c>
      <c r="H64" s="31">
        <v>-0.0292918682</v>
      </c>
      <c r="I64" s="31">
        <v>-0.0523844957</v>
      </c>
      <c r="J64" s="31">
        <v>-0.0549561977</v>
      </c>
      <c r="K64" s="31">
        <v>-0.0715807676</v>
      </c>
      <c r="L64" s="31">
        <v>-0.0693525076</v>
      </c>
      <c r="M64" s="31">
        <v>-0.0390133858</v>
      </c>
      <c r="N64" s="31">
        <v>-0.0284696817</v>
      </c>
      <c r="O64" s="31">
        <v>-0.004249692</v>
      </c>
      <c r="P64" s="31">
        <v>-0.0006865263</v>
      </c>
      <c r="Q64" s="31">
        <v>-0.00240767</v>
      </c>
      <c r="R64" s="31">
        <v>-0.0023466349</v>
      </c>
      <c r="S64" s="31">
        <v>-0.0209649801</v>
      </c>
      <c r="T64" s="31">
        <v>-0.0488396883</v>
      </c>
      <c r="U64" s="31">
        <v>-0.0671303272</v>
      </c>
      <c r="V64" s="31">
        <v>-0.0680809021</v>
      </c>
      <c r="W64" s="31">
        <v>-0.0728529692</v>
      </c>
      <c r="X64" s="31">
        <v>-0.0787776709</v>
      </c>
      <c r="Y64" s="31">
        <v>-0.0705538988</v>
      </c>
      <c r="Z64" s="35">
        <v>-0.0576132536</v>
      </c>
    </row>
    <row r="65" spans="1:26" s="1" customFormat="1" ht="12.75">
      <c r="A65" s="8">
        <v>14001</v>
      </c>
      <c r="B65" s="54" t="s">
        <v>414</v>
      </c>
      <c r="C65" s="59">
        <v>-0.0851528645</v>
      </c>
      <c r="D65" s="31">
        <v>-0.0842599869</v>
      </c>
      <c r="E65" s="31">
        <v>-0.0759835243</v>
      </c>
      <c r="F65" s="31">
        <v>-0.058565259</v>
      </c>
      <c r="G65" s="31">
        <v>-0.0541234016</v>
      </c>
      <c r="H65" s="31">
        <v>-0.0615161657</v>
      </c>
      <c r="I65" s="31">
        <v>-0.0956215858</v>
      </c>
      <c r="J65" s="31">
        <v>-0.1050343513</v>
      </c>
      <c r="K65" s="31">
        <v>-0.1161221266</v>
      </c>
      <c r="L65" s="31">
        <v>-0.11749053</v>
      </c>
      <c r="M65" s="31">
        <v>-0.0909569263</v>
      </c>
      <c r="N65" s="31">
        <v>-0.0853378773</v>
      </c>
      <c r="O65" s="31">
        <v>-0.0605502129</v>
      </c>
      <c r="P65" s="31">
        <v>-0.061391592</v>
      </c>
      <c r="Q65" s="31">
        <v>-0.0593024492</v>
      </c>
      <c r="R65" s="31">
        <v>-0.0579017401</v>
      </c>
      <c r="S65" s="31">
        <v>-0.0710160732</v>
      </c>
      <c r="T65" s="31">
        <v>-0.0838525295</v>
      </c>
      <c r="U65" s="31">
        <v>-0.098377943</v>
      </c>
      <c r="V65" s="31">
        <v>-0.0938612223</v>
      </c>
      <c r="W65" s="31">
        <v>-0.0926382542</v>
      </c>
      <c r="X65" s="31">
        <v>-0.1041952372</v>
      </c>
      <c r="Y65" s="31">
        <v>-0.0938916206</v>
      </c>
      <c r="Z65" s="35">
        <v>-0.0907114744</v>
      </c>
    </row>
    <row r="66" spans="1:26" s="1" customFormat="1" ht="12.75">
      <c r="A66" s="8">
        <v>14002</v>
      </c>
      <c r="B66" s="54" t="s">
        <v>50</v>
      </c>
      <c r="C66" s="59">
        <v>-0.0883117914</v>
      </c>
      <c r="D66" s="31">
        <v>-0.0828937292</v>
      </c>
      <c r="E66" s="31">
        <v>-0.089879632</v>
      </c>
      <c r="F66" s="31">
        <v>-0.0694711208</v>
      </c>
      <c r="G66" s="31">
        <v>-0.0621511936</v>
      </c>
      <c r="H66" s="31">
        <v>-0.0709248781</v>
      </c>
      <c r="I66" s="31">
        <v>-0.1144814491</v>
      </c>
      <c r="J66" s="31">
        <v>-0.1439938545</v>
      </c>
      <c r="K66" s="31">
        <v>-0.1727913618</v>
      </c>
      <c r="L66" s="31">
        <v>-0.1698137522</v>
      </c>
      <c r="M66" s="31">
        <v>-0.1307109594</v>
      </c>
      <c r="N66" s="31">
        <v>-0.1248594522</v>
      </c>
      <c r="O66" s="31">
        <v>-0.0962277651</v>
      </c>
      <c r="P66" s="31">
        <v>-0.1008961201</v>
      </c>
      <c r="Q66" s="31">
        <v>-0.0924888849</v>
      </c>
      <c r="R66" s="31">
        <v>-0.0939092636</v>
      </c>
      <c r="S66" s="31">
        <v>-0.1058058739</v>
      </c>
      <c r="T66" s="31">
        <v>-0.1322361231</v>
      </c>
      <c r="U66" s="31">
        <v>-0.152539134</v>
      </c>
      <c r="V66" s="31">
        <v>-0.1488974094</v>
      </c>
      <c r="W66" s="31">
        <v>-0.1459698677</v>
      </c>
      <c r="X66" s="31">
        <v>-0.1728044748</v>
      </c>
      <c r="Y66" s="31">
        <v>-0.1518656015</v>
      </c>
      <c r="Z66" s="35">
        <v>-0.1296362877</v>
      </c>
    </row>
    <row r="67" spans="1:26" s="1" customFormat="1" ht="12.75">
      <c r="A67" s="8">
        <v>14005</v>
      </c>
      <c r="B67" s="54" t="s">
        <v>51</v>
      </c>
      <c r="C67" s="59">
        <v>-0.1246064901</v>
      </c>
      <c r="D67" s="31">
        <v>-0.1134365797</v>
      </c>
      <c r="E67" s="31">
        <v>-0.1191519499</v>
      </c>
      <c r="F67" s="31">
        <v>-0.0954440832</v>
      </c>
      <c r="G67" s="31">
        <v>-0.08793962</v>
      </c>
      <c r="H67" s="31">
        <v>-0.0985609293</v>
      </c>
      <c r="I67" s="31">
        <v>-0.1443532705</v>
      </c>
      <c r="J67" s="31">
        <v>-0.1728360653</v>
      </c>
      <c r="K67" s="31">
        <v>-0.2184846401</v>
      </c>
      <c r="L67" s="31">
        <v>-0.2142320871</v>
      </c>
      <c r="M67" s="31">
        <v>-0.1617037058</v>
      </c>
      <c r="N67" s="31">
        <v>-0.1391506195</v>
      </c>
      <c r="O67" s="31">
        <v>-0.102150321</v>
      </c>
      <c r="P67" s="31">
        <v>-0.1056479216</v>
      </c>
      <c r="Q67" s="31">
        <v>-0.1021472216</v>
      </c>
      <c r="R67" s="31">
        <v>-0.1050919294</v>
      </c>
      <c r="S67" s="31">
        <v>-0.1259852648</v>
      </c>
      <c r="T67" s="31">
        <v>-0.1766747236</v>
      </c>
      <c r="U67" s="31">
        <v>-0.2066799402</v>
      </c>
      <c r="V67" s="31">
        <v>-0.1984227896</v>
      </c>
      <c r="W67" s="31">
        <v>-0.2060816288</v>
      </c>
      <c r="X67" s="31">
        <v>-0.2313960791</v>
      </c>
      <c r="Y67" s="31">
        <v>-0.1939146519</v>
      </c>
      <c r="Z67" s="35">
        <v>-0.158338666</v>
      </c>
    </row>
    <row r="68" spans="1:26" s="1" customFormat="1" ht="12.75">
      <c r="A68" s="39">
        <v>14007</v>
      </c>
      <c r="B68" s="55" t="s">
        <v>52</v>
      </c>
      <c r="C68" s="60">
        <v>-0.0615817308</v>
      </c>
      <c r="D68" s="37">
        <v>-0.0663651228</v>
      </c>
      <c r="E68" s="37">
        <v>-0.052344203</v>
      </c>
      <c r="F68" s="37">
        <v>-0.0406661034</v>
      </c>
      <c r="G68" s="37">
        <v>-0.0365771055</v>
      </c>
      <c r="H68" s="37">
        <v>-0.0415952206</v>
      </c>
      <c r="I68" s="37">
        <v>-0.0628175735</v>
      </c>
      <c r="J68" s="37">
        <v>-0.0578308105</v>
      </c>
      <c r="K68" s="37">
        <v>-0.0742294788</v>
      </c>
      <c r="L68" s="37">
        <v>-0.0724594593</v>
      </c>
      <c r="M68" s="37">
        <v>-0.0401117802</v>
      </c>
      <c r="N68" s="37">
        <v>-0.0275281668</v>
      </c>
      <c r="O68" s="37">
        <v>-0.0037792921</v>
      </c>
      <c r="P68" s="37">
        <v>0.0002864599</v>
      </c>
      <c r="Q68" s="37">
        <v>-0.0013051033</v>
      </c>
      <c r="R68" s="37">
        <v>-0.0010378361</v>
      </c>
      <c r="S68" s="37">
        <v>-0.0205142498</v>
      </c>
      <c r="T68" s="37">
        <v>-0.0543509722</v>
      </c>
      <c r="U68" s="37">
        <v>-0.0733953714</v>
      </c>
      <c r="V68" s="37">
        <v>-0.0761432648</v>
      </c>
      <c r="W68" s="37">
        <v>-0.0823378563</v>
      </c>
      <c r="X68" s="37">
        <v>-0.0870959759</v>
      </c>
      <c r="Y68" s="37">
        <v>-0.0790762901</v>
      </c>
      <c r="Z68" s="38">
        <v>-0.0681914091</v>
      </c>
    </row>
    <row r="69" spans="1:26" s="1" customFormat="1" ht="12.75">
      <c r="A69" s="8">
        <v>14010</v>
      </c>
      <c r="B69" s="54" t="s">
        <v>53</v>
      </c>
      <c r="C69" s="59">
        <v>-0.0931392908</v>
      </c>
      <c r="D69" s="31">
        <v>-0.08580935</v>
      </c>
      <c r="E69" s="31">
        <v>-0.1013532877</v>
      </c>
      <c r="F69" s="31">
        <v>-0.0806506872</v>
      </c>
      <c r="G69" s="31">
        <v>-0.0721817017</v>
      </c>
      <c r="H69" s="31">
        <v>-0.0816971064</v>
      </c>
      <c r="I69" s="31">
        <v>-0.1266129017</v>
      </c>
      <c r="J69" s="31">
        <v>-0.1598761082</v>
      </c>
      <c r="K69" s="31">
        <v>-0.1953066587</v>
      </c>
      <c r="L69" s="31">
        <v>-0.1953300238</v>
      </c>
      <c r="M69" s="31">
        <v>-0.1550112963</v>
      </c>
      <c r="N69" s="31">
        <v>-0.1484495401</v>
      </c>
      <c r="O69" s="31">
        <v>-0.1173081398</v>
      </c>
      <c r="P69" s="31">
        <v>-0.1224763393</v>
      </c>
      <c r="Q69" s="31">
        <v>-0.1132346392</v>
      </c>
      <c r="R69" s="31">
        <v>-0.1152822971</v>
      </c>
      <c r="S69" s="31">
        <v>-0.1241887808</v>
      </c>
      <c r="T69" s="31">
        <v>-0.1516236067</v>
      </c>
      <c r="U69" s="31">
        <v>-0.1736786366</v>
      </c>
      <c r="V69" s="31">
        <v>-0.1703131199</v>
      </c>
      <c r="W69" s="31">
        <v>-0.1676867008</v>
      </c>
      <c r="X69" s="31">
        <v>-0.1985981464</v>
      </c>
      <c r="Y69" s="31">
        <v>-0.17354846</v>
      </c>
      <c r="Z69" s="35">
        <v>-0.1468212605</v>
      </c>
    </row>
    <row r="70" spans="1:26" s="1" customFormat="1" ht="12.75">
      <c r="A70" s="8">
        <v>14025</v>
      </c>
      <c r="B70" s="54" t="s">
        <v>54</v>
      </c>
      <c r="C70" s="59">
        <v>-0.0809947252</v>
      </c>
      <c r="D70" s="31">
        <v>-0.0752993822</v>
      </c>
      <c r="E70" s="31">
        <v>-0.0930942297</v>
      </c>
      <c r="F70" s="31">
        <v>-0.0728188753</v>
      </c>
      <c r="G70" s="31">
        <v>-0.0646076202</v>
      </c>
      <c r="H70" s="31">
        <v>-0.07385993</v>
      </c>
      <c r="I70" s="31">
        <v>-0.119787693</v>
      </c>
      <c r="J70" s="31">
        <v>-0.1560095549</v>
      </c>
      <c r="K70" s="31">
        <v>-0.1884087324</v>
      </c>
      <c r="L70" s="31">
        <v>-0.190451026</v>
      </c>
      <c r="M70" s="31">
        <v>-0.1547225714</v>
      </c>
      <c r="N70" s="31">
        <v>-0.152230978</v>
      </c>
      <c r="O70" s="31">
        <v>-0.1223239899</v>
      </c>
      <c r="P70" s="31">
        <v>-0.1284120083</v>
      </c>
      <c r="Q70" s="31">
        <v>-0.1179512739</v>
      </c>
      <c r="R70" s="31">
        <v>-0.1200933456</v>
      </c>
      <c r="S70" s="31">
        <v>-0.1246834993</v>
      </c>
      <c r="T70" s="31">
        <v>-0.1440763474</v>
      </c>
      <c r="U70" s="31">
        <v>-0.1634947062</v>
      </c>
      <c r="V70" s="31">
        <v>-0.160810709</v>
      </c>
      <c r="W70" s="31">
        <v>-0.1554611921</v>
      </c>
      <c r="X70" s="31">
        <v>-0.187833786</v>
      </c>
      <c r="Y70" s="31">
        <v>-0.1660282612</v>
      </c>
      <c r="Z70" s="35">
        <v>-0.141245842</v>
      </c>
    </row>
    <row r="71" spans="1:26" s="1" customFormat="1" ht="12.75">
      <c r="A71" s="8">
        <v>14030</v>
      </c>
      <c r="B71" s="54" t="s">
        <v>55</v>
      </c>
      <c r="C71" s="59">
        <v>-0.0486588478</v>
      </c>
      <c r="D71" s="31">
        <v>-0.05747962</v>
      </c>
      <c r="E71" s="31">
        <v>-0.035048008</v>
      </c>
      <c r="F71" s="31">
        <v>-0.0284885168</v>
      </c>
      <c r="G71" s="31">
        <v>-0.0217218399</v>
      </c>
      <c r="H71" s="31">
        <v>-0.0230723619</v>
      </c>
      <c r="I71" s="31">
        <v>-0.0365047455</v>
      </c>
      <c r="J71" s="31">
        <v>-0.0119041204</v>
      </c>
      <c r="K71" s="31">
        <v>-0.0184065104</v>
      </c>
      <c r="L71" s="31">
        <v>-0.0205135345</v>
      </c>
      <c r="M71" s="31">
        <v>-0.0098503828</v>
      </c>
      <c r="N71" s="31">
        <v>-0.0029190779</v>
      </c>
      <c r="O71" s="31">
        <v>0.0150279999</v>
      </c>
      <c r="P71" s="31">
        <v>0.0207605362</v>
      </c>
      <c r="Q71" s="31">
        <v>0.0182092786</v>
      </c>
      <c r="R71" s="31">
        <v>0.0171533227</v>
      </c>
      <c r="S71" s="31">
        <v>0.0005481243</v>
      </c>
      <c r="T71" s="31">
        <v>-0.0216190815</v>
      </c>
      <c r="U71" s="31">
        <v>-0.0282975435</v>
      </c>
      <c r="V71" s="31">
        <v>-0.0328886509</v>
      </c>
      <c r="W71" s="31">
        <v>-0.0402981043</v>
      </c>
      <c r="X71" s="31">
        <v>-0.0392125845</v>
      </c>
      <c r="Y71" s="31">
        <v>-0.039398551</v>
      </c>
      <c r="Z71" s="35">
        <v>-0.036487937</v>
      </c>
    </row>
    <row r="72" spans="1:26" s="1" customFormat="1" ht="12.75">
      <c r="A72" s="8">
        <v>14035</v>
      </c>
      <c r="B72" s="54" t="s">
        <v>56</v>
      </c>
      <c r="C72" s="59">
        <v>-0.0781373978</v>
      </c>
      <c r="D72" s="31">
        <v>-0.0723860264</v>
      </c>
      <c r="E72" s="31">
        <v>-0.0911896229</v>
      </c>
      <c r="F72" s="31">
        <v>-0.0714999437</v>
      </c>
      <c r="G72" s="31">
        <v>-0.0627872944</v>
      </c>
      <c r="H72" s="31">
        <v>-0.0720148087</v>
      </c>
      <c r="I72" s="31">
        <v>-0.1149349213</v>
      </c>
      <c r="J72" s="31">
        <v>-0.1460065842</v>
      </c>
      <c r="K72" s="31">
        <v>-0.1785541773</v>
      </c>
      <c r="L72" s="31">
        <v>-0.1795438528</v>
      </c>
      <c r="M72" s="31">
        <v>-0.1431429386</v>
      </c>
      <c r="N72" s="31">
        <v>-0.1410807371</v>
      </c>
      <c r="O72" s="31">
        <v>-0.1118732691</v>
      </c>
      <c r="P72" s="31">
        <v>-0.1176137924</v>
      </c>
      <c r="Q72" s="31">
        <v>-0.1077891588</v>
      </c>
      <c r="R72" s="31">
        <v>-0.1097022295</v>
      </c>
      <c r="S72" s="31">
        <v>-0.1147803068</v>
      </c>
      <c r="T72" s="31">
        <v>-0.1363419294</v>
      </c>
      <c r="U72" s="31">
        <v>-0.1557924747</v>
      </c>
      <c r="V72" s="31">
        <v>-0.1539082527</v>
      </c>
      <c r="W72" s="31">
        <v>-0.1493896246</v>
      </c>
      <c r="X72" s="31">
        <v>-0.1815490723</v>
      </c>
      <c r="Y72" s="31">
        <v>-0.1597155333</v>
      </c>
      <c r="Z72" s="35">
        <v>-0.1356655359</v>
      </c>
    </row>
    <row r="73" spans="1:26" s="1" customFormat="1" ht="12.75">
      <c r="A73" s="39">
        <v>14045</v>
      </c>
      <c r="B73" s="55" t="s">
        <v>57</v>
      </c>
      <c r="C73" s="60">
        <v>-0.0714929104</v>
      </c>
      <c r="D73" s="37">
        <v>-0.0677593946</v>
      </c>
      <c r="E73" s="37">
        <v>-0.082279563</v>
      </c>
      <c r="F73" s="37">
        <v>-0.0606120825</v>
      </c>
      <c r="G73" s="37">
        <v>-0.0543940067</v>
      </c>
      <c r="H73" s="37">
        <v>-0.0632555485</v>
      </c>
      <c r="I73" s="37">
        <v>-0.1175130606</v>
      </c>
      <c r="J73" s="37">
        <v>-0.168964386</v>
      </c>
      <c r="K73" s="37">
        <v>-0.1969350576</v>
      </c>
      <c r="L73" s="37">
        <v>-0.2018759251</v>
      </c>
      <c r="M73" s="37">
        <v>-0.1702070236</v>
      </c>
      <c r="N73" s="37">
        <v>-0.1679302454</v>
      </c>
      <c r="O73" s="37">
        <v>-0.1374788284</v>
      </c>
      <c r="P73" s="37">
        <v>-0.1448925734</v>
      </c>
      <c r="Q73" s="37">
        <v>-0.132989049</v>
      </c>
      <c r="R73" s="37">
        <v>-0.1354871988</v>
      </c>
      <c r="S73" s="37">
        <v>-0.1378616095</v>
      </c>
      <c r="T73" s="37">
        <v>-0.1473608017</v>
      </c>
      <c r="U73" s="37">
        <v>-0.164871335</v>
      </c>
      <c r="V73" s="37">
        <v>-0.1598343849</v>
      </c>
      <c r="W73" s="37">
        <v>-0.1507865191</v>
      </c>
      <c r="X73" s="37">
        <v>-0.1827042103</v>
      </c>
      <c r="Y73" s="37">
        <v>-0.1646040678</v>
      </c>
      <c r="Z73" s="38">
        <v>-0.140889883</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-0.0883411169</v>
      </c>
      <c r="D75" s="31">
        <v>-0.0873676538</v>
      </c>
      <c r="E75" s="31">
        <v>-0.0783190727</v>
      </c>
      <c r="F75" s="31">
        <v>-0.0607082844</v>
      </c>
      <c r="G75" s="31">
        <v>-0.0570310354</v>
      </c>
      <c r="H75" s="31">
        <v>-0.0638395548</v>
      </c>
      <c r="I75" s="31">
        <v>-0.0941756964</v>
      </c>
      <c r="J75" s="31">
        <v>-0.1042780876</v>
      </c>
      <c r="K75" s="31">
        <v>-0.114885807</v>
      </c>
      <c r="L75" s="31">
        <v>-0.1169093847</v>
      </c>
      <c r="M75" s="31">
        <v>-0.0922020674</v>
      </c>
      <c r="N75" s="31">
        <v>-0.0870299339</v>
      </c>
      <c r="O75" s="31">
        <v>-0.062812686</v>
      </c>
      <c r="P75" s="31">
        <v>-0.0638819933</v>
      </c>
      <c r="Q75" s="31">
        <v>-0.0617419481</v>
      </c>
      <c r="R75" s="31">
        <v>-0.0602599382</v>
      </c>
      <c r="S75" s="31">
        <v>-0.0726708174</v>
      </c>
      <c r="T75" s="31">
        <v>-0.0832272768</v>
      </c>
      <c r="U75" s="31">
        <v>-0.0970474482</v>
      </c>
      <c r="V75" s="31">
        <v>-0.0916150808</v>
      </c>
      <c r="W75" s="31">
        <v>-0.0903570652</v>
      </c>
      <c r="X75" s="31">
        <v>-0.1012527943</v>
      </c>
      <c r="Y75" s="31">
        <v>-0.0917952061</v>
      </c>
      <c r="Z75" s="35">
        <v>-0.0892432928</v>
      </c>
    </row>
    <row r="76" spans="1:26" s="1" customFormat="1" ht="12.75">
      <c r="A76" s="8">
        <v>14053</v>
      </c>
      <c r="B76" s="54" t="s">
        <v>416</v>
      </c>
      <c r="C76" s="59">
        <v>-0.0701032877</v>
      </c>
      <c r="D76" s="31">
        <v>-0.0695396662</v>
      </c>
      <c r="E76" s="31">
        <v>-0.0656586885</v>
      </c>
      <c r="F76" s="31">
        <v>-0.0474535227</v>
      </c>
      <c r="G76" s="31">
        <v>-0.0431236029</v>
      </c>
      <c r="H76" s="31">
        <v>-0.0507353544</v>
      </c>
      <c r="I76" s="31">
        <v>-0.089165926</v>
      </c>
      <c r="J76" s="31">
        <v>-0.1067291498</v>
      </c>
      <c r="K76" s="31">
        <v>-0.1199350357</v>
      </c>
      <c r="L76" s="31">
        <v>-0.1203478575</v>
      </c>
      <c r="M76" s="31">
        <v>-0.0926328897</v>
      </c>
      <c r="N76" s="31">
        <v>-0.0875223875</v>
      </c>
      <c r="O76" s="31">
        <v>-0.0629326105</v>
      </c>
      <c r="P76" s="31">
        <v>-0.065100193</v>
      </c>
      <c r="Q76" s="31">
        <v>-0.0611716509</v>
      </c>
      <c r="R76" s="31">
        <v>-0.0604419708</v>
      </c>
      <c r="S76" s="31">
        <v>-0.071991086</v>
      </c>
      <c r="T76" s="31">
        <v>-0.0840631723</v>
      </c>
      <c r="U76" s="31">
        <v>-0.0986959934</v>
      </c>
      <c r="V76" s="31">
        <v>-0.0937693119</v>
      </c>
      <c r="W76" s="31">
        <v>-0.090716362</v>
      </c>
      <c r="X76" s="31">
        <v>-0.1054116488</v>
      </c>
      <c r="Y76" s="31">
        <v>-0.0942783356</v>
      </c>
      <c r="Z76" s="35">
        <v>-0.0884959698</v>
      </c>
    </row>
    <row r="77" spans="1:26" s="1" customFormat="1" ht="12.75">
      <c r="A77" s="8">
        <v>14055</v>
      </c>
      <c r="B77" s="54" t="s">
        <v>59</v>
      </c>
      <c r="C77" s="59">
        <v>-0.0493768454</v>
      </c>
      <c r="D77" s="31">
        <v>-0.0596952438</v>
      </c>
      <c r="E77" s="31">
        <v>-0.0382945538</v>
      </c>
      <c r="F77" s="31">
        <v>-0.0313913822</v>
      </c>
      <c r="G77" s="31">
        <v>-0.02552104</v>
      </c>
      <c r="H77" s="31">
        <v>-0.0291130543</v>
      </c>
      <c r="I77" s="31">
        <v>-0.0468752384</v>
      </c>
      <c r="J77" s="31">
        <v>-0.024459362</v>
      </c>
      <c r="K77" s="31">
        <v>-0.0330168009</v>
      </c>
      <c r="L77" s="31">
        <v>-0.032826066</v>
      </c>
      <c r="M77" s="31">
        <v>-0.011685729</v>
      </c>
      <c r="N77" s="31">
        <v>-0.0033342838</v>
      </c>
      <c r="O77" s="31">
        <v>0.0157841444</v>
      </c>
      <c r="P77" s="31">
        <v>0.0234635472</v>
      </c>
      <c r="Q77" s="31">
        <v>0.0215573311</v>
      </c>
      <c r="R77" s="31">
        <v>0.0219031572</v>
      </c>
      <c r="S77" s="31">
        <v>0.0037722588</v>
      </c>
      <c r="T77" s="31">
        <v>-0.0308498144</v>
      </c>
      <c r="U77" s="31">
        <v>-0.0391879082</v>
      </c>
      <c r="V77" s="31">
        <v>-0.0410369635</v>
      </c>
      <c r="W77" s="31">
        <v>-0.04730618</v>
      </c>
      <c r="X77" s="31">
        <v>-0.0483357906</v>
      </c>
      <c r="Y77" s="31">
        <v>-0.0449120998</v>
      </c>
      <c r="Z77" s="35">
        <v>-0.0386240482</v>
      </c>
    </row>
    <row r="78" spans="1:26" s="1" customFormat="1" ht="12.75">
      <c r="A78" s="39">
        <v>14060</v>
      </c>
      <c r="B78" s="55" t="s">
        <v>60</v>
      </c>
      <c r="C78" s="60">
        <v>-0.0566438437</v>
      </c>
      <c r="D78" s="37">
        <v>-0.0554771423</v>
      </c>
      <c r="E78" s="37">
        <v>-0.0685601234</v>
      </c>
      <c r="F78" s="37">
        <v>-0.0457155704</v>
      </c>
      <c r="G78" s="37">
        <v>-0.0410960913</v>
      </c>
      <c r="H78" s="37">
        <v>-0.0491583347</v>
      </c>
      <c r="I78" s="37">
        <v>-0.1103332043</v>
      </c>
      <c r="J78" s="37">
        <v>-0.1752057076</v>
      </c>
      <c r="K78" s="37">
        <v>-0.1979312897</v>
      </c>
      <c r="L78" s="37">
        <v>-0.2045576572</v>
      </c>
      <c r="M78" s="37">
        <v>-0.1760959625</v>
      </c>
      <c r="N78" s="37">
        <v>-0.174959898</v>
      </c>
      <c r="O78" s="37">
        <v>-0.1442993879</v>
      </c>
      <c r="P78" s="37">
        <v>-0.1530951262</v>
      </c>
      <c r="Q78" s="37">
        <v>-0.1401606798</v>
      </c>
      <c r="R78" s="37">
        <v>-0.1429260969</v>
      </c>
      <c r="S78" s="37">
        <v>-0.142432332</v>
      </c>
      <c r="T78" s="37">
        <v>-0.141371727</v>
      </c>
      <c r="U78" s="37">
        <v>-0.1567826271</v>
      </c>
      <c r="V78" s="37">
        <v>-0.1494609118</v>
      </c>
      <c r="W78" s="37">
        <v>-0.1364223957</v>
      </c>
      <c r="X78" s="37">
        <v>-0.1684798002</v>
      </c>
      <c r="Y78" s="37">
        <v>-0.1555018425</v>
      </c>
      <c r="Z78" s="38">
        <v>-0.1346411705</v>
      </c>
    </row>
    <row r="79" spans="1:26" s="1" customFormat="1" ht="12.75">
      <c r="A79" s="8">
        <v>14063</v>
      </c>
      <c r="B79" s="54" t="s">
        <v>61</v>
      </c>
      <c r="C79" s="59">
        <v>-0.0856202841</v>
      </c>
      <c r="D79" s="31">
        <v>-0.0849044323</v>
      </c>
      <c r="E79" s="31">
        <v>-0.0758593082</v>
      </c>
      <c r="F79" s="31">
        <v>-0.0585570335</v>
      </c>
      <c r="G79" s="31">
        <v>-0.054807663</v>
      </c>
      <c r="H79" s="31">
        <v>-0.0615022182</v>
      </c>
      <c r="I79" s="31">
        <v>-0.0938183069</v>
      </c>
      <c r="J79" s="31">
        <v>-0.1018018723</v>
      </c>
      <c r="K79" s="31">
        <v>-0.1125308275</v>
      </c>
      <c r="L79" s="31">
        <v>-0.1142832041</v>
      </c>
      <c r="M79" s="31">
        <v>-0.0893903971</v>
      </c>
      <c r="N79" s="31">
        <v>-0.0838690996</v>
      </c>
      <c r="O79" s="31">
        <v>-0.0597939491</v>
      </c>
      <c r="P79" s="31">
        <v>-0.0605331659</v>
      </c>
      <c r="Q79" s="31">
        <v>-0.0587211847</v>
      </c>
      <c r="R79" s="31">
        <v>-0.0572482347</v>
      </c>
      <c r="S79" s="31">
        <v>-0.070037961</v>
      </c>
      <c r="T79" s="31">
        <v>-0.0813792944</v>
      </c>
      <c r="U79" s="31">
        <v>-0.095438242</v>
      </c>
      <c r="V79" s="31">
        <v>-0.0917029381</v>
      </c>
      <c r="W79" s="31">
        <v>-0.090785861</v>
      </c>
      <c r="X79" s="31">
        <v>-0.1015468836</v>
      </c>
      <c r="Y79" s="31">
        <v>-0.092019558</v>
      </c>
      <c r="Z79" s="35">
        <v>-0.0895996094</v>
      </c>
    </row>
    <row r="80" spans="1:26" s="1" customFormat="1" ht="12.75">
      <c r="A80" s="8">
        <v>14065</v>
      </c>
      <c r="B80" s="54" t="s">
        <v>62</v>
      </c>
      <c r="C80" s="59">
        <v>-0.0782728195</v>
      </c>
      <c r="D80" s="31">
        <v>-0.0782387257</v>
      </c>
      <c r="E80" s="31">
        <v>-0.0704200268</v>
      </c>
      <c r="F80" s="31">
        <v>-0.0533254147</v>
      </c>
      <c r="G80" s="31">
        <v>-0.0502345562</v>
      </c>
      <c r="H80" s="31">
        <v>-0.0561673641</v>
      </c>
      <c r="I80" s="31">
        <v>-0.0903414488</v>
      </c>
      <c r="J80" s="31">
        <v>-0.0976083279</v>
      </c>
      <c r="K80" s="31">
        <v>-0.1055315733</v>
      </c>
      <c r="L80" s="31">
        <v>-0.1076072454</v>
      </c>
      <c r="M80" s="31">
        <v>-0.0862402916</v>
      </c>
      <c r="N80" s="31">
        <v>-0.0818790197</v>
      </c>
      <c r="O80" s="31">
        <v>-0.0591782331</v>
      </c>
      <c r="P80" s="31">
        <v>-0.0604025126</v>
      </c>
      <c r="Q80" s="31">
        <v>-0.0583907366</v>
      </c>
      <c r="R80" s="31">
        <v>-0.0571526289</v>
      </c>
      <c r="S80" s="31">
        <v>-0.0686626434</v>
      </c>
      <c r="T80" s="31">
        <v>-0.0758308172</v>
      </c>
      <c r="U80" s="31">
        <v>-0.0883272886</v>
      </c>
      <c r="V80" s="31">
        <v>-0.0860190392</v>
      </c>
      <c r="W80" s="31">
        <v>-0.0839381218</v>
      </c>
      <c r="X80" s="31">
        <v>-0.094715476</v>
      </c>
      <c r="Y80" s="31">
        <v>-0.0865012407</v>
      </c>
      <c r="Z80" s="35">
        <v>-0.0850275755</v>
      </c>
    </row>
    <row r="81" spans="1:26" s="1" customFormat="1" ht="12.75">
      <c r="A81" s="8">
        <v>14070</v>
      </c>
      <c r="B81" s="54" t="s">
        <v>63</v>
      </c>
      <c r="C81" s="59">
        <v>-0.0850838423</v>
      </c>
      <c r="D81" s="31">
        <v>-0.0841932297</v>
      </c>
      <c r="E81" s="31">
        <v>-0.07591784</v>
      </c>
      <c r="F81" s="31">
        <v>-0.0585002899</v>
      </c>
      <c r="G81" s="31">
        <v>-0.0540630817</v>
      </c>
      <c r="H81" s="31">
        <v>-0.0614280701</v>
      </c>
      <c r="I81" s="31">
        <v>-0.0954754353</v>
      </c>
      <c r="J81" s="31">
        <v>-0.1049721241</v>
      </c>
      <c r="K81" s="31">
        <v>-0.1160721779</v>
      </c>
      <c r="L81" s="31">
        <v>-0.1174877882</v>
      </c>
      <c r="M81" s="31">
        <v>-0.090892911</v>
      </c>
      <c r="N81" s="31">
        <v>-0.0851503611</v>
      </c>
      <c r="O81" s="31">
        <v>-0.0604859591</v>
      </c>
      <c r="P81" s="31">
        <v>-0.0613441467</v>
      </c>
      <c r="Q81" s="31">
        <v>-0.0591952801</v>
      </c>
      <c r="R81" s="31">
        <v>-0.0578391552</v>
      </c>
      <c r="S81" s="31">
        <v>-0.0709500313</v>
      </c>
      <c r="T81" s="31">
        <v>-0.0837892294</v>
      </c>
      <c r="U81" s="31">
        <v>-0.0982065201</v>
      </c>
      <c r="V81" s="31">
        <v>-0.0935015678</v>
      </c>
      <c r="W81" s="31">
        <v>-0.0925849676</v>
      </c>
      <c r="X81" s="31">
        <v>-0.1040049791</v>
      </c>
      <c r="Y81" s="31">
        <v>-0.0938435793</v>
      </c>
      <c r="Z81" s="35">
        <v>-0.0905889273</v>
      </c>
    </row>
    <row r="82" spans="1:26" s="1" customFormat="1" ht="12.75">
      <c r="A82" s="8">
        <v>14075</v>
      </c>
      <c r="B82" s="54" t="s">
        <v>64</v>
      </c>
      <c r="C82" s="59">
        <v>-0.0788992643</v>
      </c>
      <c r="D82" s="31">
        <v>-0.0731636286</v>
      </c>
      <c r="E82" s="31">
        <v>-0.092772007</v>
      </c>
      <c r="F82" s="31">
        <v>-0.0731967688</v>
      </c>
      <c r="G82" s="31">
        <v>-0.0643317699</v>
      </c>
      <c r="H82" s="31">
        <v>-0.0735793114</v>
      </c>
      <c r="I82" s="31">
        <v>-0.1162256002</v>
      </c>
      <c r="J82" s="31">
        <v>-0.1471469402</v>
      </c>
      <c r="K82" s="31">
        <v>-0.1799080372</v>
      </c>
      <c r="L82" s="31">
        <v>-0.1812787056</v>
      </c>
      <c r="M82" s="31">
        <v>-0.1453143358</v>
      </c>
      <c r="N82" s="31">
        <v>-0.1438430548</v>
      </c>
      <c r="O82" s="31">
        <v>-0.1146359444</v>
      </c>
      <c r="P82" s="31">
        <v>-0.1204690933</v>
      </c>
      <c r="Q82" s="31">
        <v>-0.1104797125</v>
      </c>
      <c r="R82" s="31">
        <v>-0.1124511957</v>
      </c>
      <c r="S82" s="31">
        <v>-0.1167294979</v>
      </c>
      <c r="T82" s="31">
        <v>-0.1376312971</v>
      </c>
      <c r="U82" s="31">
        <v>-0.1569314003</v>
      </c>
      <c r="V82" s="31">
        <v>-0.1552910805</v>
      </c>
      <c r="W82" s="31">
        <v>-0.1505664587</v>
      </c>
      <c r="X82" s="31">
        <v>-0.1833121777</v>
      </c>
      <c r="Y82" s="31">
        <v>-0.1615355015</v>
      </c>
      <c r="Z82" s="35">
        <v>-0.137293458</v>
      </c>
    </row>
    <row r="83" spans="1:26" s="1" customFormat="1" ht="13.5" thickBot="1">
      <c r="A83" s="40">
        <v>14080</v>
      </c>
      <c r="B83" s="56" t="s">
        <v>65</v>
      </c>
      <c r="C83" s="61">
        <v>-0.0868624449</v>
      </c>
      <c r="D83" s="41">
        <v>-0.0860266685</v>
      </c>
      <c r="E83" s="41">
        <v>-0.0761015415</v>
      </c>
      <c r="F83" s="41">
        <v>-0.0590424538</v>
      </c>
      <c r="G83" s="41">
        <v>-0.054702878</v>
      </c>
      <c r="H83" s="41">
        <v>-0.0618373156</v>
      </c>
      <c r="I83" s="41">
        <v>-0.0944283009</v>
      </c>
      <c r="J83" s="41">
        <v>-0.1003236771</v>
      </c>
      <c r="K83" s="41">
        <v>-0.1133077145</v>
      </c>
      <c r="L83" s="41">
        <v>-0.1144747734</v>
      </c>
      <c r="M83" s="41">
        <v>-0.0867687464</v>
      </c>
      <c r="N83" s="41">
        <v>-0.0800107718</v>
      </c>
      <c r="O83" s="41">
        <v>-0.0551105738</v>
      </c>
      <c r="P83" s="41">
        <v>-0.055092454</v>
      </c>
      <c r="Q83" s="41">
        <v>-0.0538153648</v>
      </c>
      <c r="R83" s="41">
        <v>-0.052215457</v>
      </c>
      <c r="S83" s="41">
        <v>-0.0664849281</v>
      </c>
      <c r="T83" s="41">
        <v>-0.0820549726</v>
      </c>
      <c r="U83" s="41">
        <v>-0.0974915028</v>
      </c>
      <c r="V83" s="41">
        <v>-0.0944412947</v>
      </c>
      <c r="W83" s="41">
        <v>-0.0948580503</v>
      </c>
      <c r="X83" s="41">
        <v>-0.1053413153</v>
      </c>
      <c r="Y83" s="41">
        <v>-0.0949167013</v>
      </c>
      <c r="Z83" s="42">
        <v>-0.092074275</v>
      </c>
    </row>
    <row r="84" spans="1:26" s="1" customFormat="1" ht="13.5" thickTop="1">
      <c r="A84" s="6">
        <v>14085</v>
      </c>
      <c r="B84" s="53" t="s">
        <v>66</v>
      </c>
      <c r="C84" s="58">
        <v>-0.0830833912</v>
      </c>
      <c r="D84" s="33">
        <v>-0.0825309753</v>
      </c>
      <c r="E84" s="33">
        <v>-0.0738643408</v>
      </c>
      <c r="F84" s="33">
        <v>-0.0569103956</v>
      </c>
      <c r="G84" s="33">
        <v>-0.0523349047</v>
      </c>
      <c r="H84" s="33">
        <v>-0.0595662594</v>
      </c>
      <c r="I84" s="33">
        <v>-0.0925704241</v>
      </c>
      <c r="J84" s="33">
        <v>-0.1015812159</v>
      </c>
      <c r="K84" s="33">
        <v>-0.1127825975</v>
      </c>
      <c r="L84" s="33">
        <v>-0.1133422852</v>
      </c>
      <c r="M84" s="33">
        <v>-0.0848844051</v>
      </c>
      <c r="N84" s="33">
        <v>-0.0780409575</v>
      </c>
      <c r="O84" s="33">
        <v>-0.0531636477</v>
      </c>
      <c r="P84" s="33">
        <v>-0.0533194542</v>
      </c>
      <c r="Q84" s="33">
        <v>-0.0517098904</v>
      </c>
      <c r="R84" s="33">
        <v>-0.0504713058</v>
      </c>
      <c r="S84" s="33">
        <v>-0.0648171902</v>
      </c>
      <c r="T84" s="33">
        <v>-0.0815697908</v>
      </c>
      <c r="U84" s="33">
        <v>-0.097121954</v>
      </c>
      <c r="V84" s="33">
        <v>-0.093952775</v>
      </c>
      <c r="W84" s="33">
        <v>-0.094211936</v>
      </c>
      <c r="X84" s="33">
        <v>-0.1052591801</v>
      </c>
      <c r="Y84" s="33">
        <v>-0.0947901011</v>
      </c>
      <c r="Z84" s="34">
        <v>-0.0908612013</v>
      </c>
    </row>
    <row r="85" spans="1:26" s="1" customFormat="1" ht="12.75">
      <c r="A85" s="8">
        <v>14090</v>
      </c>
      <c r="B85" s="54" t="s">
        <v>67</v>
      </c>
      <c r="C85" s="59">
        <v>-0.0755437613</v>
      </c>
      <c r="D85" s="31">
        <v>-0.0721216202</v>
      </c>
      <c r="E85" s="31">
        <v>-0.0775519609</v>
      </c>
      <c r="F85" s="31">
        <v>-0.0580298901</v>
      </c>
      <c r="G85" s="31">
        <v>-0.0518245697</v>
      </c>
      <c r="H85" s="31">
        <v>-0.0602344275</v>
      </c>
      <c r="I85" s="31">
        <v>-0.1030291319</v>
      </c>
      <c r="J85" s="31">
        <v>-0.130445838</v>
      </c>
      <c r="K85" s="31">
        <v>-0.1537200212</v>
      </c>
      <c r="L85" s="31">
        <v>-0.1514443159</v>
      </c>
      <c r="M85" s="31">
        <v>-0.115645647</v>
      </c>
      <c r="N85" s="31">
        <v>-0.1109422445</v>
      </c>
      <c r="O85" s="31">
        <v>-0.0840135813</v>
      </c>
      <c r="P85" s="31">
        <v>-0.0882720947</v>
      </c>
      <c r="Q85" s="31">
        <v>-0.081135869</v>
      </c>
      <c r="R85" s="31">
        <v>-0.0818868876</v>
      </c>
      <c r="S85" s="31">
        <v>-0.0929620266</v>
      </c>
      <c r="T85" s="31">
        <v>-0.1141685247</v>
      </c>
      <c r="U85" s="31">
        <v>-0.1321624517</v>
      </c>
      <c r="V85" s="31">
        <v>-0.1284054518</v>
      </c>
      <c r="W85" s="31">
        <v>-0.1247595549</v>
      </c>
      <c r="X85" s="31">
        <v>-0.1481884718</v>
      </c>
      <c r="Y85" s="31">
        <v>-0.1313537359</v>
      </c>
      <c r="Z85" s="35">
        <v>-0.1150546074</v>
      </c>
    </row>
    <row r="86" spans="1:26" s="1" customFormat="1" ht="12.75">
      <c r="A86" s="8">
        <v>14095</v>
      </c>
      <c r="B86" s="54" t="s">
        <v>417</v>
      </c>
      <c r="C86" s="59">
        <v>-0.0932970047</v>
      </c>
      <c r="D86" s="31">
        <v>-0.0869469643</v>
      </c>
      <c r="E86" s="31">
        <v>-0.0948563814</v>
      </c>
      <c r="F86" s="31">
        <v>-0.0740619898</v>
      </c>
      <c r="G86" s="31">
        <v>-0.0665134192</v>
      </c>
      <c r="H86" s="31">
        <v>-0.0755730867</v>
      </c>
      <c r="I86" s="31">
        <v>-0.1196113825</v>
      </c>
      <c r="J86" s="31">
        <v>-0.1497955322</v>
      </c>
      <c r="K86" s="31">
        <v>-0.181461215</v>
      </c>
      <c r="L86" s="31">
        <v>-0.1788893938</v>
      </c>
      <c r="M86" s="31">
        <v>-0.1384468079</v>
      </c>
      <c r="N86" s="31">
        <v>-0.1322184801</v>
      </c>
      <c r="O86" s="31">
        <v>-0.1026924849</v>
      </c>
      <c r="P86" s="31">
        <v>-0.1077797413</v>
      </c>
      <c r="Q86" s="31">
        <v>-0.0990953445</v>
      </c>
      <c r="R86" s="31">
        <v>-0.100799799</v>
      </c>
      <c r="S86" s="31">
        <v>-0.111964941</v>
      </c>
      <c r="T86" s="31">
        <v>-0.1399903297</v>
      </c>
      <c r="U86" s="31">
        <v>-0.1610665321</v>
      </c>
      <c r="V86" s="31">
        <v>-0.1576951742</v>
      </c>
      <c r="W86" s="31">
        <v>-0.1551171541</v>
      </c>
      <c r="X86" s="31">
        <v>-0.1837615967</v>
      </c>
      <c r="Y86" s="31">
        <v>-0.1607861519</v>
      </c>
      <c r="Z86" s="35">
        <v>-0.1356186867</v>
      </c>
    </row>
    <row r="87" spans="1:26" s="1" customFormat="1" ht="12.75">
      <c r="A87" s="8">
        <v>14100</v>
      </c>
      <c r="B87" s="54" t="s">
        <v>68</v>
      </c>
      <c r="C87" s="59">
        <v>-0.1068000793</v>
      </c>
      <c r="D87" s="31">
        <v>-0.0979337692</v>
      </c>
      <c r="E87" s="31">
        <v>-0.1083288193</v>
      </c>
      <c r="F87" s="31">
        <v>-0.0865118504</v>
      </c>
      <c r="G87" s="31">
        <v>-0.0784877539</v>
      </c>
      <c r="H87" s="31">
        <v>-0.0883437395</v>
      </c>
      <c r="I87" s="31">
        <v>-0.1338461637</v>
      </c>
      <c r="J87" s="31">
        <v>-0.1661182642</v>
      </c>
      <c r="K87" s="31">
        <v>-0.204497695</v>
      </c>
      <c r="L87" s="31">
        <v>-0.2023389339</v>
      </c>
      <c r="M87" s="31">
        <v>-0.1570030451</v>
      </c>
      <c r="N87" s="31">
        <v>-0.1448386908</v>
      </c>
      <c r="O87" s="31">
        <v>-0.1117419004</v>
      </c>
      <c r="P87" s="31">
        <v>-0.1162962914</v>
      </c>
      <c r="Q87" s="31">
        <v>-0.1088489294</v>
      </c>
      <c r="R87" s="31">
        <v>-0.1114652157</v>
      </c>
      <c r="S87" s="31">
        <v>-0.1255295277</v>
      </c>
      <c r="T87" s="31">
        <v>-0.1612602472</v>
      </c>
      <c r="U87" s="31">
        <v>-0.1861380339</v>
      </c>
      <c r="V87" s="31">
        <v>-0.181245923</v>
      </c>
      <c r="W87" s="31">
        <v>-0.1818107367</v>
      </c>
      <c r="X87" s="31">
        <v>-0.2105432749</v>
      </c>
      <c r="Y87" s="31">
        <v>-0.1817262173</v>
      </c>
      <c r="Z87" s="35">
        <v>-0.1520111561</v>
      </c>
    </row>
    <row r="88" spans="1:26" s="1" customFormat="1" ht="12.75">
      <c r="A88" s="8">
        <v>14105</v>
      </c>
      <c r="B88" s="54" t="s">
        <v>69</v>
      </c>
      <c r="C88" s="59">
        <v>-0.0872396231</v>
      </c>
      <c r="D88" s="31">
        <v>-0.0863883495</v>
      </c>
      <c r="E88" s="31">
        <v>-0.0775654316</v>
      </c>
      <c r="F88" s="31">
        <v>-0.0598917007</v>
      </c>
      <c r="G88" s="31">
        <v>-0.0563372374</v>
      </c>
      <c r="H88" s="31">
        <v>-0.0630502701</v>
      </c>
      <c r="I88" s="31">
        <v>-0.0920971632</v>
      </c>
      <c r="J88" s="31">
        <v>-0.1027613878</v>
      </c>
      <c r="K88" s="31">
        <v>-0.1128094196</v>
      </c>
      <c r="L88" s="31">
        <v>-0.1147975922</v>
      </c>
      <c r="M88" s="31">
        <v>-0.0907634497</v>
      </c>
      <c r="N88" s="31">
        <v>-0.0859084129</v>
      </c>
      <c r="O88" s="31">
        <v>-0.0619294643</v>
      </c>
      <c r="P88" s="31">
        <v>-0.0631593466</v>
      </c>
      <c r="Q88" s="31">
        <v>-0.0609080791</v>
      </c>
      <c r="R88" s="31">
        <v>-0.0595421791</v>
      </c>
      <c r="S88" s="31">
        <v>-0.0716798306</v>
      </c>
      <c r="T88" s="31">
        <v>-0.0814677477</v>
      </c>
      <c r="U88" s="31">
        <v>-0.0949459076</v>
      </c>
      <c r="V88" s="31">
        <v>-0.0887422562</v>
      </c>
      <c r="W88" s="31">
        <v>-0.087230444</v>
      </c>
      <c r="X88" s="31">
        <v>-0.0981072187</v>
      </c>
      <c r="Y88" s="31">
        <v>-0.0890604258</v>
      </c>
      <c r="Z88" s="35">
        <v>-0.0868216753</v>
      </c>
    </row>
    <row r="89" spans="1:26" s="1" customFormat="1" ht="12.75">
      <c r="A89" s="39">
        <v>14110</v>
      </c>
      <c r="B89" s="55" t="s">
        <v>70</v>
      </c>
      <c r="C89" s="60">
        <v>-0.0488899946</v>
      </c>
      <c r="D89" s="37">
        <v>-0.0485512018</v>
      </c>
      <c r="E89" s="37">
        <v>-0.0501508713</v>
      </c>
      <c r="F89" s="37">
        <v>-0.0312000513</v>
      </c>
      <c r="G89" s="37">
        <v>-0.0271693468</v>
      </c>
      <c r="H89" s="37">
        <v>-0.0348280668</v>
      </c>
      <c r="I89" s="37">
        <v>-0.0784611702</v>
      </c>
      <c r="J89" s="37">
        <v>-0.1054829359</v>
      </c>
      <c r="K89" s="37">
        <v>-0.1208937168</v>
      </c>
      <c r="L89" s="37">
        <v>-0.1208211184</v>
      </c>
      <c r="M89" s="37">
        <v>-0.0923728943</v>
      </c>
      <c r="N89" s="37">
        <v>-0.0886847973</v>
      </c>
      <c r="O89" s="37">
        <v>-0.0642848015</v>
      </c>
      <c r="P89" s="37">
        <v>-0.0680657625</v>
      </c>
      <c r="Q89" s="37">
        <v>-0.0621900558</v>
      </c>
      <c r="R89" s="37">
        <v>-0.0622712374</v>
      </c>
      <c r="S89" s="37">
        <v>-0.0709741116</v>
      </c>
      <c r="T89" s="37">
        <v>-0.0820051432</v>
      </c>
      <c r="U89" s="37">
        <v>-0.0965999365</v>
      </c>
      <c r="V89" s="37">
        <v>-0.091758728</v>
      </c>
      <c r="W89" s="37">
        <v>-0.0864560604</v>
      </c>
      <c r="X89" s="37">
        <v>-0.10536623</v>
      </c>
      <c r="Y89" s="37">
        <v>-0.0932219028</v>
      </c>
      <c r="Z89" s="38">
        <v>-0.0841987133</v>
      </c>
    </row>
    <row r="90" spans="1:26" s="1" customFormat="1" ht="12.75">
      <c r="A90" s="8">
        <v>14120</v>
      </c>
      <c r="B90" s="54" t="s">
        <v>71</v>
      </c>
      <c r="C90" s="59">
        <v>-0.086853981</v>
      </c>
      <c r="D90" s="31">
        <v>-0.0861126184</v>
      </c>
      <c r="E90" s="31">
        <v>-0.0756602287</v>
      </c>
      <c r="F90" s="31">
        <v>-0.0587339401</v>
      </c>
      <c r="G90" s="31">
        <v>-0.0542962551</v>
      </c>
      <c r="H90" s="31">
        <v>-0.0614696741</v>
      </c>
      <c r="I90" s="31">
        <v>-0.0937358141</v>
      </c>
      <c r="J90" s="31">
        <v>-0.0974212885</v>
      </c>
      <c r="K90" s="31">
        <v>-0.1113144159</v>
      </c>
      <c r="L90" s="31">
        <v>-0.1123018265</v>
      </c>
      <c r="M90" s="31">
        <v>-0.0840792656</v>
      </c>
      <c r="N90" s="31">
        <v>-0.0769156218</v>
      </c>
      <c r="O90" s="31">
        <v>-0.0519266129</v>
      </c>
      <c r="P90" s="31">
        <v>-0.0515598059</v>
      </c>
      <c r="Q90" s="31">
        <v>-0.0505901575</v>
      </c>
      <c r="R90" s="31">
        <v>-0.0490378141</v>
      </c>
      <c r="S90" s="31">
        <v>-0.063780427</v>
      </c>
      <c r="T90" s="31">
        <v>-0.0805174112</v>
      </c>
      <c r="U90" s="31">
        <v>-0.0963069201</v>
      </c>
      <c r="V90" s="31">
        <v>-0.0936136246</v>
      </c>
      <c r="W90" s="31">
        <v>-0.0944998264</v>
      </c>
      <c r="X90" s="31">
        <v>-0.1045875549</v>
      </c>
      <c r="Y90" s="31">
        <v>-0.0941661596</v>
      </c>
      <c r="Z90" s="35">
        <v>-0.0918251276</v>
      </c>
    </row>
    <row r="91" spans="1:26" s="1" customFormat="1" ht="12.75">
      <c r="A91" s="8">
        <v>15000</v>
      </c>
      <c r="B91" s="54" t="s">
        <v>72</v>
      </c>
      <c r="C91" s="59"/>
      <c r="D91" s="31"/>
      <c r="E91" s="31"/>
      <c r="F91" s="31"/>
      <c r="G91" s="31"/>
      <c r="H91" s="31"/>
      <c r="I91" s="31"/>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v>-0.0871201754</v>
      </c>
      <c r="D92" s="31">
        <v>-0.0914484262</v>
      </c>
      <c r="E92" s="31">
        <v>-0.0688915253</v>
      </c>
      <c r="F92" s="31">
        <v>-0.0570319891</v>
      </c>
      <c r="G92" s="31">
        <v>-0.0483332872</v>
      </c>
      <c r="H92" s="31">
        <v>-0.0575951338</v>
      </c>
      <c r="I92" s="31">
        <v>-0.0736140013</v>
      </c>
      <c r="J92" s="31">
        <v>-0.0723102093</v>
      </c>
      <c r="K92" s="31">
        <v>-0.089425087</v>
      </c>
      <c r="L92" s="31">
        <v>-0.0803729296</v>
      </c>
      <c r="M92" s="31">
        <v>-0.0428863764</v>
      </c>
      <c r="N92" s="31">
        <v>-0.027078867</v>
      </c>
      <c r="O92" s="31">
        <v>0.003279686</v>
      </c>
      <c r="P92" s="31">
        <v>0.0130893588</v>
      </c>
      <c r="Q92" s="31">
        <v>0.0038774014</v>
      </c>
      <c r="R92" s="31">
        <v>0.002730608</v>
      </c>
      <c r="S92" s="31">
        <v>-0.0208607912</v>
      </c>
      <c r="T92" s="31">
        <v>-0.0641995668</v>
      </c>
      <c r="U92" s="31">
        <v>-0.0941736698</v>
      </c>
      <c r="V92" s="31">
        <v>-0.1012978554</v>
      </c>
      <c r="W92" s="31">
        <v>-0.1151949167</v>
      </c>
      <c r="X92" s="31">
        <v>-0.1162313223</v>
      </c>
      <c r="Y92" s="31">
        <v>-0.1070445776</v>
      </c>
      <c r="Z92" s="35">
        <v>-0.0993741751</v>
      </c>
    </row>
    <row r="93" spans="1:26" s="1" customFormat="1" ht="12.75">
      <c r="A93" s="8">
        <v>15005</v>
      </c>
      <c r="B93" s="54" t="s">
        <v>74</v>
      </c>
      <c r="C93" s="59">
        <v>-0.1095989943</v>
      </c>
      <c r="D93" s="31">
        <v>-0.107478261</v>
      </c>
      <c r="E93" s="31">
        <v>-0.0871367455</v>
      </c>
      <c r="F93" s="31">
        <v>-0.0638073683</v>
      </c>
      <c r="G93" s="31">
        <v>-0.0585435629</v>
      </c>
      <c r="H93" s="31">
        <v>-0.0702869892</v>
      </c>
      <c r="I93" s="31">
        <v>-0.1011885405</v>
      </c>
      <c r="J93" s="31">
        <v>-0.0993211269</v>
      </c>
      <c r="K93" s="31">
        <v>-0.1207339764</v>
      </c>
      <c r="L93" s="31">
        <v>-0.1190760136</v>
      </c>
      <c r="M93" s="31">
        <v>-0.063765645</v>
      </c>
      <c r="N93" s="31">
        <v>-0.0383988619</v>
      </c>
      <c r="O93" s="31">
        <v>-0.0020587444</v>
      </c>
      <c r="P93" s="31">
        <v>0.0041741133</v>
      </c>
      <c r="Q93" s="31">
        <v>-0.0045217276</v>
      </c>
      <c r="R93" s="31">
        <v>-0.0059351921</v>
      </c>
      <c r="S93" s="31">
        <v>-0.0357279778</v>
      </c>
      <c r="T93" s="31">
        <v>-0.0928115845</v>
      </c>
      <c r="U93" s="31">
        <v>-0.1313403845</v>
      </c>
      <c r="V93" s="31">
        <v>-0.1444016695</v>
      </c>
      <c r="W93" s="31">
        <v>-0.1602982283</v>
      </c>
      <c r="X93" s="31">
        <v>-0.1647537947</v>
      </c>
      <c r="Y93" s="31">
        <v>-0.1468282938</v>
      </c>
      <c r="Z93" s="35">
        <v>-0.1298155785</v>
      </c>
    </row>
    <row r="94" spans="1:26" s="1" customFormat="1" ht="12.75">
      <c r="A94" s="39">
        <v>15008</v>
      </c>
      <c r="B94" s="55" t="s">
        <v>75</v>
      </c>
      <c r="C94" s="60">
        <v>-0.1357156038</v>
      </c>
      <c r="D94" s="37">
        <v>-0.1336724758</v>
      </c>
      <c r="E94" s="37">
        <v>-0.1189550161</v>
      </c>
      <c r="F94" s="37">
        <v>-0.0937310457</v>
      </c>
      <c r="G94" s="37">
        <v>-0.087816596</v>
      </c>
      <c r="H94" s="37">
        <v>-0.0998597145</v>
      </c>
      <c r="I94" s="37">
        <v>-0.1438168287</v>
      </c>
      <c r="J94" s="37">
        <v>-0.1525965929</v>
      </c>
      <c r="K94" s="37">
        <v>-0.1875779629</v>
      </c>
      <c r="L94" s="37">
        <v>-0.186196208</v>
      </c>
      <c r="M94" s="37">
        <v>-0.1226168871</v>
      </c>
      <c r="N94" s="37">
        <v>-0.0901565552</v>
      </c>
      <c r="O94" s="37">
        <v>-0.050236702</v>
      </c>
      <c r="P94" s="37">
        <v>-0.0486869812</v>
      </c>
      <c r="Q94" s="37">
        <v>-0.0553090572</v>
      </c>
      <c r="R94" s="37">
        <v>-0.0584706068</v>
      </c>
      <c r="S94" s="37">
        <v>-0.0914715528</v>
      </c>
      <c r="T94" s="37">
        <v>-0.1569069624</v>
      </c>
      <c r="U94" s="37">
        <v>-0.2028257847</v>
      </c>
      <c r="V94" s="37">
        <v>-0.208257556</v>
      </c>
      <c r="W94" s="37">
        <v>-0.2209188938</v>
      </c>
      <c r="X94" s="37">
        <v>-0.2342222929</v>
      </c>
      <c r="Y94" s="37">
        <v>-0.204652667</v>
      </c>
      <c r="Z94" s="38">
        <v>-0.1771389246</v>
      </c>
    </row>
    <row r="95" spans="1:26" s="1" customFormat="1" ht="12.75">
      <c r="A95" s="8">
        <v>15010</v>
      </c>
      <c r="B95" s="54" t="s">
        <v>76</v>
      </c>
      <c r="C95" s="59">
        <v>-0.1041110754</v>
      </c>
      <c r="D95" s="31">
        <v>-0.1182458401</v>
      </c>
      <c r="E95" s="31">
        <v>-0.0987284184</v>
      </c>
      <c r="F95" s="31">
        <v>-0.0772094727</v>
      </c>
      <c r="G95" s="31">
        <v>-0.0720412731</v>
      </c>
      <c r="H95" s="31">
        <v>-0.0823962688</v>
      </c>
      <c r="I95" s="31">
        <v>-0.1198993921</v>
      </c>
      <c r="J95" s="31">
        <v>-0.1081695557</v>
      </c>
      <c r="K95" s="31">
        <v>-0.1308784485</v>
      </c>
      <c r="L95" s="31">
        <v>-0.1300216913</v>
      </c>
      <c r="M95" s="31">
        <v>-0.0793389082</v>
      </c>
      <c r="N95" s="31">
        <v>-0.0543584824</v>
      </c>
      <c r="O95" s="31">
        <v>-0.0206423998</v>
      </c>
      <c r="P95" s="31">
        <v>-0.0165677071</v>
      </c>
      <c r="Q95" s="31">
        <v>-0.0208632946</v>
      </c>
      <c r="R95" s="31">
        <v>-0.023140192</v>
      </c>
      <c r="S95" s="31">
        <v>-0.0513072014</v>
      </c>
      <c r="T95" s="31">
        <v>-0.1030865908</v>
      </c>
      <c r="U95" s="31">
        <v>-0.1404666901</v>
      </c>
      <c r="V95" s="31">
        <v>-0.1453319788</v>
      </c>
      <c r="W95" s="31">
        <v>-0.1552280188</v>
      </c>
      <c r="X95" s="31">
        <v>-0.1631109715</v>
      </c>
      <c r="Y95" s="31">
        <v>-0.1443775892</v>
      </c>
      <c r="Z95" s="35">
        <v>-0.1249076128</v>
      </c>
    </row>
    <row r="96" spans="1:26" s="1" customFormat="1" ht="12.75">
      <c r="A96" s="8">
        <v>15012</v>
      </c>
      <c r="B96" s="54" t="s">
        <v>77</v>
      </c>
      <c r="C96" s="59">
        <v>-0.088075757</v>
      </c>
      <c r="D96" s="31">
        <v>-0.0904349089</v>
      </c>
      <c r="E96" s="31">
        <v>-0.0693683624</v>
      </c>
      <c r="F96" s="31">
        <v>-0.0547548532</v>
      </c>
      <c r="G96" s="31">
        <v>-0.0473232269</v>
      </c>
      <c r="H96" s="31">
        <v>-0.0565481186</v>
      </c>
      <c r="I96" s="31">
        <v>-0.0767322779</v>
      </c>
      <c r="J96" s="31">
        <v>-0.0756855011</v>
      </c>
      <c r="K96" s="31">
        <v>-0.0934677124</v>
      </c>
      <c r="L96" s="31">
        <v>-0.086299777</v>
      </c>
      <c r="M96" s="31">
        <v>-0.0453516245</v>
      </c>
      <c r="N96" s="31">
        <v>-0.0270330906</v>
      </c>
      <c r="O96" s="31">
        <v>0.0041700006</v>
      </c>
      <c r="P96" s="31">
        <v>0.0123735666</v>
      </c>
      <c r="Q96" s="31">
        <v>0.0043046474</v>
      </c>
      <c r="R96" s="31">
        <v>0.002374351</v>
      </c>
      <c r="S96" s="31">
        <v>-0.0229153633</v>
      </c>
      <c r="T96" s="31">
        <v>-0.0675587654</v>
      </c>
      <c r="U96" s="31">
        <v>-0.096337676</v>
      </c>
      <c r="V96" s="31">
        <v>-0.1034816504</v>
      </c>
      <c r="W96" s="31">
        <v>-0.1165448427</v>
      </c>
      <c r="X96" s="31">
        <v>-0.1189130545</v>
      </c>
      <c r="Y96" s="31">
        <v>-0.1084468365</v>
      </c>
      <c r="Z96" s="35">
        <v>-0.0990775824</v>
      </c>
    </row>
    <row r="97" spans="1:26" s="1" customFormat="1" ht="12.75">
      <c r="A97" s="8">
        <v>15015</v>
      </c>
      <c r="B97" s="54" t="s">
        <v>78</v>
      </c>
      <c r="C97" s="59">
        <v>-0.1052311659</v>
      </c>
      <c r="D97" s="31">
        <v>-0.1030875444</v>
      </c>
      <c r="E97" s="31">
        <v>-0.0826939344</v>
      </c>
      <c r="F97" s="31">
        <v>-0.0622575283</v>
      </c>
      <c r="G97" s="31">
        <v>-0.0563879013</v>
      </c>
      <c r="H97" s="31">
        <v>-0.0666900873</v>
      </c>
      <c r="I97" s="31">
        <v>-0.0933103561</v>
      </c>
      <c r="J97" s="31">
        <v>-0.0910820961</v>
      </c>
      <c r="K97" s="31">
        <v>-0.1107401848</v>
      </c>
      <c r="L97" s="31">
        <v>-0.1068434715</v>
      </c>
      <c r="M97" s="31">
        <v>-0.0590969324</v>
      </c>
      <c r="N97" s="31">
        <v>-0.036123395</v>
      </c>
      <c r="O97" s="31">
        <v>-0.0021219254</v>
      </c>
      <c r="P97" s="31">
        <v>0.0043737888</v>
      </c>
      <c r="Q97" s="31">
        <v>-0.0037084818</v>
      </c>
      <c r="R97" s="31">
        <v>-0.0049473047</v>
      </c>
      <c r="S97" s="31">
        <v>-0.0327292681</v>
      </c>
      <c r="T97" s="31">
        <v>-0.0838245153</v>
      </c>
      <c r="U97" s="31">
        <v>-0.1133825779</v>
      </c>
      <c r="V97" s="31">
        <v>-0.1233645678</v>
      </c>
      <c r="W97" s="31">
        <v>-0.1386106014</v>
      </c>
      <c r="X97" s="31">
        <v>-0.1418873072</v>
      </c>
      <c r="Y97" s="31">
        <v>-0.127992034</v>
      </c>
      <c r="Z97" s="35">
        <v>-0.1168138981</v>
      </c>
    </row>
    <row r="98" spans="1:26" s="1" customFormat="1" ht="12.75">
      <c r="A98" s="8">
        <v>15020</v>
      </c>
      <c r="B98" s="54" t="s">
        <v>79</v>
      </c>
      <c r="C98" s="59">
        <v>-0.1372284889</v>
      </c>
      <c r="D98" s="31">
        <v>-0.1321804523</v>
      </c>
      <c r="E98" s="31">
        <v>-0.1290792227</v>
      </c>
      <c r="F98" s="31">
        <v>-0.1042619944</v>
      </c>
      <c r="G98" s="31">
        <v>-0.0971678495</v>
      </c>
      <c r="H98" s="31">
        <v>-0.1087040901</v>
      </c>
      <c r="I98" s="31">
        <v>-0.1550997496</v>
      </c>
      <c r="J98" s="31">
        <v>-0.1774033308</v>
      </c>
      <c r="K98" s="31">
        <v>-0.2189382315</v>
      </c>
      <c r="L98" s="31">
        <v>-0.2147760391</v>
      </c>
      <c r="M98" s="31">
        <v>-0.1540182829</v>
      </c>
      <c r="N98" s="31">
        <v>-0.1239774227</v>
      </c>
      <c r="O98" s="31">
        <v>-0.0838273764</v>
      </c>
      <c r="P98" s="31">
        <v>-0.0842727423</v>
      </c>
      <c r="Q98" s="31">
        <v>-0.0862925053</v>
      </c>
      <c r="R98" s="31">
        <v>-0.0892215967</v>
      </c>
      <c r="S98" s="31">
        <v>-0.1179606915</v>
      </c>
      <c r="T98" s="31">
        <v>-0.1800706387</v>
      </c>
      <c r="U98" s="31">
        <v>-0.2200164795</v>
      </c>
      <c r="V98" s="31">
        <v>-0.2171082497</v>
      </c>
      <c r="W98" s="31">
        <v>-0.2265301943</v>
      </c>
      <c r="X98" s="31">
        <v>-0.2473437786</v>
      </c>
      <c r="Y98" s="31">
        <v>-0.2122571468</v>
      </c>
      <c r="Z98" s="35">
        <v>-0.1788626909</v>
      </c>
    </row>
    <row r="99" spans="1:26" s="1" customFormat="1" ht="12.75">
      <c r="A99" s="39">
        <v>15025</v>
      </c>
      <c r="B99" s="55" t="s">
        <v>80</v>
      </c>
      <c r="C99" s="60">
        <v>-0.1026015282</v>
      </c>
      <c r="D99" s="37">
        <v>-0.1024816036</v>
      </c>
      <c r="E99" s="37">
        <v>-0.0829861164</v>
      </c>
      <c r="F99" s="37">
        <v>-0.0574066639</v>
      </c>
      <c r="G99" s="37">
        <v>-0.0530678034</v>
      </c>
      <c r="H99" s="37">
        <v>-0.065666914</v>
      </c>
      <c r="I99" s="37">
        <v>-0.1043173075</v>
      </c>
      <c r="J99" s="37">
        <v>-0.1008918285</v>
      </c>
      <c r="K99" s="37">
        <v>-0.125831604</v>
      </c>
      <c r="L99" s="37">
        <v>-0.1327761412</v>
      </c>
      <c r="M99" s="37">
        <v>-0.0738312006</v>
      </c>
      <c r="N99" s="37">
        <v>-0.0480988026</v>
      </c>
      <c r="O99" s="37">
        <v>-0.0080801249</v>
      </c>
      <c r="P99" s="37">
        <v>-0.003180027</v>
      </c>
      <c r="Q99" s="37">
        <v>-0.0137972832</v>
      </c>
      <c r="R99" s="37">
        <v>-0.0168213844</v>
      </c>
      <c r="S99" s="37">
        <v>-0.0484186411</v>
      </c>
      <c r="T99" s="37">
        <v>-0.1057089567</v>
      </c>
      <c r="U99" s="37">
        <v>-0.154165864</v>
      </c>
      <c r="V99" s="37">
        <v>-0.1723835468</v>
      </c>
      <c r="W99" s="37">
        <v>-0.1889915466</v>
      </c>
      <c r="X99" s="37">
        <v>-0.1936663389</v>
      </c>
      <c r="Y99" s="37">
        <v>-0.1676900387</v>
      </c>
      <c r="Z99" s="38">
        <v>-0.1415258646</v>
      </c>
    </row>
    <row r="100" spans="1:26" s="1" customFormat="1" ht="12.75">
      <c r="A100" s="8">
        <v>15027</v>
      </c>
      <c r="B100" s="54" t="s">
        <v>81</v>
      </c>
      <c r="C100" s="59">
        <v>-0.0861912966</v>
      </c>
      <c r="D100" s="31">
        <v>-0.091380477</v>
      </c>
      <c r="E100" s="31">
        <v>-0.0744162798</v>
      </c>
      <c r="F100" s="31">
        <v>-0.0577794313</v>
      </c>
      <c r="G100" s="31">
        <v>-0.0529969931</v>
      </c>
      <c r="H100" s="31">
        <v>-0.060864687</v>
      </c>
      <c r="I100" s="31">
        <v>-0.0887168646</v>
      </c>
      <c r="J100" s="31">
        <v>-0.0858083963</v>
      </c>
      <c r="K100" s="31">
        <v>-0.0963320732</v>
      </c>
      <c r="L100" s="31">
        <v>-0.0932317972</v>
      </c>
      <c r="M100" s="31">
        <v>-0.0509439707</v>
      </c>
      <c r="N100" s="31">
        <v>-0.0315896273</v>
      </c>
      <c r="O100" s="31">
        <v>-0.0024733543</v>
      </c>
      <c r="P100" s="31">
        <v>0.0024493933</v>
      </c>
      <c r="Q100" s="31">
        <v>-0.0006687641</v>
      </c>
      <c r="R100" s="31">
        <v>-0.0006268024</v>
      </c>
      <c r="S100" s="31">
        <v>-0.0241715908</v>
      </c>
      <c r="T100" s="31">
        <v>-0.0690181255</v>
      </c>
      <c r="U100" s="31">
        <v>-0.0967223644</v>
      </c>
      <c r="V100" s="31">
        <v>-0.1019482613</v>
      </c>
      <c r="W100" s="31">
        <v>-0.1112160683</v>
      </c>
      <c r="X100" s="31">
        <v>-0.1164749861</v>
      </c>
      <c r="Y100" s="31">
        <v>-0.1050761938</v>
      </c>
      <c r="Z100" s="35">
        <v>-0.0881471634</v>
      </c>
    </row>
    <row r="101" spans="1:26" s="1" customFormat="1" ht="12.75">
      <c r="A101" s="8">
        <v>15030</v>
      </c>
      <c r="B101" s="54" t="s">
        <v>82</v>
      </c>
      <c r="C101" s="59">
        <v>-0.1187843084</v>
      </c>
      <c r="D101" s="31">
        <v>-0.1198250055</v>
      </c>
      <c r="E101" s="31">
        <v>-0.1008757353</v>
      </c>
      <c r="F101" s="31">
        <v>-0.0760536194</v>
      </c>
      <c r="G101" s="31">
        <v>-0.0712131262</v>
      </c>
      <c r="H101" s="31">
        <v>-0.0834181309</v>
      </c>
      <c r="I101" s="31">
        <v>-0.1243315935</v>
      </c>
      <c r="J101" s="31">
        <v>-0.1245913506</v>
      </c>
      <c r="K101" s="31">
        <v>-0.1537276506</v>
      </c>
      <c r="L101" s="31">
        <v>-0.1578195095</v>
      </c>
      <c r="M101" s="31">
        <v>-0.0976426601</v>
      </c>
      <c r="N101" s="31">
        <v>-0.0684359074</v>
      </c>
      <c r="O101" s="31">
        <v>-0.0299736261</v>
      </c>
      <c r="P101" s="31">
        <v>-0.0271239281</v>
      </c>
      <c r="Q101" s="31">
        <v>-0.0355294943</v>
      </c>
      <c r="R101" s="31">
        <v>-0.0385934114</v>
      </c>
      <c r="S101" s="31">
        <v>-0.0706366301</v>
      </c>
      <c r="T101" s="31">
        <v>-0.1318005323</v>
      </c>
      <c r="U101" s="31">
        <v>-0.1764872074</v>
      </c>
      <c r="V101" s="31">
        <v>-0.1864944696</v>
      </c>
      <c r="W101" s="31">
        <v>-0.2006745338</v>
      </c>
      <c r="X101" s="31">
        <v>-0.2097688913</v>
      </c>
      <c r="Y101" s="31">
        <v>-0.1840811968</v>
      </c>
      <c r="Z101" s="35">
        <v>-0.1599740982</v>
      </c>
    </row>
    <row r="102" spans="1:26" s="1" customFormat="1" ht="12.75">
      <c r="A102" s="8">
        <v>15040</v>
      </c>
      <c r="B102" s="54" t="s">
        <v>83</v>
      </c>
      <c r="C102" s="59">
        <v>-0.0963401794</v>
      </c>
      <c r="D102" s="31">
        <v>-0.0966575146</v>
      </c>
      <c r="E102" s="31">
        <v>-0.078623414</v>
      </c>
      <c r="F102" s="31">
        <v>-0.0526576042</v>
      </c>
      <c r="G102" s="31">
        <v>-0.0480659008</v>
      </c>
      <c r="H102" s="31">
        <v>-0.0601942539</v>
      </c>
      <c r="I102" s="31">
        <v>-0.1007022858</v>
      </c>
      <c r="J102" s="31">
        <v>-0.0967191458</v>
      </c>
      <c r="K102" s="31">
        <v>-0.1244652271</v>
      </c>
      <c r="L102" s="31">
        <v>-0.1324577332</v>
      </c>
      <c r="M102" s="31">
        <v>-0.0739088058</v>
      </c>
      <c r="N102" s="31">
        <v>-0.0491658449</v>
      </c>
      <c r="O102" s="31">
        <v>-0.0079032183</v>
      </c>
      <c r="P102" s="31">
        <v>-0.0026658773</v>
      </c>
      <c r="Q102" s="31">
        <v>-0.0141156912</v>
      </c>
      <c r="R102" s="31">
        <v>-0.0176649094</v>
      </c>
      <c r="S102" s="31">
        <v>-0.0489882231</v>
      </c>
      <c r="T102" s="31">
        <v>-0.1052641869</v>
      </c>
      <c r="U102" s="31">
        <v>-0.1568207741</v>
      </c>
      <c r="V102" s="31">
        <v>-0.1788867712</v>
      </c>
      <c r="W102" s="31">
        <v>-0.1953289509</v>
      </c>
      <c r="X102" s="31">
        <v>-0.1989916563</v>
      </c>
      <c r="Y102" s="31">
        <v>-0.1704536676</v>
      </c>
      <c r="Z102" s="35">
        <v>-0.1407830715</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0.0004717708</v>
      </c>
      <c r="D104" s="37">
        <v>-0.0045876503</v>
      </c>
      <c r="E104" s="37">
        <v>0.0061397552</v>
      </c>
      <c r="F104" s="37">
        <v>0.0203357339</v>
      </c>
      <c r="G104" s="37">
        <v>0.0220760703</v>
      </c>
      <c r="H104" s="37">
        <v>0.0230690241</v>
      </c>
      <c r="I104" s="37">
        <v>0.0037432313</v>
      </c>
      <c r="J104" s="37">
        <v>0.0081651211</v>
      </c>
      <c r="K104" s="37">
        <v>0.0130215883</v>
      </c>
      <c r="L104" s="37">
        <v>0.0045977235</v>
      </c>
      <c r="M104" s="37">
        <v>-0.0204992294</v>
      </c>
      <c r="N104" s="37">
        <v>-0.0200352669</v>
      </c>
      <c r="O104" s="37">
        <v>-0.0085842609</v>
      </c>
      <c r="P104" s="37">
        <v>-0.0130467415</v>
      </c>
      <c r="Q104" s="37">
        <v>-0.0108673573</v>
      </c>
      <c r="R104" s="37">
        <v>-0.0115031004</v>
      </c>
      <c r="S104" s="37">
        <v>-0.0188187361</v>
      </c>
      <c r="T104" s="37">
        <v>0.0185756087</v>
      </c>
      <c r="U104" s="37">
        <v>0.0204659104</v>
      </c>
      <c r="V104" s="37">
        <v>0.0151914954</v>
      </c>
      <c r="W104" s="37">
        <v>0.0156365037</v>
      </c>
      <c r="X104" s="37">
        <v>0.0137397647</v>
      </c>
      <c r="Y104" s="37">
        <v>0.0106675625</v>
      </c>
      <c r="Z104" s="38">
        <v>0.0064297318</v>
      </c>
    </row>
    <row r="105" spans="1:26" s="1" customFormat="1" ht="12.75">
      <c r="A105" s="8">
        <v>21005</v>
      </c>
      <c r="B105" s="54" t="s">
        <v>85</v>
      </c>
      <c r="C105" s="59">
        <v>0.0089719892</v>
      </c>
      <c r="D105" s="31">
        <v>0.0031822324</v>
      </c>
      <c r="E105" s="31">
        <v>0.0136338472</v>
      </c>
      <c r="F105" s="31">
        <v>0.0269297361</v>
      </c>
      <c r="G105" s="31">
        <v>0.0283516645</v>
      </c>
      <c r="H105" s="31">
        <v>0.0294200778</v>
      </c>
      <c r="I105" s="31">
        <v>0.0108808875</v>
      </c>
      <c r="J105" s="31">
        <v>0.0166116953</v>
      </c>
      <c r="K105" s="31">
        <v>0.0224146843</v>
      </c>
      <c r="L105" s="31">
        <v>0.0141385794</v>
      </c>
      <c r="M105" s="31">
        <v>-0.01009655</v>
      </c>
      <c r="N105" s="31">
        <v>-0.0094945431</v>
      </c>
      <c r="O105" s="31">
        <v>0.0016496778</v>
      </c>
      <c r="P105" s="31">
        <v>-0.0028322935</v>
      </c>
      <c r="Q105" s="31">
        <v>-0.0015842915</v>
      </c>
      <c r="R105" s="31">
        <v>-0.0028817654</v>
      </c>
      <c r="S105" s="31">
        <v>-0.0103480816</v>
      </c>
      <c r="T105" s="31">
        <v>0.026275456</v>
      </c>
      <c r="U105" s="31">
        <v>0.0285125375</v>
      </c>
      <c r="V105" s="31">
        <v>0.0237098336</v>
      </c>
      <c r="W105" s="31">
        <v>0.0246093869</v>
      </c>
      <c r="X105" s="31">
        <v>0.0226457715</v>
      </c>
      <c r="Y105" s="31">
        <v>0.018707335</v>
      </c>
      <c r="Z105" s="35">
        <v>0.0139843822</v>
      </c>
    </row>
    <row r="106" spans="1:26" s="1" customFormat="1" ht="12.75">
      <c r="A106" s="8">
        <v>21015</v>
      </c>
      <c r="B106" s="54" t="s">
        <v>86</v>
      </c>
      <c r="C106" s="59">
        <v>-0.0360599756</v>
      </c>
      <c r="D106" s="31">
        <v>-0.0439821482</v>
      </c>
      <c r="E106" s="31">
        <v>-0.045352459</v>
      </c>
      <c r="F106" s="31">
        <v>-0.0204046965</v>
      </c>
      <c r="G106" s="31">
        <v>-0.0228999853</v>
      </c>
      <c r="H106" s="31">
        <v>-0.0221910477</v>
      </c>
      <c r="I106" s="31">
        <v>-0.0732630491</v>
      </c>
      <c r="J106" s="31">
        <v>-0.0838545561</v>
      </c>
      <c r="K106" s="31">
        <v>-0.0731939077</v>
      </c>
      <c r="L106" s="31">
        <v>-0.0834252834</v>
      </c>
      <c r="M106" s="31">
        <v>-0.0873837471</v>
      </c>
      <c r="N106" s="31">
        <v>-0.096411109</v>
      </c>
      <c r="O106" s="31">
        <v>-0.0779304504</v>
      </c>
      <c r="P106" s="31">
        <v>-0.0838149786</v>
      </c>
      <c r="Q106" s="31">
        <v>-0.080822587</v>
      </c>
      <c r="R106" s="31">
        <v>-0.0839123726</v>
      </c>
      <c r="S106" s="31">
        <v>-0.0769681931</v>
      </c>
      <c r="T106" s="31">
        <v>-0.0496170521</v>
      </c>
      <c r="U106" s="31">
        <v>-0.0493165255</v>
      </c>
      <c r="V106" s="31">
        <v>-0.0474336147</v>
      </c>
      <c r="W106" s="31">
        <v>-0.0382552147</v>
      </c>
      <c r="X106" s="31">
        <v>-0.0496014357</v>
      </c>
      <c r="Y106" s="31">
        <v>-0.0498079062</v>
      </c>
      <c r="Z106" s="35">
        <v>-0.0600736141</v>
      </c>
    </row>
    <row r="107" spans="1:26" s="1" customFormat="1" ht="12.75">
      <c r="A107" s="8">
        <v>21020</v>
      </c>
      <c r="B107" s="54" t="s">
        <v>87</v>
      </c>
      <c r="C107" s="59">
        <v>0.0171681046</v>
      </c>
      <c r="D107" s="31">
        <v>0.0113254786</v>
      </c>
      <c r="E107" s="31">
        <v>0.0198192596</v>
      </c>
      <c r="F107" s="31">
        <v>0.0350160599</v>
      </c>
      <c r="G107" s="31">
        <v>0.0364249349</v>
      </c>
      <c r="H107" s="31">
        <v>0.0363439918</v>
      </c>
      <c r="I107" s="31">
        <v>0.0154163837</v>
      </c>
      <c r="J107" s="31">
        <v>0.0165253878</v>
      </c>
      <c r="K107" s="31">
        <v>0.0208508372</v>
      </c>
      <c r="L107" s="31">
        <v>0.0171491504</v>
      </c>
      <c r="M107" s="31">
        <v>-0.0043414831</v>
      </c>
      <c r="N107" s="31">
        <v>-0.0047403574</v>
      </c>
      <c r="O107" s="31">
        <v>0.0060916543</v>
      </c>
      <c r="P107" s="31">
        <v>0.0012398958</v>
      </c>
      <c r="Q107" s="31">
        <v>0.0035812855</v>
      </c>
      <c r="R107" s="31">
        <v>0.0040054321</v>
      </c>
      <c r="S107" s="31">
        <v>-0.0032550097</v>
      </c>
      <c r="T107" s="31">
        <v>0.0334410667</v>
      </c>
      <c r="U107" s="31">
        <v>0.0344138145</v>
      </c>
      <c r="V107" s="31">
        <v>0.0304332972</v>
      </c>
      <c r="W107" s="31">
        <v>0.0323514342</v>
      </c>
      <c r="X107" s="31">
        <v>0.028580308</v>
      </c>
      <c r="Y107" s="31">
        <v>0.0250967145</v>
      </c>
      <c r="Z107" s="35">
        <v>0.0199024081</v>
      </c>
    </row>
    <row r="108" spans="1:26" s="1" customFormat="1" ht="12.75">
      <c r="A108" s="8">
        <v>21023</v>
      </c>
      <c r="B108" s="54" t="s">
        <v>88</v>
      </c>
      <c r="C108" s="59">
        <v>0.031008482</v>
      </c>
      <c r="D108" s="31">
        <v>0.0212811828</v>
      </c>
      <c r="E108" s="31">
        <v>0.0293397307</v>
      </c>
      <c r="F108" s="31">
        <v>0.0460274816</v>
      </c>
      <c r="G108" s="31">
        <v>0.0467336774</v>
      </c>
      <c r="H108" s="31">
        <v>0.0460150242</v>
      </c>
      <c r="I108" s="31">
        <v>0.0314935446</v>
      </c>
      <c r="J108" s="31">
        <v>0.0326294303</v>
      </c>
      <c r="K108" s="31">
        <v>0.0400591493</v>
      </c>
      <c r="L108" s="31">
        <v>0.031486392</v>
      </c>
      <c r="M108" s="31">
        <v>-0.0102754831</v>
      </c>
      <c r="N108" s="31">
        <v>-0.0020033121</v>
      </c>
      <c r="O108" s="31">
        <v>0.0045040846</v>
      </c>
      <c r="P108" s="31">
        <v>0.007458806</v>
      </c>
      <c r="Q108" s="31">
        <v>0.0069618821000000004</v>
      </c>
      <c r="R108" s="31">
        <v>0.0079300404</v>
      </c>
      <c r="S108" s="31">
        <v>0.0004788041</v>
      </c>
      <c r="T108" s="31">
        <v>0.0447846651</v>
      </c>
      <c r="U108" s="31">
        <v>0.0507515669</v>
      </c>
      <c r="V108" s="31">
        <v>0.0489285588</v>
      </c>
      <c r="W108" s="31">
        <v>0.0528101325</v>
      </c>
      <c r="X108" s="31">
        <v>0.0512369871</v>
      </c>
      <c r="Y108" s="31">
        <v>0.0455446243</v>
      </c>
      <c r="Z108" s="35">
        <v>0.0390122533</v>
      </c>
    </row>
    <row r="109" spans="1:26" s="1" customFormat="1" ht="12.75">
      <c r="A109" s="39">
        <v>21025</v>
      </c>
      <c r="B109" s="55" t="s">
        <v>89</v>
      </c>
      <c r="C109" s="60">
        <v>-0.0405095816</v>
      </c>
      <c r="D109" s="37">
        <v>-0.0446101427</v>
      </c>
      <c r="E109" s="37">
        <v>-0.0436445475</v>
      </c>
      <c r="F109" s="37">
        <v>-0.0185413361</v>
      </c>
      <c r="G109" s="37">
        <v>-0.0216251612</v>
      </c>
      <c r="H109" s="37">
        <v>-0.0216808319</v>
      </c>
      <c r="I109" s="37">
        <v>-0.0621659756</v>
      </c>
      <c r="J109" s="37">
        <v>-0.0688841343</v>
      </c>
      <c r="K109" s="37">
        <v>-0.0575584173</v>
      </c>
      <c r="L109" s="37">
        <v>-0.0607788563</v>
      </c>
      <c r="M109" s="37">
        <v>-0.0700063705</v>
      </c>
      <c r="N109" s="37">
        <v>-0.0766638517</v>
      </c>
      <c r="O109" s="37">
        <v>-0.0613971949</v>
      </c>
      <c r="P109" s="37">
        <v>-0.0690096617</v>
      </c>
      <c r="Q109" s="37">
        <v>-0.0668661594</v>
      </c>
      <c r="R109" s="37">
        <v>-0.0661395788</v>
      </c>
      <c r="S109" s="37">
        <v>-0.064057827</v>
      </c>
      <c r="T109" s="37">
        <v>-0.0366849899</v>
      </c>
      <c r="U109" s="37">
        <v>-0.0369940996</v>
      </c>
      <c r="V109" s="37">
        <v>-0.0380167961</v>
      </c>
      <c r="W109" s="37">
        <v>-0.027000308</v>
      </c>
      <c r="X109" s="37">
        <v>-0.0411837101</v>
      </c>
      <c r="Y109" s="37">
        <v>-0.0392563343</v>
      </c>
      <c r="Z109" s="38">
        <v>-0.0453816652</v>
      </c>
    </row>
    <row r="110" spans="1:26" s="1" customFormat="1" ht="12.75">
      <c r="A110" s="8">
        <v>21027</v>
      </c>
      <c r="B110" s="54" t="s">
        <v>419</v>
      </c>
      <c r="C110" s="59">
        <v>-0.0362212658</v>
      </c>
      <c r="D110" s="31">
        <v>-0.0441273451</v>
      </c>
      <c r="E110" s="31">
        <v>-0.045488596</v>
      </c>
      <c r="F110" s="31">
        <v>-0.0205318928</v>
      </c>
      <c r="G110" s="31">
        <v>-0.0230381489</v>
      </c>
      <c r="H110" s="31">
        <v>-0.0223264694</v>
      </c>
      <c r="I110" s="31">
        <v>-0.0734337568</v>
      </c>
      <c r="J110" s="31">
        <v>-0.0840705633</v>
      </c>
      <c r="K110" s="31">
        <v>-0.0734397173</v>
      </c>
      <c r="L110" s="31">
        <v>-0.0836765766</v>
      </c>
      <c r="M110" s="31">
        <v>-0.0876358747</v>
      </c>
      <c r="N110" s="31">
        <v>-0.0966655016</v>
      </c>
      <c r="O110" s="31">
        <v>-0.0781775713</v>
      </c>
      <c r="P110" s="31">
        <v>-0.0840585232</v>
      </c>
      <c r="Q110" s="31">
        <v>-0.081076622</v>
      </c>
      <c r="R110" s="31">
        <v>-0.0841436386</v>
      </c>
      <c r="S110" s="31">
        <v>-0.0771803856</v>
      </c>
      <c r="T110" s="31">
        <v>-0.0498416424</v>
      </c>
      <c r="U110" s="31">
        <v>-0.0495513678</v>
      </c>
      <c r="V110" s="31">
        <v>-0.0476644039</v>
      </c>
      <c r="W110" s="31">
        <v>-0.0384783745</v>
      </c>
      <c r="X110" s="31">
        <v>-0.0498300791</v>
      </c>
      <c r="Y110" s="31">
        <v>-0.0500197411</v>
      </c>
      <c r="Z110" s="35">
        <v>-0.0602650642</v>
      </c>
    </row>
    <row r="111" spans="1:26" s="1" customFormat="1" ht="12.75">
      <c r="A111" s="8">
        <v>21028</v>
      </c>
      <c r="B111" s="54" t="s">
        <v>420</v>
      </c>
      <c r="C111" s="59">
        <v>0.005259335</v>
      </c>
      <c r="D111" s="31">
        <v>-0.0007283688</v>
      </c>
      <c r="E111" s="31">
        <v>0.0095472932</v>
      </c>
      <c r="F111" s="31">
        <v>0.0231077671</v>
      </c>
      <c r="G111" s="31">
        <v>0.0247117281</v>
      </c>
      <c r="H111" s="31">
        <v>0.0258623362</v>
      </c>
      <c r="I111" s="31">
        <v>0.0072754025</v>
      </c>
      <c r="J111" s="31">
        <v>0.0132716894</v>
      </c>
      <c r="K111" s="31">
        <v>0.0191867352</v>
      </c>
      <c r="L111" s="31">
        <v>0.0107873082</v>
      </c>
      <c r="M111" s="31">
        <v>-0.0135807991</v>
      </c>
      <c r="N111" s="31">
        <v>-0.0130786896</v>
      </c>
      <c r="O111" s="31">
        <v>-0.0018357038</v>
      </c>
      <c r="P111" s="31">
        <v>-0.0062996149</v>
      </c>
      <c r="Q111" s="31">
        <v>-0.0049612522</v>
      </c>
      <c r="R111" s="31">
        <v>-0.0064845085</v>
      </c>
      <c r="S111" s="31">
        <v>-0.0139278173</v>
      </c>
      <c r="T111" s="31">
        <v>0.0227410197</v>
      </c>
      <c r="U111" s="31">
        <v>0.0247793198</v>
      </c>
      <c r="V111" s="31">
        <v>0.0200945735</v>
      </c>
      <c r="W111" s="31">
        <v>0.0203723907</v>
      </c>
      <c r="X111" s="31">
        <v>0.018292129</v>
      </c>
      <c r="Y111" s="31">
        <v>0.0139071345</v>
      </c>
      <c r="Z111" s="35">
        <v>0.0086812973</v>
      </c>
    </row>
    <row r="112" spans="1:26" s="1" customFormat="1" ht="12.75">
      <c r="A112" s="8">
        <v>21030</v>
      </c>
      <c r="B112" s="54" t="s">
        <v>90</v>
      </c>
      <c r="C112" s="59">
        <v>0.0065573454</v>
      </c>
      <c r="D112" s="31">
        <v>0.0006497502</v>
      </c>
      <c r="E112" s="31">
        <v>0.0109208226</v>
      </c>
      <c r="F112" s="31">
        <v>0.0245075822</v>
      </c>
      <c r="G112" s="31">
        <v>0.0260799527</v>
      </c>
      <c r="H112" s="31">
        <v>0.0271678567</v>
      </c>
      <c r="I112" s="31">
        <v>0.0085192323</v>
      </c>
      <c r="J112" s="31">
        <v>0.0142865777</v>
      </c>
      <c r="K112" s="31">
        <v>0.0201125145</v>
      </c>
      <c r="L112" s="31">
        <v>0.0118592381</v>
      </c>
      <c r="M112" s="31">
        <v>-0.0124707222</v>
      </c>
      <c r="N112" s="31">
        <v>-0.011975646</v>
      </c>
      <c r="O112" s="31">
        <v>-0.0007578135</v>
      </c>
      <c r="P112" s="31">
        <v>-0.0052587986</v>
      </c>
      <c r="Q112" s="31">
        <v>-0.0038715601</v>
      </c>
      <c r="R112" s="31">
        <v>-0.0052456856</v>
      </c>
      <c r="S112" s="31">
        <v>-0.0126854181</v>
      </c>
      <c r="T112" s="31">
        <v>0.023994863</v>
      </c>
      <c r="U112" s="31">
        <v>0.0260493159</v>
      </c>
      <c r="V112" s="31">
        <v>0.0213181973</v>
      </c>
      <c r="W112" s="31">
        <v>0.0217271447</v>
      </c>
      <c r="X112" s="31">
        <v>0.0196072459</v>
      </c>
      <c r="Y112" s="31">
        <v>0.0153830647</v>
      </c>
      <c r="Z112" s="35">
        <v>0.010250628</v>
      </c>
    </row>
    <row r="113" spans="1:26" s="1" customFormat="1" ht="12.75">
      <c r="A113" s="8">
        <v>21033</v>
      </c>
      <c r="B113" s="54" t="s">
        <v>421</v>
      </c>
      <c r="C113" s="59">
        <v>-0.0373394489</v>
      </c>
      <c r="D113" s="31">
        <v>-0.0492486954</v>
      </c>
      <c r="E113" s="31">
        <v>-0.0489177704</v>
      </c>
      <c r="F113" s="31">
        <v>-0.0254201889</v>
      </c>
      <c r="G113" s="31">
        <v>-0.0287903547</v>
      </c>
      <c r="H113" s="31">
        <v>-0.0265960693</v>
      </c>
      <c r="I113" s="31">
        <v>-0.0728286505</v>
      </c>
      <c r="J113" s="31">
        <v>-0.0839945078</v>
      </c>
      <c r="K113" s="31">
        <v>-0.0742514133</v>
      </c>
      <c r="L113" s="31">
        <v>-0.0847247839</v>
      </c>
      <c r="M113" s="31">
        <v>-0.0877994299</v>
      </c>
      <c r="N113" s="31">
        <v>-0.0963929892</v>
      </c>
      <c r="O113" s="31">
        <v>-0.0781743526</v>
      </c>
      <c r="P113" s="31">
        <v>-0.087515831</v>
      </c>
      <c r="Q113" s="31">
        <v>-0.0833266973</v>
      </c>
      <c r="R113" s="31">
        <v>-0.0838416815</v>
      </c>
      <c r="S113" s="31">
        <v>-0.0776947737</v>
      </c>
      <c r="T113" s="31">
        <v>-0.0532879829</v>
      </c>
      <c r="U113" s="31">
        <v>-0.0517146587</v>
      </c>
      <c r="V113" s="31">
        <v>-0.0484008789</v>
      </c>
      <c r="W113" s="31">
        <v>-0.0407710075</v>
      </c>
      <c r="X113" s="31">
        <v>-0.049945116</v>
      </c>
      <c r="Y113" s="31">
        <v>-0.0507487059</v>
      </c>
      <c r="Z113" s="35">
        <v>-0.0620434284</v>
      </c>
    </row>
    <row r="114" spans="1:26" s="1" customFormat="1" ht="12.75">
      <c r="A114" s="39">
        <v>21040</v>
      </c>
      <c r="B114" s="55" t="s">
        <v>91</v>
      </c>
      <c r="C114" s="60">
        <v>-0.0093431473</v>
      </c>
      <c r="D114" s="37">
        <v>-0.0150687695</v>
      </c>
      <c r="E114" s="37">
        <v>-0.0085349083</v>
      </c>
      <c r="F114" s="37">
        <v>0.0063014627</v>
      </c>
      <c r="G114" s="37">
        <v>0.0068708062</v>
      </c>
      <c r="H114" s="37">
        <v>0.0062640905</v>
      </c>
      <c r="I114" s="37">
        <v>-0.0105973482</v>
      </c>
      <c r="J114" s="37">
        <v>-0.0091925859</v>
      </c>
      <c r="K114" s="37">
        <v>-0.0051672459</v>
      </c>
      <c r="L114" s="37">
        <v>-0.0064254999</v>
      </c>
      <c r="M114" s="37">
        <v>-0.0210489035</v>
      </c>
      <c r="N114" s="37">
        <v>-0.0228799582</v>
      </c>
      <c r="O114" s="37">
        <v>-0.0103615522</v>
      </c>
      <c r="P114" s="37">
        <v>-0.0146439075</v>
      </c>
      <c r="Q114" s="37">
        <v>-0.0131310225</v>
      </c>
      <c r="R114" s="37">
        <v>-0.0139366388</v>
      </c>
      <c r="S114" s="37">
        <v>-0.0202823877</v>
      </c>
      <c r="T114" s="37">
        <v>0.0140249729</v>
      </c>
      <c r="U114" s="37">
        <v>0.0107312202</v>
      </c>
      <c r="V114" s="37">
        <v>0.0087016821</v>
      </c>
      <c r="W114" s="37">
        <v>0.0122157931</v>
      </c>
      <c r="X114" s="37">
        <v>0.0048891902</v>
      </c>
      <c r="Y114" s="37">
        <v>0.0019737482</v>
      </c>
      <c r="Z114" s="38">
        <v>-0.0048556328</v>
      </c>
    </row>
    <row r="115" spans="1:26" s="1" customFormat="1" ht="12.75">
      <c r="A115" s="8">
        <v>21045</v>
      </c>
      <c r="B115" s="54" t="s">
        <v>92</v>
      </c>
      <c r="C115" s="59">
        <v>-0.0002788305</v>
      </c>
      <c r="D115" s="31">
        <v>-0.0062863827</v>
      </c>
      <c r="E115" s="31">
        <v>-0.0001565218</v>
      </c>
      <c r="F115" s="31">
        <v>0.016169548</v>
      </c>
      <c r="G115" s="31">
        <v>0.0166963339</v>
      </c>
      <c r="H115" s="31">
        <v>0.0158884525</v>
      </c>
      <c r="I115" s="31">
        <v>-0.0048351288</v>
      </c>
      <c r="J115" s="31">
        <v>-0.003053546</v>
      </c>
      <c r="K115" s="31">
        <v>-0.0020577908</v>
      </c>
      <c r="L115" s="31">
        <v>-0.0042505264</v>
      </c>
      <c r="M115" s="31">
        <v>-0.0242805481</v>
      </c>
      <c r="N115" s="31">
        <v>-0.0316001177</v>
      </c>
      <c r="O115" s="31">
        <v>-0.0183919668</v>
      </c>
      <c r="P115" s="31">
        <v>-0.0233117342</v>
      </c>
      <c r="Q115" s="31">
        <v>-0.0213031769</v>
      </c>
      <c r="R115" s="31">
        <v>-0.0156930685</v>
      </c>
      <c r="S115" s="31">
        <v>-0.0235248804</v>
      </c>
      <c r="T115" s="31">
        <v>0.0188161731</v>
      </c>
      <c r="U115" s="31">
        <v>0.0180063844</v>
      </c>
      <c r="V115" s="31">
        <v>0.0151392817</v>
      </c>
      <c r="W115" s="31">
        <v>0.0197345614</v>
      </c>
      <c r="X115" s="31">
        <v>0.0141605735</v>
      </c>
      <c r="Y115" s="31">
        <v>0.0067067742</v>
      </c>
      <c r="Z115" s="35">
        <v>-0.0030349493</v>
      </c>
    </row>
    <row r="116" spans="1:26" s="1" customFormat="1" ht="12.75">
      <c r="A116" s="8">
        <v>21050</v>
      </c>
      <c r="B116" s="54" t="s">
        <v>93</v>
      </c>
      <c r="C116" s="59">
        <v>-0.0026063919</v>
      </c>
      <c r="D116" s="31">
        <v>-0.0086932182</v>
      </c>
      <c r="E116" s="31">
        <v>-0.0025644302</v>
      </c>
      <c r="F116" s="31">
        <v>0.0138182044</v>
      </c>
      <c r="G116" s="31">
        <v>0.0143612027</v>
      </c>
      <c r="H116" s="31">
        <v>0.0135805011</v>
      </c>
      <c r="I116" s="31">
        <v>-0.0110889673</v>
      </c>
      <c r="J116" s="31">
        <v>-0.0146989822</v>
      </c>
      <c r="K116" s="31">
        <v>-0.0135406256</v>
      </c>
      <c r="L116" s="31">
        <v>-0.0159732103</v>
      </c>
      <c r="M116" s="31">
        <v>-0.0303839445</v>
      </c>
      <c r="N116" s="31">
        <v>-0.0339816809</v>
      </c>
      <c r="O116" s="31">
        <v>-0.0206954479</v>
      </c>
      <c r="P116" s="31">
        <v>-0.0257458687</v>
      </c>
      <c r="Q116" s="31">
        <v>-0.0237555504</v>
      </c>
      <c r="R116" s="31">
        <v>-0.0222100019</v>
      </c>
      <c r="S116" s="31">
        <v>-0.0280616283</v>
      </c>
      <c r="T116" s="31">
        <v>0.0076978803</v>
      </c>
      <c r="U116" s="31">
        <v>0.0072692633</v>
      </c>
      <c r="V116" s="31">
        <v>0.0043997765</v>
      </c>
      <c r="W116" s="31">
        <v>0.0087357759</v>
      </c>
      <c r="X116" s="31">
        <v>0.0032607913</v>
      </c>
      <c r="Y116" s="31">
        <v>-0.0004885197</v>
      </c>
      <c r="Z116" s="35">
        <v>-0.0075240135</v>
      </c>
    </row>
    <row r="117" spans="1:26" s="1" customFormat="1" ht="12.75">
      <c r="A117" s="8">
        <v>21056</v>
      </c>
      <c r="B117" s="54" t="s">
        <v>94</v>
      </c>
      <c r="C117" s="59">
        <v>0.0045139194</v>
      </c>
      <c r="D117" s="31">
        <v>-0.0019841194</v>
      </c>
      <c r="E117" s="31">
        <v>0.0064241886</v>
      </c>
      <c r="F117" s="31">
        <v>0.0243089795</v>
      </c>
      <c r="G117" s="31">
        <v>0.0253431797</v>
      </c>
      <c r="H117" s="31">
        <v>0.0246239305</v>
      </c>
      <c r="I117" s="31">
        <v>0.0021818876</v>
      </c>
      <c r="J117" s="31">
        <v>0.0046175718</v>
      </c>
      <c r="K117" s="31">
        <v>0.0114678144</v>
      </c>
      <c r="L117" s="31">
        <v>0.0076004267</v>
      </c>
      <c r="M117" s="31">
        <v>-0.0225640535</v>
      </c>
      <c r="N117" s="31">
        <v>-0.0164948702</v>
      </c>
      <c r="O117" s="31">
        <v>-0.0108600855</v>
      </c>
      <c r="P117" s="31">
        <v>-0.0153161287</v>
      </c>
      <c r="Q117" s="31">
        <v>-0.0142213106</v>
      </c>
      <c r="R117" s="31">
        <v>-0.010908246</v>
      </c>
      <c r="S117" s="31">
        <v>-0.0197379589</v>
      </c>
      <c r="T117" s="31">
        <v>0.0242233276</v>
      </c>
      <c r="U117" s="31">
        <v>0.0277005434</v>
      </c>
      <c r="V117" s="31">
        <v>0.0245497823</v>
      </c>
      <c r="W117" s="31">
        <v>0.0286251903</v>
      </c>
      <c r="X117" s="31">
        <v>0.0269331336</v>
      </c>
      <c r="Y117" s="31">
        <v>0.0206342936</v>
      </c>
      <c r="Z117" s="35">
        <v>0.0167341828</v>
      </c>
    </row>
    <row r="118" spans="1:26" s="1" customFormat="1" ht="12.75">
      <c r="A118" s="8">
        <v>21060</v>
      </c>
      <c r="B118" s="54" t="s">
        <v>95</v>
      </c>
      <c r="C118" s="59">
        <v>-0.0043451786</v>
      </c>
      <c r="D118" s="31">
        <v>-0.0104807615</v>
      </c>
      <c r="E118" s="31">
        <v>-0.0042361021</v>
      </c>
      <c r="F118" s="31">
        <v>0.0120345354</v>
      </c>
      <c r="G118" s="31">
        <v>0.0125131607</v>
      </c>
      <c r="H118" s="31">
        <v>0.011736691</v>
      </c>
      <c r="I118" s="31">
        <v>-0.0138708353</v>
      </c>
      <c r="J118" s="31">
        <v>-0.0185627937</v>
      </c>
      <c r="K118" s="31">
        <v>-0.017137289</v>
      </c>
      <c r="L118" s="31">
        <v>-0.0189298391</v>
      </c>
      <c r="M118" s="31">
        <v>-0.0327723026</v>
      </c>
      <c r="N118" s="31">
        <v>-0.0350689888</v>
      </c>
      <c r="O118" s="31">
        <v>-0.0217734575</v>
      </c>
      <c r="P118" s="31">
        <v>-0.0262293816</v>
      </c>
      <c r="Q118" s="31">
        <v>-0.0244070292</v>
      </c>
      <c r="R118" s="31">
        <v>-0.0246878862</v>
      </c>
      <c r="S118" s="31">
        <v>-0.0300952196</v>
      </c>
      <c r="T118" s="31">
        <v>0.0043854713</v>
      </c>
      <c r="U118" s="31">
        <v>0.0037658215</v>
      </c>
      <c r="V118" s="31">
        <v>0.0013779402</v>
      </c>
      <c r="W118" s="31">
        <v>0.005133152</v>
      </c>
      <c r="X118" s="31">
        <v>-0.0003578663</v>
      </c>
      <c r="Y118" s="31">
        <v>-0.0034359694</v>
      </c>
      <c r="Z118" s="35">
        <v>-0.010825634</v>
      </c>
    </row>
    <row r="119" spans="1:26" s="1" customFormat="1" ht="12.75">
      <c r="A119" s="39">
        <v>21062</v>
      </c>
      <c r="B119" s="55" t="s">
        <v>422</v>
      </c>
      <c r="C119" s="60">
        <v>-0.0029928684</v>
      </c>
      <c r="D119" s="37">
        <v>-0.0078492165</v>
      </c>
      <c r="E119" s="37">
        <v>0.0030721426</v>
      </c>
      <c r="F119" s="37">
        <v>0.0180806518</v>
      </c>
      <c r="G119" s="37">
        <v>0.0198761225</v>
      </c>
      <c r="H119" s="37">
        <v>0.0204647779</v>
      </c>
      <c r="I119" s="37">
        <v>0.0003027916</v>
      </c>
      <c r="J119" s="37">
        <v>0.0036453605</v>
      </c>
      <c r="K119" s="37">
        <v>0.0084875226</v>
      </c>
      <c r="L119" s="37">
        <v>0.0007312298</v>
      </c>
      <c r="M119" s="37">
        <v>-0.0250960588</v>
      </c>
      <c r="N119" s="37">
        <v>-0.0239483118</v>
      </c>
      <c r="O119" s="37">
        <v>-0.0130099058</v>
      </c>
      <c r="P119" s="37">
        <v>-0.0177565813</v>
      </c>
      <c r="Q119" s="37">
        <v>-0.0154836178</v>
      </c>
      <c r="R119" s="37">
        <v>-0.0151284933</v>
      </c>
      <c r="S119" s="37">
        <v>-0.0223318338</v>
      </c>
      <c r="T119" s="37">
        <v>0.0159476399</v>
      </c>
      <c r="U119" s="37">
        <v>0.0181729794</v>
      </c>
      <c r="V119" s="37">
        <v>0.0131872892</v>
      </c>
      <c r="W119" s="37">
        <v>0.0141529441</v>
      </c>
      <c r="X119" s="37">
        <v>0.012382865</v>
      </c>
      <c r="Y119" s="37">
        <v>0.0090377927</v>
      </c>
      <c r="Z119" s="38">
        <v>0.0051845908</v>
      </c>
    </row>
    <row r="120" spans="1:26" s="1" customFormat="1" ht="12.75">
      <c r="A120" s="8">
        <v>21063</v>
      </c>
      <c r="B120" s="54" t="s">
        <v>423</v>
      </c>
      <c r="C120" s="59">
        <v>0.003542006</v>
      </c>
      <c r="D120" s="31">
        <v>-0.003483057</v>
      </c>
      <c r="E120" s="31">
        <v>0.0027889013</v>
      </c>
      <c r="F120" s="31">
        <v>0.017594099</v>
      </c>
      <c r="G120" s="31">
        <v>0.0175755024</v>
      </c>
      <c r="H120" s="31">
        <v>0.0167912841</v>
      </c>
      <c r="I120" s="31">
        <v>-0.0059776306</v>
      </c>
      <c r="J120" s="31">
        <v>-0.0052782297</v>
      </c>
      <c r="K120" s="31">
        <v>0.0014306903</v>
      </c>
      <c r="L120" s="31">
        <v>-5.03063E-05</v>
      </c>
      <c r="M120" s="31">
        <v>-0.0133874416</v>
      </c>
      <c r="N120" s="31">
        <v>-0.0167455673</v>
      </c>
      <c r="O120" s="31">
        <v>-0.0050593615</v>
      </c>
      <c r="P120" s="31">
        <v>-0.0095484257</v>
      </c>
      <c r="Q120" s="31">
        <v>-0.00875175</v>
      </c>
      <c r="R120" s="31">
        <v>-0.0092564821</v>
      </c>
      <c r="S120" s="31">
        <v>-0.0151797533</v>
      </c>
      <c r="T120" s="31">
        <v>0.020239234</v>
      </c>
      <c r="U120" s="31">
        <v>0.0169565678</v>
      </c>
      <c r="V120" s="31">
        <v>0.0145400763</v>
      </c>
      <c r="W120" s="31">
        <v>0.0196467042</v>
      </c>
      <c r="X120" s="31">
        <v>0.0094875097</v>
      </c>
      <c r="Y120" s="31">
        <v>0.0067108274</v>
      </c>
      <c r="Z120" s="35">
        <v>0.0003496408</v>
      </c>
    </row>
    <row r="121" spans="1:26" s="1" customFormat="1" ht="12.75">
      <c r="A121" s="8">
        <v>21065</v>
      </c>
      <c r="B121" s="54" t="s">
        <v>96</v>
      </c>
      <c r="C121" s="59">
        <v>-0.0370982885</v>
      </c>
      <c r="D121" s="31">
        <v>-0.049447298</v>
      </c>
      <c r="E121" s="31">
        <v>-0.0491998196</v>
      </c>
      <c r="F121" s="31">
        <v>-0.0254241228</v>
      </c>
      <c r="G121" s="31">
        <v>-0.0288990736</v>
      </c>
      <c r="H121" s="31">
        <v>-0.0264236927</v>
      </c>
      <c r="I121" s="31">
        <v>-0.0724290609</v>
      </c>
      <c r="J121" s="31">
        <v>-0.083403945</v>
      </c>
      <c r="K121" s="31">
        <v>-0.0735617876</v>
      </c>
      <c r="L121" s="31">
        <v>-0.0840834379</v>
      </c>
      <c r="M121" s="31">
        <v>-0.0874536037</v>
      </c>
      <c r="N121" s="31">
        <v>-0.0962764025</v>
      </c>
      <c r="O121" s="31">
        <v>-0.0780920982</v>
      </c>
      <c r="P121" s="31">
        <v>-0.0876353979</v>
      </c>
      <c r="Q121" s="31">
        <v>-0.083542347</v>
      </c>
      <c r="R121" s="31">
        <v>-0.0839618444</v>
      </c>
      <c r="S121" s="31">
        <v>-0.0775688887</v>
      </c>
      <c r="T121" s="31">
        <v>-0.0529969931</v>
      </c>
      <c r="U121" s="31">
        <v>-0.0510671139</v>
      </c>
      <c r="V121" s="31">
        <v>-0.0475057364</v>
      </c>
      <c r="W121" s="31">
        <v>-0.0400519371</v>
      </c>
      <c r="X121" s="31">
        <v>-0.0490275621</v>
      </c>
      <c r="Y121" s="31">
        <v>-0.0499925613</v>
      </c>
      <c r="Z121" s="35">
        <v>-0.0617107153</v>
      </c>
    </row>
    <row r="122" spans="1:26" s="1" customFormat="1" ht="12.75">
      <c r="A122" s="8">
        <v>21070</v>
      </c>
      <c r="B122" s="54" t="s">
        <v>97</v>
      </c>
      <c r="C122" s="59">
        <v>0.0055429339</v>
      </c>
      <c r="D122" s="31">
        <v>-0.0010735989</v>
      </c>
      <c r="E122" s="31">
        <v>0.0072999597</v>
      </c>
      <c r="F122" s="31">
        <v>0.0247823</v>
      </c>
      <c r="G122" s="31">
        <v>0.0259056091</v>
      </c>
      <c r="H122" s="31">
        <v>0.0252428651</v>
      </c>
      <c r="I122" s="31">
        <v>0.0032011867</v>
      </c>
      <c r="J122" s="31">
        <v>0.0047405958</v>
      </c>
      <c r="K122" s="31">
        <v>0.011339426</v>
      </c>
      <c r="L122" s="31">
        <v>0.0074436665</v>
      </c>
      <c r="M122" s="31">
        <v>-0.0203405619</v>
      </c>
      <c r="N122" s="31">
        <v>-0.0165425539</v>
      </c>
      <c r="O122" s="31">
        <v>-0.0088502169</v>
      </c>
      <c r="P122" s="31">
        <v>-0.0129593611</v>
      </c>
      <c r="Q122" s="31">
        <v>-0.0118665695</v>
      </c>
      <c r="R122" s="31">
        <v>-0.0096960068</v>
      </c>
      <c r="S122" s="31">
        <v>-0.0177752972</v>
      </c>
      <c r="T122" s="31">
        <v>0.0238293409</v>
      </c>
      <c r="U122" s="31">
        <v>0.0273324847</v>
      </c>
      <c r="V122" s="31">
        <v>0.0244271159</v>
      </c>
      <c r="W122" s="31">
        <v>0.0281944871</v>
      </c>
      <c r="X122" s="31">
        <v>0.026496172</v>
      </c>
      <c r="Y122" s="31">
        <v>0.0209207535</v>
      </c>
      <c r="Z122" s="35">
        <v>0.0163266063</v>
      </c>
    </row>
    <row r="123" spans="1:26" s="1" customFormat="1" ht="12.75">
      <c r="A123" s="8">
        <v>21075</v>
      </c>
      <c r="B123" s="54" t="s">
        <v>98</v>
      </c>
      <c r="C123" s="59">
        <v>0.0051342249</v>
      </c>
      <c r="D123" s="31">
        <v>-0.0014833212</v>
      </c>
      <c r="E123" s="31">
        <v>0.006916225</v>
      </c>
      <c r="F123" s="31">
        <v>0.024309516</v>
      </c>
      <c r="G123" s="31">
        <v>0.0254688859</v>
      </c>
      <c r="H123" s="31">
        <v>0.0248019099</v>
      </c>
      <c r="I123" s="31">
        <v>0.0028394461</v>
      </c>
      <c r="J123" s="31">
        <v>0.0040543079</v>
      </c>
      <c r="K123" s="31">
        <v>0.0105153322</v>
      </c>
      <c r="L123" s="31">
        <v>0.0065825582</v>
      </c>
      <c r="M123" s="31">
        <v>-0.0205066204</v>
      </c>
      <c r="N123" s="31">
        <v>-0.0174369812</v>
      </c>
      <c r="O123" s="31">
        <v>-0.0090523958</v>
      </c>
      <c r="P123" s="31">
        <v>-0.013094306</v>
      </c>
      <c r="Q123" s="31">
        <v>-0.0120010376</v>
      </c>
      <c r="R123" s="31">
        <v>-0.0101319551</v>
      </c>
      <c r="S123" s="31">
        <v>-0.0179152489</v>
      </c>
      <c r="T123" s="31">
        <v>0.0230193138</v>
      </c>
      <c r="U123" s="31">
        <v>0.0264626145</v>
      </c>
      <c r="V123" s="31">
        <v>0.0236411095</v>
      </c>
      <c r="W123" s="31">
        <v>0.027315259</v>
      </c>
      <c r="X123" s="31">
        <v>0.0256112218</v>
      </c>
      <c r="Y123" s="31">
        <v>0.0203097463</v>
      </c>
      <c r="Z123" s="35">
        <v>0.0155130625</v>
      </c>
    </row>
    <row r="124" spans="1:26" s="1" customFormat="1" ht="12.75">
      <c r="A124" s="39">
        <v>21085</v>
      </c>
      <c r="B124" s="55" t="s">
        <v>99</v>
      </c>
      <c r="C124" s="60">
        <v>-0.002473712</v>
      </c>
      <c r="D124" s="37">
        <v>-0.0085676908</v>
      </c>
      <c r="E124" s="37">
        <v>-0.0023890734</v>
      </c>
      <c r="F124" s="37">
        <v>0.0139665604</v>
      </c>
      <c r="G124" s="37">
        <v>0.0145209432</v>
      </c>
      <c r="H124" s="37">
        <v>0.0137190819</v>
      </c>
      <c r="I124" s="37">
        <v>-0.0108754635</v>
      </c>
      <c r="J124" s="37">
        <v>-0.0145130157</v>
      </c>
      <c r="K124" s="37">
        <v>-0.0134819746</v>
      </c>
      <c r="L124" s="37">
        <v>-0.0158513784</v>
      </c>
      <c r="M124" s="37">
        <v>-0.0304658413</v>
      </c>
      <c r="N124" s="37">
        <v>-0.033996582</v>
      </c>
      <c r="O124" s="37">
        <v>-0.0207213163</v>
      </c>
      <c r="P124" s="37">
        <v>-0.0256414413</v>
      </c>
      <c r="Q124" s="37">
        <v>-0.0236582756</v>
      </c>
      <c r="R124" s="37">
        <v>-0.0221778154</v>
      </c>
      <c r="S124" s="37">
        <v>-0.0280791521</v>
      </c>
      <c r="T124" s="37">
        <v>0.0078656077</v>
      </c>
      <c r="U124" s="37">
        <v>0.0074129701</v>
      </c>
      <c r="V124" s="37">
        <v>0.0045896769</v>
      </c>
      <c r="W124" s="37">
        <v>0.0088387132</v>
      </c>
      <c r="X124" s="37">
        <v>0.0034182668</v>
      </c>
      <c r="Y124" s="37">
        <v>-0.0003898144</v>
      </c>
      <c r="Z124" s="38">
        <v>-0.0075498819</v>
      </c>
    </row>
    <row r="125" spans="1:26" s="1" customFormat="1" ht="12.75">
      <c r="A125" s="8">
        <v>21090</v>
      </c>
      <c r="B125" s="54" t="s">
        <v>100</v>
      </c>
      <c r="C125" s="59">
        <v>0.0003513098</v>
      </c>
      <c r="D125" s="31">
        <v>-0.0057531595</v>
      </c>
      <c r="E125" s="31">
        <v>0.0003551841</v>
      </c>
      <c r="F125" s="31">
        <v>0.0167124271</v>
      </c>
      <c r="G125" s="31">
        <v>0.0176240802</v>
      </c>
      <c r="H125" s="31">
        <v>0.0168708563</v>
      </c>
      <c r="I125" s="31">
        <v>-0.0064313412</v>
      </c>
      <c r="J125" s="31">
        <v>-0.0098742247</v>
      </c>
      <c r="K125" s="31">
        <v>-0.0086932182</v>
      </c>
      <c r="L125" s="31">
        <v>-0.0111114979</v>
      </c>
      <c r="M125" s="31">
        <v>-0.0258460045</v>
      </c>
      <c r="N125" s="31">
        <v>-0.0305165052</v>
      </c>
      <c r="O125" s="31">
        <v>-0.0170887709</v>
      </c>
      <c r="P125" s="31">
        <v>-0.0221605301</v>
      </c>
      <c r="Q125" s="31">
        <v>-0.0202484131</v>
      </c>
      <c r="R125" s="31">
        <v>-0.0184773207</v>
      </c>
      <c r="S125" s="31">
        <v>-0.024405241</v>
      </c>
      <c r="T125" s="31">
        <v>0.0129342675</v>
      </c>
      <c r="U125" s="31">
        <v>0.0118821263</v>
      </c>
      <c r="V125" s="31">
        <v>0.0089395046</v>
      </c>
      <c r="W125" s="31">
        <v>0.0132853389</v>
      </c>
      <c r="X125" s="31">
        <v>0.0078602433</v>
      </c>
      <c r="Y125" s="31">
        <v>0.0036479831</v>
      </c>
      <c r="Z125" s="35">
        <v>-0.0033751726</v>
      </c>
    </row>
    <row r="126" spans="1:26" s="1" customFormat="1" ht="12.75">
      <c r="A126" s="8">
        <v>21092</v>
      </c>
      <c r="B126" s="54" t="s">
        <v>101</v>
      </c>
      <c r="C126" s="59">
        <v>7.88569E-05</v>
      </c>
      <c r="D126" s="31">
        <v>-0.005107522</v>
      </c>
      <c r="E126" s="31">
        <v>0.0056177378</v>
      </c>
      <c r="F126" s="31">
        <v>0.0198451281</v>
      </c>
      <c r="G126" s="31">
        <v>0.0215588212</v>
      </c>
      <c r="H126" s="31">
        <v>0.0225074291</v>
      </c>
      <c r="I126" s="31">
        <v>0.0031248331</v>
      </c>
      <c r="J126" s="31">
        <v>0.0076972842</v>
      </c>
      <c r="K126" s="31">
        <v>0.012779057</v>
      </c>
      <c r="L126" s="31">
        <v>0.0044205785</v>
      </c>
      <c r="M126" s="31">
        <v>-0.020763278</v>
      </c>
      <c r="N126" s="31">
        <v>-0.0201506615</v>
      </c>
      <c r="O126" s="31">
        <v>-0.0088644028</v>
      </c>
      <c r="P126" s="31">
        <v>-0.0134199858</v>
      </c>
      <c r="Q126" s="31">
        <v>-0.0113759041</v>
      </c>
      <c r="R126" s="31">
        <v>-0.0119768381</v>
      </c>
      <c r="S126" s="31">
        <v>-0.0192825794</v>
      </c>
      <c r="T126" s="31">
        <v>0.0181672573</v>
      </c>
      <c r="U126" s="31">
        <v>0.0201948881</v>
      </c>
      <c r="V126" s="31">
        <v>0.0150843859</v>
      </c>
      <c r="W126" s="31">
        <v>0.0156620145</v>
      </c>
      <c r="X126" s="31">
        <v>0.0137527585</v>
      </c>
      <c r="Y126" s="31">
        <v>0.0104190111</v>
      </c>
      <c r="Z126" s="35">
        <v>0.0060792565</v>
      </c>
    </row>
    <row r="127" spans="1:26" s="1" customFormat="1" ht="12.75">
      <c r="A127" s="8">
        <v>21095</v>
      </c>
      <c r="B127" s="54" t="s">
        <v>102</v>
      </c>
      <c r="C127" s="59">
        <v>-0.0001745224</v>
      </c>
      <c r="D127" s="31">
        <v>-0.0062383413</v>
      </c>
      <c r="E127" s="31">
        <v>0.0007343292</v>
      </c>
      <c r="F127" s="31">
        <v>0.0157359838</v>
      </c>
      <c r="G127" s="31">
        <v>0.0163515806</v>
      </c>
      <c r="H127" s="31">
        <v>0.015801549</v>
      </c>
      <c r="I127" s="31">
        <v>-0.0050030947</v>
      </c>
      <c r="J127" s="31">
        <v>-0.0047309399</v>
      </c>
      <c r="K127" s="31">
        <v>-0.0004565716</v>
      </c>
      <c r="L127" s="31">
        <v>-0.0016661882</v>
      </c>
      <c r="M127" s="31">
        <v>-0.0181963444</v>
      </c>
      <c r="N127" s="31">
        <v>-0.0198971033</v>
      </c>
      <c r="O127" s="31">
        <v>-0.0076249838</v>
      </c>
      <c r="P127" s="31">
        <v>-0.0120226145</v>
      </c>
      <c r="Q127" s="31">
        <v>-0.0106831789</v>
      </c>
      <c r="R127" s="31">
        <v>-0.0114924908</v>
      </c>
      <c r="S127" s="31">
        <v>-0.0179125071</v>
      </c>
      <c r="T127" s="31">
        <v>0.0197926164</v>
      </c>
      <c r="U127" s="31">
        <v>0.0158813</v>
      </c>
      <c r="V127" s="31">
        <v>0.0141571164</v>
      </c>
      <c r="W127" s="31">
        <v>0.0179035068</v>
      </c>
      <c r="X127" s="31">
        <v>0.0099755526</v>
      </c>
      <c r="Y127" s="31">
        <v>0.0064755678</v>
      </c>
      <c r="Z127" s="35">
        <v>-0.0008372068</v>
      </c>
    </row>
    <row r="128" spans="1:26" s="1" customFormat="1" ht="12.75">
      <c r="A128" s="8">
        <v>21105</v>
      </c>
      <c r="B128" s="54" t="s">
        <v>103</v>
      </c>
      <c r="C128" s="59">
        <v>0.0056058764</v>
      </c>
      <c r="D128" s="31">
        <v>-1.80006E-05</v>
      </c>
      <c r="E128" s="31">
        <v>0.0094671249</v>
      </c>
      <c r="F128" s="31">
        <v>0.0262805223</v>
      </c>
      <c r="G128" s="31">
        <v>0.0277374387</v>
      </c>
      <c r="H128" s="31">
        <v>0.0272914171</v>
      </c>
      <c r="I128" s="31">
        <v>0.0062394738</v>
      </c>
      <c r="J128" s="31">
        <v>0.0072056055</v>
      </c>
      <c r="K128" s="31">
        <v>0.0127928853</v>
      </c>
      <c r="L128" s="31">
        <v>0.007894814</v>
      </c>
      <c r="M128" s="31">
        <v>-0.0189932585</v>
      </c>
      <c r="N128" s="31">
        <v>-0.0169370174</v>
      </c>
      <c r="O128" s="31">
        <v>-0.0076313019</v>
      </c>
      <c r="P128" s="31">
        <v>-0.0119501352</v>
      </c>
      <c r="Q128" s="31">
        <v>-0.0101952553</v>
      </c>
      <c r="R128" s="31">
        <v>-0.0085338354</v>
      </c>
      <c r="S128" s="31">
        <v>-0.0159621239</v>
      </c>
      <c r="T128" s="31">
        <v>0.0240553617</v>
      </c>
      <c r="U128" s="31">
        <v>0.0272989869</v>
      </c>
      <c r="V128" s="31">
        <v>0.0236956477</v>
      </c>
      <c r="W128" s="31">
        <v>0.0264971256</v>
      </c>
      <c r="X128" s="31">
        <v>0.0251166821</v>
      </c>
      <c r="Y128" s="31">
        <v>0.0206266046</v>
      </c>
      <c r="Z128" s="35">
        <v>0.0168899894</v>
      </c>
    </row>
    <row r="129" spans="1:26" s="1" customFormat="1" ht="12.75">
      <c r="A129" s="39">
        <v>21110</v>
      </c>
      <c r="B129" s="55" t="s">
        <v>104</v>
      </c>
      <c r="C129" s="60">
        <v>-0.0001114607</v>
      </c>
      <c r="D129" s="37">
        <v>-0.0062119961</v>
      </c>
      <c r="E129" s="37">
        <v>-9.9659E-05</v>
      </c>
      <c r="F129" s="37">
        <v>0.0162599087</v>
      </c>
      <c r="G129" s="37">
        <v>0.0170140862</v>
      </c>
      <c r="H129" s="37">
        <v>0.0162653923</v>
      </c>
      <c r="I129" s="37">
        <v>-0.0074746609</v>
      </c>
      <c r="J129" s="37">
        <v>-0.0109608173</v>
      </c>
      <c r="K129" s="37">
        <v>-0.0097731352</v>
      </c>
      <c r="L129" s="37">
        <v>-0.0121976137</v>
      </c>
      <c r="M129" s="37">
        <v>-0.0268441439</v>
      </c>
      <c r="N129" s="37">
        <v>-0.0311304331</v>
      </c>
      <c r="O129" s="37">
        <v>-0.0177619457</v>
      </c>
      <c r="P129" s="37">
        <v>-0.0228370428</v>
      </c>
      <c r="Q129" s="37">
        <v>-0.0208907127</v>
      </c>
      <c r="R129" s="37">
        <v>-0.0191956758</v>
      </c>
      <c r="S129" s="37">
        <v>-0.0251057148</v>
      </c>
      <c r="T129" s="37">
        <v>0.0116710067</v>
      </c>
      <c r="U129" s="37">
        <v>0.0109241009</v>
      </c>
      <c r="V129" s="37">
        <v>0.0079935789</v>
      </c>
      <c r="W129" s="37">
        <v>0.0123463273</v>
      </c>
      <c r="X129" s="37">
        <v>0.0069227219</v>
      </c>
      <c r="Y129" s="37">
        <v>0.0028756261</v>
      </c>
      <c r="Z129" s="38">
        <v>-0.0041425228</v>
      </c>
    </row>
    <row r="130" spans="1:26" s="1" customFormat="1" ht="12.75">
      <c r="A130" s="8">
        <v>21115</v>
      </c>
      <c r="B130" s="54" t="s">
        <v>105</v>
      </c>
      <c r="C130" s="59">
        <v>-0.0352419615</v>
      </c>
      <c r="D130" s="31">
        <v>-0.0432070494</v>
      </c>
      <c r="E130" s="31">
        <v>-0.0446279049</v>
      </c>
      <c r="F130" s="31">
        <v>-0.0197193623</v>
      </c>
      <c r="G130" s="31">
        <v>-0.022156477</v>
      </c>
      <c r="H130" s="31">
        <v>-0.0214709044</v>
      </c>
      <c r="I130" s="31">
        <v>-0.072332263</v>
      </c>
      <c r="J130" s="31">
        <v>-0.0827373266</v>
      </c>
      <c r="K130" s="31">
        <v>-0.071970582</v>
      </c>
      <c r="L130" s="31">
        <v>-0.0821765661</v>
      </c>
      <c r="M130" s="31">
        <v>-0.086160779</v>
      </c>
      <c r="N130" s="31">
        <v>-0.0951644182</v>
      </c>
      <c r="O130" s="31">
        <v>-0.0767161846</v>
      </c>
      <c r="P130" s="31">
        <v>-0.0826123953</v>
      </c>
      <c r="Q130" s="31">
        <v>-0.0795794725</v>
      </c>
      <c r="R130" s="31">
        <v>-0.0827828646</v>
      </c>
      <c r="S130" s="31">
        <v>-0.0759063959</v>
      </c>
      <c r="T130" s="31">
        <v>-0.0484780073</v>
      </c>
      <c r="U130" s="31">
        <v>-0.0481412411</v>
      </c>
      <c r="V130" s="31">
        <v>-0.0462552309</v>
      </c>
      <c r="W130" s="31">
        <v>-0.0371230841</v>
      </c>
      <c r="X130" s="31">
        <v>-0.0484589338</v>
      </c>
      <c r="Y130" s="31">
        <v>-0.0487501621</v>
      </c>
      <c r="Z130" s="35">
        <v>-0.0590906143</v>
      </c>
    </row>
    <row r="131" spans="1:26" s="1" customFormat="1" ht="12.75">
      <c r="A131" s="8">
        <v>21117</v>
      </c>
      <c r="B131" s="54" t="s">
        <v>106</v>
      </c>
      <c r="C131" s="59">
        <v>-0.0315839052</v>
      </c>
      <c r="D131" s="31">
        <v>-0.0365662575</v>
      </c>
      <c r="E131" s="31">
        <v>-0.0352437496</v>
      </c>
      <c r="F131" s="31">
        <v>-0.011906147</v>
      </c>
      <c r="G131" s="31">
        <v>-0.0141711235</v>
      </c>
      <c r="H131" s="31">
        <v>-0.0141862631</v>
      </c>
      <c r="I131" s="31">
        <v>-0.0534864664</v>
      </c>
      <c r="J131" s="31">
        <v>-0.0602109432</v>
      </c>
      <c r="K131" s="31">
        <v>-0.0505084991</v>
      </c>
      <c r="L131" s="31">
        <v>-0.055333972</v>
      </c>
      <c r="M131" s="31">
        <v>-0.0647161007</v>
      </c>
      <c r="N131" s="31">
        <v>-0.071202755</v>
      </c>
      <c r="O131" s="31">
        <v>-0.0557353497</v>
      </c>
      <c r="P131" s="31">
        <v>-0.0621188879</v>
      </c>
      <c r="Q131" s="31">
        <v>-0.0608767271</v>
      </c>
      <c r="R131" s="31">
        <v>-0.0598517656</v>
      </c>
      <c r="S131" s="31">
        <v>-0.0583567619</v>
      </c>
      <c r="T131" s="31">
        <v>-0.0292800665</v>
      </c>
      <c r="U131" s="31">
        <v>-0.0294338465</v>
      </c>
      <c r="V131" s="31">
        <v>-0.0301996469</v>
      </c>
      <c r="W131" s="31">
        <v>-0.0207839012</v>
      </c>
      <c r="X131" s="31">
        <v>-0.0314110518</v>
      </c>
      <c r="Y131" s="31">
        <v>-0.0311120749</v>
      </c>
      <c r="Z131" s="35">
        <v>-0.0388429165</v>
      </c>
    </row>
    <row r="132" spans="1:26" s="1" customFormat="1" ht="12.75">
      <c r="A132" s="8">
        <v>21120</v>
      </c>
      <c r="B132" s="54" t="s">
        <v>107</v>
      </c>
      <c r="C132" s="59">
        <v>0.002171278</v>
      </c>
      <c r="D132" s="31">
        <v>-0.0044138432</v>
      </c>
      <c r="E132" s="31">
        <v>0.0024554133</v>
      </c>
      <c r="F132" s="31">
        <v>0.0174189806</v>
      </c>
      <c r="G132" s="31">
        <v>0.0177866817</v>
      </c>
      <c r="H132" s="31">
        <v>0.0171954632</v>
      </c>
      <c r="I132" s="31">
        <v>-0.0040390491</v>
      </c>
      <c r="J132" s="31">
        <v>-0.0033905506</v>
      </c>
      <c r="K132" s="31">
        <v>0.0030635595</v>
      </c>
      <c r="L132" s="31">
        <v>0.0018466115</v>
      </c>
      <c r="M132" s="31">
        <v>-0.0142227411</v>
      </c>
      <c r="N132" s="31">
        <v>-0.0169943571</v>
      </c>
      <c r="O132" s="31">
        <v>-0.004953146</v>
      </c>
      <c r="P132" s="31">
        <v>-0.0095045567</v>
      </c>
      <c r="Q132" s="31">
        <v>-0.0089193583</v>
      </c>
      <c r="R132" s="31">
        <v>-0.0096389055</v>
      </c>
      <c r="S132" s="31">
        <v>-0.0159734488</v>
      </c>
      <c r="T132" s="31">
        <v>0.0228099227</v>
      </c>
      <c r="U132" s="31">
        <v>0.0189829469</v>
      </c>
      <c r="V132" s="31">
        <v>0.0171171427</v>
      </c>
      <c r="W132" s="31">
        <v>0.0214467049</v>
      </c>
      <c r="X132" s="31">
        <v>0.0114471316</v>
      </c>
      <c r="Y132" s="31">
        <v>0.0080962777</v>
      </c>
      <c r="Z132" s="35">
        <v>0.0010098815</v>
      </c>
    </row>
    <row r="133" spans="1:26" s="1" customFormat="1" ht="12.75">
      <c r="A133" s="8">
        <v>21125</v>
      </c>
      <c r="B133" s="54" t="s">
        <v>108</v>
      </c>
      <c r="C133" s="59">
        <v>-0.0356816053</v>
      </c>
      <c r="D133" s="31">
        <v>-0.0447597504</v>
      </c>
      <c r="E133" s="31">
        <v>-0.0456615686</v>
      </c>
      <c r="F133" s="31">
        <v>-0.0206359625</v>
      </c>
      <c r="G133" s="31">
        <v>-0.0236041546</v>
      </c>
      <c r="H133" s="31">
        <v>-0.0221378803</v>
      </c>
      <c r="I133" s="31">
        <v>-0.0706028938</v>
      </c>
      <c r="J133" s="31">
        <v>-0.0804214478</v>
      </c>
      <c r="K133" s="31">
        <v>-0.0701913834</v>
      </c>
      <c r="L133" s="31">
        <v>-0.0796896219</v>
      </c>
      <c r="M133" s="31">
        <v>-0.084489584</v>
      </c>
      <c r="N133" s="31">
        <v>-0.0935274363</v>
      </c>
      <c r="O133" s="31">
        <v>-0.0756331682</v>
      </c>
      <c r="P133" s="31">
        <v>-0.0826977491</v>
      </c>
      <c r="Q133" s="31">
        <v>-0.0798426867</v>
      </c>
      <c r="R133" s="31">
        <v>-0.0815300941</v>
      </c>
      <c r="S133" s="31">
        <v>-0.0751702785</v>
      </c>
      <c r="T133" s="31">
        <v>-0.0481079817</v>
      </c>
      <c r="U133" s="31">
        <v>-0.0468785763</v>
      </c>
      <c r="V133" s="31">
        <v>-0.0448123217</v>
      </c>
      <c r="W133" s="31">
        <v>-0.036339879</v>
      </c>
      <c r="X133" s="31">
        <v>-0.0467749834</v>
      </c>
      <c r="Y133" s="31">
        <v>-0.0469532013</v>
      </c>
      <c r="Z133" s="35">
        <v>-0.0578180552</v>
      </c>
    </row>
    <row r="134" spans="1:26" s="1" customFormat="1" ht="12.75">
      <c r="A134" s="39">
        <v>21127</v>
      </c>
      <c r="B134" s="55" t="s">
        <v>424</v>
      </c>
      <c r="C134" s="60">
        <v>0.0043157935</v>
      </c>
      <c r="D134" s="37">
        <v>-0.0021761656</v>
      </c>
      <c r="E134" s="37">
        <v>0.0062473416</v>
      </c>
      <c r="F134" s="37">
        <v>0.0241165161</v>
      </c>
      <c r="G134" s="37">
        <v>0.0251650214</v>
      </c>
      <c r="H134" s="37">
        <v>0.0244440436</v>
      </c>
      <c r="I134" s="37">
        <v>0.0020235181</v>
      </c>
      <c r="J134" s="37">
        <v>0.0043262243</v>
      </c>
      <c r="K134" s="37">
        <v>0.0111123323</v>
      </c>
      <c r="L134" s="37">
        <v>0.0072470307</v>
      </c>
      <c r="M134" s="37">
        <v>-0.0226888657</v>
      </c>
      <c r="N134" s="37">
        <v>-0.0168802738</v>
      </c>
      <c r="O134" s="37">
        <v>-0.0110176802</v>
      </c>
      <c r="P134" s="37">
        <v>-0.015452981</v>
      </c>
      <c r="Q134" s="37">
        <v>-0.014357686</v>
      </c>
      <c r="R134" s="37">
        <v>-0.0111404657</v>
      </c>
      <c r="S134" s="37">
        <v>-0.0198754072</v>
      </c>
      <c r="T134" s="37">
        <v>0.0238630772</v>
      </c>
      <c r="U134" s="37">
        <v>0.0273368955</v>
      </c>
      <c r="V134" s="37">
        <v>0.0242046714</v>
      </c>
      <c r="W134" s="37">
        <v>0.0282595754</v>
      </c>
      <c r="X134" s="37">
        <v>0.0265698433</v>
      </c>
      <c r="Y134" s="37">
        <v>0.0203566551</v>
      </c>
      <c r="Z134" s="38">
        <v>0.0164117813</v>
      </c>
    </row>
    <row r="135" spans="1:26" s="1" customFormat="1" ht="12.75">
      <c r="A135" s="8">
        <v>21130</v>
      </c>
      <c r="B135" s="54" t="s">
        <v>109</v>
      </c>
      <c r="C135" s="59">
        <v>0.0002741218</v>
      </c>
      <c r="D135" s="31">
        <v>-0.005713582</v>
      </c>
      <c r="E135" s="31">
        <v>0.0004031658</v>
      </c>
      <c r="F135" s="31">
        <v>0.0167222023</v>
      </c>
      <c r="G135" s="31">
        <v>0.0172424912</v>
      </c>
      <c r="H135" s="31">
        <v>0.0164324641</v>
      </c>
      <c r="I135" s="31">
        <v>-0.0042806864</v>
      </c>
      <c r="J135" s="31">
        <v>-0.0024625063</v>
      </c>
      <c r="K135" s="31">
        <v>-0.0014600754</v>
      </c>
      <c r="L135" s="31">
        <v>-0.0036474466</v>
      </c>
      <c r="M135" s="31">
        <v>-0.0236889124</v>
      </c>
      <c r="N135" s="31">
        <v>-0.0309990644</v>
      </c>
      <c r="O135" s="31">
        <v>-0.0178132057</v>
      </c>
      <c r="P135" s="31">
        <v>-0.0227305889</v>
      </c>
      <c r="Q135" s="31">
        <v>-0.0207202435</v>
      </c>
      <c r="R135" s="31">
        <v>-0.0151172876</v>
      </c>
      <c r="S135" s="31">
        <v>-0.0229375362</v>
      </c>
      <c r="T135" s="31">
        <v>0.0193950534</v>
      </c>
      <c r="U135" s="31">
        <v>0.0186116695</v>
      </c>
      <c r="V135" s="31">
        <v>0.0157099962</v>
      </c>
      <c r="W135" s="31">
        <v>0.0203250051</v>
      </c>
      <c r="X135" s="31">
        <v>0.0147591233</v>
      </c>
      <c r="Y135" s="31">
        <v>0.0072992444</v>
      </c>
      <c r="Z135" s="35">
        <v>-0.0024397373</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0.0030295849</v>
      </c>
      <c r="D137" s="31">
        <v>-0.0035965443</v>
      </c>
      <c r="E137" s="31">
        <v>0.0022128224</v>
      </c>
      <c r="F137" s="31">
        <v>0.0168880224</v>
      </c>
      <c r="G137" s="31">
        <v>0.0168763399</v>
      </c>
      <c r="H137" s="31">
        <v>0.0159583688</v>
      </c>
      <c r="I137" s="31">
        <v>-0.0077710152</v>
      </c>
      <c r="J137" s="31">
        <v>-0.0073494911</v>
      </c>
      <c r="K137" s="31">
        <v>-0.0008780956</v>
      </c>
      <c r="L137" s="31">
        <v>-0.0025625229</v>
      </c>
      <c r="M137" s="31">
        <v>-0.0144348145</v>
      </c>
      <c r="N137" s="31">
        <v>-0.0179108381</v>
      </c>
      <c r="O137" s="31">
        <v>-0.0060390234</v>
      </c>
      <c r="P137" s="31">
        <v>-0.0104824305</v>
      </c>
      <c r="Q137" s="31">
        <v>-0.0094040632</v>
      </c>
      <c r="R137" s="31">
        <v>-0.0098743439</v>
      </c>
      <c r="S137" s="31">
        <v>-0.015619874</v>
      </c>
      <c r="T137" s="31">
        <v>0.0175061226</v>
      </c>
      <c r="U137" s="31">
        <v>0.0143662095</v>
      </c>
      <c r="V137" s="31">
        <v>0.0118377209</v>
      </c>
      <c r="W137" s="31">
        <v>0.0168707371</v>
      </c>
      <c r="X137" s="31">
        <v>0.0070974231</v>
      </c>
      <c r="Y137" s="31">
        <v>0.0046861172</v>
      </c>
      <c r="Z137" s="35">
        <v>-0.0013149977</v>
      </c>
    </row>
    <row r="138" spans="1:26" s="1" customFormat="1" ht="12.75">
      <c r="A138" s="8">
        <v>21145</v>
      </c>
      <c r="B138" s="54" t="s">
        <v>112</v>
      </c>
      <c r="C138" s="59">
        <v>0.0053392053</v>
      </c>
      <c r="D138" s="31">
        <v>-0.0019946098</v>
      </c>
      <c r="E138" s="31">
        <v>0.0046791434</v>
      </c>
      <c r="F138" s="31">
        <v>0.0195546746</v>
      </c>
      <c r="G138" s="31">
        <v>0.0195603967</v>
      </c>
      <c r="H138" s="31">
        <v>0.0189089775</v>
      </c>
      <c r="I138" s="31">
        <v>-0.0029822588</v>
      </c>
      <c r="J138" s="31">
        <v>-0.0018212795</v>
      </c>
      <c r="K138" s="31">
        <v>0.0050451159</v>
      </c>
      <c r="L138" s="31">
        <v>0.0037329197</v>
      </c>
      <c r="M138" s="31">
        <v>-0.0109175444</v>
      </c>
      <c r="N138" s="31">
        <v>-0.0141352415</v>
      </c>
      <c r="O138" s="31">
        <v>-0.0026473999</v>
      </c>
      <c r="P138" s="31">
        <v>-0.0071783066</v>
      </c>
      <c r="Q138" s="31">
        <v>-0.0066326857</v>
      </c>
      <c r="R138" s="31">
        <v>-0.0072182417</v>
      </c>
      <c r="S138" s="31">
        <v>-0.0133993626</v>
      </c>
      <c r="T138" s="31">
        <v>0.0241507292</v>
      </c>
      <c r="U138" s="31">
        <v>0.0206127167</v>
      </c>
      <c r="V138" s="31">
        <v>0.0184746981</v>
      </c>
      <c r="W138" s="31">
        <v>0.0235427022</v>
      </c>
      <c r="X138" s="31">
        <v>0.0131559372</v>
      </c>
      <c r="Y138" s="31">
        <v>0.0100576282</v>
      </c>
      <c r="Z138" s="35">
        <v>0.003333509</v>
      </c>
    </row>
    <row r="139" spans="1:26" s="1" customFormat="1" ht="12.75">
      <c r="A139" s="39">
        <v>21150</v>
      </c>
      <c r="B139" s="55" t="s">
        <v>113</v>
      </c>
      <c r="C139" s="60">
        <v>0.021402359</v>
      </c>
      <c r="D139" s="37">
        <v>0.0153762102</v>
      </c>
      <c r="E139" s="37">
        <v>0.0233513117</v>
      </c>
      <c r="F139" s="37">
        <v>0.0375846624</v>
      </c>
      <c r="G139" s="37">
        <v>0.0385929942</v>
      </c>
      <c r="H139" s="37">
        <v>0.0387314558</v>
      </c>
      <c r="I139" s="37">
        <v>0.0183152556</v>
      </c>
      <c r="J139" s="37">
        <v>0.0202391148</v>
      </c>
      <c r="K139" s="37">
        <v>0.0248135328</v>
      </c>
      <c r="L139" s="37">
        <v>0.0220253468</v>
      </c>
      <c r="M139" s="37">
        <v>0.0024889708</v>
      </c>
      <c r="N139" s="37">
        <v>0.0017437935</v>
      </c>
      <c r="O139" s="37">
        <v>0.0136032701</v>
      </c>
      <c r="P139" s="37">
        <v>0.0092916489</v>
      </c>
      <c r="Q139" s="37">
        <v>0.0107313395</v>
      </c>
      <c r="R139" s="37">
        <v>0.0093134642</v>
      </c>
      <c r="S139" s="37">
        <v>0.0022233129</v>
      </c>
      <c r="T139" s="37">
        <v>0.0379835963</v>
      </c>
      <c r="U139" s="37">
        <v>0.0374459624</v>
      </c>
      <c r="V139" s="37">
        <v>0.0340604186</v>
      </c>
      <c r="W139" s="37">
        <v>0.036149025</v>
      </c>
      <c r="X139" s="37">
        <v>0.0314646363</v>
      </c>
      <c r="Y139" s="37">
        <v>0.0278276205</v>
      </c>
      <c r="Z139" s="38">
        <v>0.0212311745</v>
      </c>
    </row>
    <row r="140" spans="1:26" s="1" customFormat="1" ht="12.75">
      <c r="A140" s="8">
        <v>21155</v>
      </c>
      <c r="B140" s="54" t="s">
        <v>114</v>
      </c>
      <c r="C140" s="59">
        <v>-0.0015138388</v>
      </c>
      <c r="D140" s="31">
        <v>-0.0075899363</v>
      </c>
      <c r="E140" s="31">
        <v>-0.0014580488</v>
      </c>
      <c r="F140" s="31">
        <v>0.0149335265</v>
      </c>
      <c r="G140" s="31">
        <v>0.0155385733</v>
      </c>
      <c r="H140" s="31">
        <v>0.0147910714</v>
      </c>
      <c r="I140" s="31">
        <v>-0.0095312595</v>
      </c>
      <c r="J140" s="31">
        <v>-0.0131037235</v>
      </c>
      <c r="K140" s="31">
        <v>-0.0119303465</v>
      </c>
      <c r="L140" s="31">
        <v>-0.0143826008</v>
      </c>
      <c r="M140" s="31">
        <v>-0.0288940668</v>
      </c>
      <c r="N140" s="31">
        <v>-0.0327121019</v>
      </c>
      <c r="O140" s="31">
        <v>-0.0194212198</v>
      </c>
      <c r="P140" s="31">
        <v>-0.0245115757</v>
      </c>
      <c r="Q140" s="31">
        <v>-0.0225206614</v>
      </c>
      <c r="R140" s="31">
        <v>-0.0208915472</v>
      </c>
      <c r="S140" s="31">
        <v>-0.026777029</v>
      </c>
      <c r="T140" s="31">
        <v>0.0093446374</v>
      </c>
      <c r="U140" s="31">
        <v>0.0089258552</v>
      </c>
      <c r="V140" s="31">
        <v>0.0060183406</v>
      </c>
      <c r="W140" s="31">
        <v>0.010381043</v>
      </c>
      <c r="X140" s="31">
        <v>0.0049315095</v>
      </c>
      <c r="Y140" s="31">
        <v>0.0010764599</v>
      </c>
      <c r="Z140" s="35">
        <v>-0.0059164762</v>
      </c>
    </row>
    <row r="141" spans="1:26" s="1" customFormat="1" ht="12.75">
      <c r="A141" s="8">
        <v>21160</v>
      </c>
      <c r="B141" s="54" t="s">
        <v>115</v>
      </c>
      <c r="C141" s="59">
        <v>0.0201913118</v>
      </c>
      <c r="D141" s="31">
        <v>0.0141940117</v>
      </c>
      <c r="E141" s="31">
        <v>0.0225189924</v>
      </c>
      <c r="F141" s="31">
        <v>0.0366368294</v>
      </c>
      <c r="G141" s="31">
        <v>0.0377388</v>
      </c>
      <c r="H141" s="31">
        <v>0.0380328894</v>
      </c>
      <c r="I141" s="31">
        <v>0.0179066062</v>
      </c>
      <c r="J141" s="31">
        <v>0.0204741359</v>
      </c>
      <c r="K141" s="31">
        <v>0.0252458453</v>
      </c>
      <c r="L141" s="31">
        <v>0.0215540528</v>
      </c>
      <c r="M141" s="31">
        <v>0.0011991262</v>
      </c>
      <c r="N141" s="31">
        <v>0.0006415248</v>
      </c>
      <c r="O141" s="31">
        <v>0.0123570561</v>
      </c>
      <c r="P141" s="31">
        <v>0.0079999566</v>
      </c>
      <c r="Q141" s="31">
        <v>0.0094499588</v>
      </c>
      <c r="R141" s="31">
        <v>0.008063674</v>
      </c>
      <c r="S141" s="31">
        <v>0.0009374022</v>
      </c>
      <c r="T141" s="31">
        <v>0.0368475914</v>
      </c>
      <c r="U141" s="31">
        <v>0.036740005</v>
      </c>
      <c r="V141" s="31">
        <v>0.033146143</v>
      </c>
      <c r="W141" s="31">
        <v>0.0349287391</v>
      </c>
      <c r="X141" s="31">
        <v>0.0306913853</v>
      </c>
      <c r="Y141" s="31">
        <v>0.0269581676</v>
      </c>
      <c r="Z141" s="35">
        <v>0.0206148624</v>
      </c>
    </row>
    <row r="142" spans="1:26" s="1" customFormat="1" ht="12.75">
      <c r="A142" s="8">
        <v>21165</v>
      </c>
      <c r="B142" s="54" t="s">
        <v>116</v>
      </c>
      <c r="C142" s="59">
        <v>0.0067304969</v>
      </c>
      <c r="D142" s="31">
        <v>9.62019E-05</v>
      </c>
      <c r="E142" s="31">
        <v>0.0083292127</v>
      </c>
      <c r="F142" s="31">
        <v>0.0262875557</v>
      </c>
      <c r="G142" s="31">
        <v>0.0272482634</v>
      </c>
      <c r="H142" s="31">
        <v>0.0265374184</v>
      </c>
      <c r="I142" s="31">
        <v>0.0041111112</v>
      </c>
      <c r="J142" s="31">
        <v>0.0073630214</v>
      </c>
      <c r="K142" s="31">
        <v>0.0146479011</v>
      </c>
      <c r="L142" s="31">
        <v>0.0109562278</v>
      </c>
      <c r="M142" s="31">
        <v>-0.0203183889</v>
      </c>
      <c r="N142" s="31">
        <v>-0.0129053593</v>
      </c>
      <c r="O142" s="31">
        <v>-0.0085550547</v>
      </c>
      <c r="P142" s="31">
        <v>-0.0130518675</v>
      </c>
      <c r="Q142" s="31">
        <v>-0.0119943619</v>
      </c>
      <c r="R142" s="31">
        <v>-0.0083204508</v>
      </c>
      <c r="S142" s="31">
        <v>-0.0177268982</v>
      </c>
      <c r="T142" s="31">
        <v>0.0274189711</v>
      </c>
      <c r="U142" s="31">
        <v>0.030923605</v>
      </c>
      <c r="V142" s="31">
        <v>0.027649343</v>
      </c>
      <c r="W142" s="31">
        <v>0.031852603</v>
      </c>
      <c r="X142" s="31">
        <v>0.0301814675</v>
      </c>
      <c r="Y142" s="31">
        <v>0.0233218074</v>
      </c>
      <c r="Z142" s="35">
        <v>0.0195878744</v>
      </c>
    </row>
    <row r="143" spans="1:26" s="1" customFormat="1" ht="12.75">
      <c r="A143" s="8">
        <v>21170</v>
      </c>
      <c r="B143" s="54" t="s">
        <v>117</v>
      </c>
      <c r="C143" s="59">
        <v>0.0014220476</v>
      </c>
      <c r="D143" s="31">
        <v>-0.0052058697</v>
      </c>
      <c r="E143" s="31">
        <v>0.0005974174</v>
      </c>
      <c r="F143" s="31">
        <v>0.0152953863</v>
      </c>
      <c r="G143" s="31">
        <v>0.0152782202</v>
      </c>
      <c r="H143" s="31">
        <v>0.0143592358</v>
      </c>
      <c r="I143" s="31">
        <v>-0.0094475746</v>
      </c>
      <c r="J143" s="31">
        <v>-0.0090693235</v>
      </c>
      <c r="K143" s="31">
        <v>-0.0026123524</v>
      </c>
      <c r="L143" s="31">
        <v>-0.0043047667</v>
      </c>
      <c r="M143" s="31">
        <v>-0.0161104202</v>
      </c>
      <c r="N143" s="31">
        <v>-0.0195837021</v>
      </c>
      <c r="O143" s="31">
        <v>-0.0076637268</v>
      </c>
      <c r="P143" s="31">
        <v>-0.0121215582</v>
      </c>
      <c r="Q143" s="31">
        <v>-0.0110414028</v>
      </c>
      <c r="R143" s="31">
        <v>-0.0115185976</v>
      </c>
      <c r="S143" s="31">
        <v>-0.0172395706</v>
      </c>
      <c r="T143" s="31">
        <v>0.0158394575</v>
      </c>
      <c r="U143" s="31">
        <v>0.0126395822</v>
      </c>
      <c r="V143" s="31">
        <v>0.0101090074</v>
      </c>
      <c r="W143" s="31">
        <v>0.015150547</v>
      </c>
      <c r="X143" s="31">
        <v>0.005350709</v>
      </c>
      <c r="Y143" s="31">
        <v>0.0029885173</v>
      </c>
      <c r="Z143" s="35">
        <v>-0.0029942989</v>
      </c>
    </row>
    <row r="144" spans="1:26" s="1" customFormat="1" ht="12.75">
      <c r="A144" s="39">
        <v>21175</v>
      </c>
      <c r="B144" s="55" t="s">
        <v>425</v>
      </c>
      <c r="C144" s="60">
        <v>-0.0018492937</v>
      </c>
      <c r="D144" s="37">
        <v>-0.007578969</v>
      </c>
      <c r="E144" s="37">
        <v>0.0016774535</v>
      </c>
      <c r="F144" s="37">
        <v>0.0191738009</v>
      </c>
      <c r="G144" s="37">
        <v>0.0204521418</v>
      </c>
      <c r="H144" s="37">
        <v>0.0196306109</v>
      </c>
      <c r="I144" s="37">
        <v>-0.0024629831</v>
      </c>
      <c r="J144" s="37">
        <v>-0.0024800301</v>
      </c>
      <c r="K144" s="37">
        <v>0.0029866099</v>
      </c>
      <c r="L144" s="37">
        <v>-0.0014128685</v>
      </c>
      <c r="M144" s="37">
        <v>-0.0288337469</v>
      </c>
      <c r="N144" s="37">
        <v>-0.025839448</v>
      </c>
      <c r="O144" s="37">
        <v>-0.0165687799</v>
      </c>
      <c r="P144" s="37">
        <v>-0.0210074186</v>
      </c>
      <c r="Q144" s="37">
        <v>-0.0191065073</v>
      </c>
      <c r="R144" s="37">
        <v>-0.0168633461</v>
      </c>
      <c r="S144" s="37">
        <v>-0.023907423</v>
      </c>
      <c r="T144" s="37">
        <v>0.0172394514</v>
      </c>
      <c r="U144" s="37">
        <v>0.0210462809</v>
      </c>
      <c r="V144" s="37">
        <v>0.0186033845</v>
      </c>
      <c r="W144" s="37">
        <v>0.0228615999</v>
      </c>
      <c r="X144" s="37">
        <v>0.0223239064</v>
      </c>
      <c r="Y144" s="37">
        <v>0.0168341994</v>
      </c>
      <c r="Z144" s="38">
        <v>0.0132848024</v>
      </c>
    </row>
    <row r="145" spans="1:26" s="1" customFormat="1" ht="12.75">
      <c r="A145" s="8">
        <v>21180</v>
      </c>
      <c r="B145" s="54" t="s">
        <v>118</v>
      </c>
      <c r="C145" s="59">
        <v>8.70824E-05</v>
      </c>
      <c r="D145" s="31">
        <v>-0.0059776306</v>
      </c>
      <c r="E145" s="31">
        <v>0.0008300543</v>
      </c>
      <c r="F145" s="31">
        <v>0.0161192417</v>
      </c>
      <c r="G145" s="31">
        <v>0.0166445374</v>
      </c>
      <c r="H145" s="31">
        <v>0.0155078769</v>
      </c>
      <c r="I145" s="31">
        <v>-0.0063931942</v>
      </c>
      <c r="J145" s="31">
        <v>-0.0072164536</v>
      </c>
      <c r="K145" s="31">
        <v>-0.0035381317</v>
      </c>
      <c r="L145" s="31">
        <v>-0.0048788786</v>
      </c>
      <c r="M145" s="31">
        <v>-0.0208406448</v>
      </c>
      <c r="N145" s="31">
        <v>-0.0227180719</v>
      </c>
      <c r="O145" s="31">
        <v>-0.010228157</v>
      </c>
      <c r="P145" s="31">
        <v>-0.0146423578</v>
      </c>
      <c r="Q145" s="31">
        <v>-0.0131962299</v>
      </c>
      <c r="R145" s="31">
        <v>-0.0138773918</v>
      </c>
      <c r="S145" s="31">
        <v>-0.0200824738</v>
      </c>
      <c r="T145" s="31">
        <v>0.0169167519</v>
      </c>
      <c r="U145" s="31">
        <v>0.0138096213</v>
      </c>
      <c r="V145" s="31">
        <v>0.0125310421</v>
      </c>
      <c r="W145" s="31">
        <v>0.0162531137</v>
      </c>
      <c r="X145" s="31">
        <v>0.0088698268</v>
      </c>
      <c r="Y145" s="31">
        <v>0.0048468709</v>
      </c>
      <c r="Z145" s="35">
        <v>-0.0024856329</v>
      </c>
    </row>
    <row r="146" spans="1:26" s="1" customFormat="1" ht="12.75">
      <c r="A146" s="8">
        <v>21185</v>
      </c>
      <c r="B146" s="54" t="s">
        <v>119</v>
      </c>
      <c r="C146" s="59">
        <v>-0.0351208448</v>
      </c>
      <c r="D146" s="31">
        <v>-0.0402812958</v>
      </c>
      <c r="E146" s="31">
        <v>-0.0395724773</v>
      </c>
      <c r="F146" s="31">
        <v>-0.0153286457</v>
      </c>
      <c r="G146" s="31">
        <v>-0.0179275274</v>
      </c>
      <c r="H146" s="31">
        <v>-0.0178033113</v>
      </c>
      <c r="I146" s="31">
        <v>-0.0594265461</v>
      </c>
      <c r="J146" s="31">
        <v>-0.0667293072</v>
      </c>
      <c r="K146" s="31">
        <v>-0.0563009977</v>
      </c>
      <c r="L146" s="31">
        <v>-0.0617899895</v>
      </c>
      <c r="M146" s="31">
        <v>-0.0704473257</v>
      </c>
      <c r="N146" s="31">
        <v>-0.0773619413</v>
      </c>
      <c r="O146" s="31">
        <v>-0.0614726543</v>
      </c>
      <c r="P146" s="31">
        <v>-0.0680857897</v>
      </c>
      <c r="Q146" s="31">
        <v>-0.0666975975</v>
      </c>
      <c r="R146" s="31">
        <v>-0.0658251047</v>
      </c>
      <c r="S146" s="31">
        <v>-0.0632919073</v>
      </c>
      <c r="T146" s="31">
        <v>-0.0349116325</v>
      </c>
      <c r="U146" s="31">
        <v>-0.034886837</v>
      </c>
      <c r="V146" s="31">
        <v>-0.0351448059</v>
      </c>
      <c r="W146" s="31">
        <v>-0.0253964663</v>
      </c>
      <c r="X146" s="31">
        <v>-0.036423564</v>
      </c>
      <c r="Y146" s="31">
        <v>-0.0357131958</v>
      </c>
      <c r="Z146" s="35">
        <v>-0.0437604189</v>
      </c>
    </row>
    <row r="147" spans="1:26" s="1" customFormat="1" ht="12.75">
      <c r="A147" s="8">
        <v>21190</v>
      </c>
      <c r="B147" s="54" t="s">
        <v>120</v>
      </c>
      <c r="C147" s="59">
        <v>-0.0007158518</v>
      </c>
      <c r="D147" s="31">
        <v>-0.0067833662</v>
      </c>
      <c r="E147" s="31">
        <v>-0.0001664162</v>
      </c>
      <c r="F147" s="31">
        <v>0.0154339075</v>
      </c>
      <c r="G147" s="31">
        <v>0.0159342885</v>
      </c>
      <c r="H147" s="31">
        <v>0.0149151087</v>
      </c>
      <c r="I147" s="31">
        <v>-0.0081300735</v>
      </c>
      <c r="J147" s="31">
        <v>-0.0101439953</v>
      </c>
      <c r="K147" s="31">
        <v>-0.0071467161</v>
      </c>
      <c r="L147" s="31">
        <v>-0.0086464882</v>
      </c>
      <c r="M147" s="31">
        <v>-0.0239783525</v>
      </c>
      <c r="N147" s="31">
        <v>-0.0259963274</v>
      </c>
      <c r="O147" s="31">
        <v>-0.0132769346</v>
      </c>
      <c r="P147" s="31">
        <v>-0.0176911354</v>
      </c>
      <c r="Q147" s="31">
        <v>-0.0161280632</v>
      </c>
      <c r="R147" s="31">
        <v>-0.0166758299</v>
      </c>
      <c r="S147" s="31">
        <v>-0.0226464272</v>
      </c>
      <c r="T147" s="31">
        <v>0.0135738254</v>
      </c>
      <c r="U147" s="31">
        <v>0.0112819076</v>
      </c>
      <c r="V147" s="31">
        <v>0.0096469522</v>
      </c>
      <c r="W147" s="31">
        <v>0.0133700371</v>
      </c>
      <c r="X147" s="31">
        <v>0.0065869093</v>
      </c>
      <c r="Y147" s="31">
        <v>0.0028738379</v>
      </c>
      <c r="Z147" s="35">
        <v>-0.0044808388</v>
      </c>
    </row>
    <row r="148" spans="1:26" s="1" customFormat="1" ht="12.75">
      <c r="A148" s="8">
        <v>21195</v>
      </c>
      <c r="B148" s="54" t="s">
        <v>121</v>
      </c>
      <c r="C148" s="59">
        <v>-0.0348556042</v>
      </c>
      <c r="D148" s="31">
        <v>-0.0396822691</v>
      </c>
      <c r="E148" s="31">
        <v>-0.0389441252</v>
      </c>
      <c r="F148" s="31">
        <v>-0.0147647858</v>
      </c>
      <c r="G148" s="31">
        <v>-0.0173478127</v>
      </c>
      <c r="H148" s="31">
        <v>-0.0173256397</v>
      </c>
      <c r="I148" s="31">
        <v>-0.0582123995</v>
      </c>
      <c r="J148" s="31">
        <v>-0.0652947426</v>
      </c>
      <c r="K148" s="31">
        <v>-0.054628849</v>
      </c>
      <c r="L148" s="31">
        <v>-0.0596710443</v>
      </c>
      <c r="M148" s="31">
        <v>-0.0685948133</v>
      </c>
      <c r="N148" s="31">
        <v>-0.0754164457</v>
      </c>
      <c r="O148" s="31">
        <v>-0.0596752167</v>
      </c>
      <c r="P148" s="31">
        <v>-0.0663195848</v>
      </c>
      <c r="Q148" s="31">
        <v>-0.0650554895</v>
      </c>
      <c r="R148" s="31">
        <v>-0.0640825033</v>
      </c>
      <c r="S148" s="31">
        <v>-0.0617450476</v>
      </c>
      <c r="T148" s="31">
        <v>-0.0334717035</v>
      </c>
      <c r="U148" s="31">
        <v>-0.033544898</v>
      </c>
      <c r="V148" s="31">
        <v>-0.0340266228</v>
      </c>
      <c r="W148" s="31">
        <v>-0.0240523815</v>
      </c>
      <c r="X148" s="31">
        <v>-0.035297513</v>
      </c>
      <c r="Y148" s="31">
        <v>-0.0345047712</v>
      </c>
      <c r="Z148" s="35">
        <v>-0.0422773361</v>
      </c>
    </row>
    <row r="149" spans="1:26" s="1" customFormat="1" ht="12.75">
      <c r="A149" s="39">
        <v>21198</v>
      </c>
      <c r="B149" s="55" t="s">
        <v>122</v>
      </c>
      <c r="C149" s="60"/>
      <c r="D149" s="37"/>
      <c r="E149" s="37"/>
      <c r="F149" s="37"/>
      <c r="G149" s="37"/>
      <c r="H149" s="37"/>
      <c r="I149" s="37"/>
      <c r="J149" s="37">
        <v>-0.0088678598</v>
      </c>
      <c r="K149" s="37">
        <v>-0.0048360825</v>
      </c>
      <c r="L149" s="37">
        <v>-0.0060936213</v>
      </c>
      <c r="M149" s="37">
        <v>-0.0207124949</v>
      </c>
      <c r="N149" s="37">
        <v>-0.0225496292</v>
      </c>
      <c r="O149" s="37">
        <v>-0.0100357533</v>
      </c>
      <c r="P149" s="37">
        <v>-0.0143167973</v>
      </c>
      <c r="Q149" s="37">
        <v>-0.012808919</v>
      </c>
      <c r="R149" s="37">
        <v>-0.0136128664</v>
      </c>
      <c r="S149" s="37">
        <v>-0.0199556351</v>
      </c>
      <c r="T149" s="37">
        <v>0.0143400431</v>
      </c>
      <c r="U149" s="37">
        <v>0.011052072</v>
      </c>
      <c r="V149" s="37">
        <v>0.0090223551</v>
      </c>
      <c r="W149" s="37">
        <v>0.0125340819</v>
      </c>
      <c r="X149" s="37">
        <v>0.005205512</v>
      </c>
      <c r="Y149" s="37">
        <v>0.0022939444</v>
      </c>
      <c r="Z149" s="38">
        <v>-0.0045334101</v>
      </c>
    </row>
    <row r="150" spans="1:26" s="1" customFormat="1" ht="12.75">
      <c r="A150" s="8">
        <v>21199</v>
      </c>
      <c r="B150" s="54" t="s">
        <v>426</v>
      </c>
      <c r="C150" s="59">
        <v>0.003044486</v>
      </c>
      <c r="D150" s="31">
        <v>-0.0026260614</v>
      </c>
      <c r="E150" s="31">
        <v>0.0078155398</v>
      </c>
      <c r="F150" s="31">
        <v>0.0215980411</v>
      </c>
      <c r="G150" s="31">
        <v>0.0232648849</v>
      </c>
      <c r="H150" s="31">
        <v>0.02431494</v>
      </c>
      <c r="I150" s="31">
        <v>0.0053598881</v>
      </c>
      <c r="J150" s="31">
        <v>0.0106905699</v>
      </c>
      <c r="K150" s="31">
        <v>0.0162249207</v>
      </c>
      <c r="L150" s="31">
        <v>0.007840991</v>
      </c>
      <c r="M150" s="31">
        <v>-0.0168796778</v>
      </c>
      <c r="N150" s="31">
        <v>-0.0163105726</v>
      </c>
      <c r="O150" s="31">
        <v>-0.0050413609</v>
      </c>
      <c r="P150" s="31">
        <v>-0.0095140934</v>
      </c>
      <c r="Q150" s="31">
        <v>-0.0078163147</v>
      </c>
      <c r="R150" s="31">
        <v>-0.0089095831</v>
      </c>
      <c r="S150" s="31">
        <v>-0.0162847042</v>
      </c>
      <c r="T150" s="31">
        <v>0.0207372904</v>
      </c>
      <c r="U150" s="31">
        <v>0.022785008</v>
      </c>
      <c r="V150" s="31">
        <v>0.017875433</v>
      </c>
      <c r="W150" s="31">
        <v>0.0185564756</v>
      </c>
      <c r="X150" s="31">
        <v>0.0165473223</v>
      </c>
      <c r="Y150" s="31">
        <v>0.0126994848</v>
      </c>
      <c r="Z150" s="35">
        <v>0.0079144835</v>
      </c>
    </row>
    <row r="151" spans="1:26" s="1" customFormat="1" ht="12.75">
      <c r="A151" s="8">
        <v>21200</v>
      </c>
      <c r="B151" s="54" t="s">
        <v>123</v>
      </c>
      <c r="C151" s="59">
        <v>-0.0423223972</v>
      </c>
      <c r="D151" s="31">
        <v>-0.0464721918</v>
      </c>
      <c r="E151" s="31">
        <v>-0.045665741</v>
      </c>
      <c r="F151" s="31">
        <v>-0.0204107761</v>
      </c>
      <c r="G151" s="31">
        <v>-0.0234371424</v>
      </c>
      <c r="H151" s="31">
        <v>-0.0235158205</v>
      </c>
      <c r="I151" s="31">
        <v>-0.0642675161</v>
      </c>
      <c r="J151" s="31">
        <v>-0.0713192225</v>
      </c>
      <c r="K151" s="31">
        <v>-0.0601799488</v>
      </c>
      <c r="L151" s="31">
        <v>-0.0636025667</v>
      </c>
      <c r="M151" s="31">
        <v>-0.0729084015</v>
      </c>
      <c r="N151" s="31">
        <v>-0.0795043707</v>
      </c>
      <c r="O151" s="31">
        <v>-0.064430356</v>
      </c>
      <c r="P151" s="31">
        <v>-0.0721524954</v>
      </c>
      <c r="Q151" s="31">
        <v>-0.0697931051</v>
      </c>
      <c r="R151" s="31">
        <v>-0.0689922571</v>
      </c>
      <c r="S151" s="31">
        <v>-0.0666103363</v>
      </c>
      <c r="T151" s="31">
        <v>-0.0389811993</v>
      </c>
      <c r="U151" s="31">
        <v>-0.0391384363</v>
      </c>
      <c r="V151" s="31">
        <v>-0.0400437117</v>
      </c>
      <c r="W151" s="31">
        <v>-0.0291672945</v>
      </c>
      <c r="X151" s="31">
        <v>-0.0429421663</v>
      </c>
      <c r="Y151" s="31">
        <v>-0.0411684513</v>
      </c>
      <c r="Z151" s="35">
        <v>-0.0474183559</v>
      </c>
    </row>
    <row r="152" spans="1:26" s="1" customFormat="1" ht="12.75">
      <c r="A152" s="8">
        <v>21202</v>
      </c>
      <c r="B152" s="54" t="s">
        <v>427</v>
      </c>
      <c r="C152" s="59">
        <v>-0.0021971464</v>
      </c>
      <c r="D152" s="31">
        <v>-0.0076215267</v>
      </c>
      <c r="E152" s="31">
        <v>0.0018287301</v>
      </c>
      <c r="F152" s="31">
        <v>0.0193009377</v>
      </c>
      <c r="G152" s="31">
        <v>0.0205777287</v>
      </c>
      <c r="H152" s="31">
        <v>0.019884944</v>
      </c>
      <c r="I152" s="31">
        <v>-0.0023912191</v>
      </c>
      <c r="J152" s="31">
        <v>-0.0026501417</v>
      </c>
      <c r="K152" s="31">
        <v>0.0025380254</v>
      </c>
      <c r="L152" s="31">
        <v>-0.0016112328</v>
      </c>
      <c r="M152" s="31">
        <v>-0.0289522409</v>
      </c>
      <c r="N152" s="31">
        <v>-0.0261015892</v>
      </c>
      <c r="O152" s="31">
        <v>-0.0163851976</v>
      </c>
      <c r="P152" s="31">
        <v>-0.0207065344</v>
      </c>
      <c r="Q152" s="31">
        <v>-0.018702507</v>
      </c>
      <c r="R152" s="31">
        <v>-0.0162404776</v>
      </c>
      <c r="S152" s="31">
        <v>-0.0232530832</v>
      </c>
      <c r="T152" s="31">
        <v>0.0181616545</v>
      </c>
      <c r="U152" s="31">
        <v>0.0231102109</v>
      </c>
      <c r="V152" s="31">
        <v>0.0210194588</v>
      </c>
      <c r="W152" s="31">
        <v>0.0258171558</v>
      </c>
      <c r="X152" s="31">
        <v>0.0255978703</v>
      </c>
      <c r="Y152" s="31">
        <v>0.0193853378</v>
      </c>
      <c r="Z152" s="35">
        <v>0.0159512162</v>
      </c>
    </row>
    <row r="153" spans="1:26" s="1" customFormat="1" ht="12.75">
      <c r="A153" s="8">
        <v>21205</v>
      </c>
      <c r="B153" s="54" t="s">
        <v>124</v>
      </c>
      <c r="C153" s="59">
        <v>-0.0016764402</v>
      </c>
      <c r="D153" s="31">
        <v>-0.0065411329</v>
      </c>
      <c r="E153" s="31">
        <v>0.0041237473</v>
      </c>
      <c r="F153" s="31">
        <v>0.0199118257</v>
      </c>
      <c r="G153" s="31">
        <v>0.0216039419</v>
      </c>
      <c r="H153" s="31">
        <v>0.0217854977</v>
      </c>
      <c r="I153" s="31">
        <v>0.0010350347</v>
      </c>
      <c r="J153" s="31">
        <v>0.0031579733</v>
      </c>
      <c r="K153" s="31">
        <v>0.0080474019</v>
      </c>
      <c r="L153" s="31">
        <v>0.0013585091</v>
      </c>
      <c r="M153" s="31">
        <v>-0.0250558853</v>
      </c>
      <c r="N153" s="31">
        <v>-0.0233610868</v>
      </c>
      <c r="O153" s="31">
        <v>-0.0130115747</v>
      </c>
      <c r="P153" s="31">
        <v>-0.017683506</v>
      </c>
      <c r="Q153" s="31">
        <v>-0.0154464245</v>
      </c>
      <c r="R153" s="31">
        <v>-0.0143426657</v>
      </c>
      <c r="S153" s="31">
        <v>-0.0215798616</v>
      </c>
      <c r="T153" s="31">
        <v>0.0175994635</v>
      </c>
      <c r="U153" s="31">
        <v>0.0204162002</v>
      </c>
      <c r="V153" s="31">
        <v>0.015858829</v>
      </c>
      <c r="W153" s="31">
        <v>0.0176028013</v>
      </c>
      <c r="X153" s="31">
        <v>0.0160404444</v>
      </c>
      <c r="Y153" s="31">
        <v>0.012214005</v>
      </c>
      <c r="Z153" s="35">
        <v>0.0085588694</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0.0023453236</v>
      </c>
      <c r="D155" s="31">
        <v>-0.003656745</v>
      </c>
      <c r="E155" s="31">
        <v>0.0035694242</v>
      </c>
      <c r="F155" s="31">
        <v>0.0184818506</v>
      </c>
      <c r="G155" s="31">
        <v>0.0192405581</v>
      </c>
      <c r="H155" s="31">
        <v>0.0189805627</v>
      </c>
      <c r="I155" s="31">
        <v>-0.0027643442</v>
      </c>
      <c r="J155" s="31">
        <v>-0.0026119947</v>
      </c>
      <c r="K155" s="31">
        <v>0.0012624264</v>
      </c>
      <c r="L155" s="31">
        <v>0.0001564026</v>
      </c>
      <c r="M155" s="31">
        <v>-0.01742208</v>
      </c>
      <c r="N155" s="31">
        <v>-0.0186723471</v>
      </c>
      <c r="O155" s="31">
        <v>-0.0065069199</v>
      </c>
      <c r="P155" s="31">
        <v>-0.0108813047</v>
      </c>
      <c r="Q155" s="31">
        <v>-0.0093916655</v>
      </c>
      <c r="R155" s="31">
        <v>-0.0103023052</v>
      </c>
      <c r="S155" s="31">
        <v>-0.0168761015</v>
      </c>
      <c r="T155" s="31">
        <v>0.0191424489</v>
      </c>
      <c r="U155" s="31">
        <v>0.0174290538</v>
      </c>
      <c r="V155" s="31">
        <v>0.0146518946</v>
      </c>
      <c r="W155" s="31">
        <v>0.0175059438</v>
      </c>
      <c r="X155" s="31">
        <v>0.0116227269</v>
      </c>
      <c r="Y155" s="31">
        <v>0.0080858469</v>
      </c>
      <c r="Z155" s="35">
        <v>0.0005193353</v>
      </c>
    </row>
    <row r="156" spans="1:26" s="1" customFormat="1" ht="12.75">
      <c r="A156" s="8">
        <v>21225</v>
      </c>
      <c r="B156" s="54" t="s">
        <v>126</v>
      </c>
      <c r="C156" s="59">
        <v>-0.0386402607</v>
      </c>
      <c r="D156" s="31">
        <v>-0.0479547977</v>
      </c>
      <c r="E156" s="31">
        <v>-0.047137022</v>
      </c>
      <c r="F156" s="31">
        <v>-0.025270462</v>
      </c>
      <c r="G156" s="31">
        <v>-0.0280280113</v>
      </c>
      <c r="H156" s="31">
        <v>-0.0274906158</v>
      </c>
      <c r="I156" s="31">
        <v>-0.0750696659</v>
      </c>
      <c r="J156" s="31">
        <v>-0.08738482</v>
      </c>
      <c r="K156" s="31">
        <v>-0.078232646</v>
      </c>
      <c r="L156" s="31">
        <v>-0.0884110928</v>
      </c>
      <c r="M156" s="31">
        <v>-0.0897208452</v>
      </c>
      <c r="N156" s="31">
        <v>-0.0969492197</v>
      </c>
      <c r="O156" s="31">
        <v>-0.0785316229</v>
      </c>
      <c r="P156" s="31">
        <v>-0.0866836309</v>
      </c>
      <c r="Q156" s="31">
        <v>-0.0819325447</v>
      </c>
      <c r="R156" s="31">
        <v>-0.0830053091</v>
      </c>
      <c r="S156" s="31">
        <v>-0.0783076286</v>
      </c>
      <c r="T156" s="31">
        <v>-0.0548807383</v>
      </c>
      <c r="U156" s="31">
        <v>-0.055441618</v>
      </c>
      <c r="V156" s="31">
        <v>-0.0535817146</v>
      </c>
      <c r="W156" s="31">
        <v>-0.0449017286</v>
      </c>
      <c r="X156" s="31">
        <v>-0.0552535057</v>
      </c>
      <c r="Y156" s="31">
        <v>-0.0550988913</v>
      </c>
      <c r="Z156" s="35">
        <v>-0.0638884306</v>
      </c>
    </row>
    <row r="157" spans="1:26" s="1" customFormat="1" ht="12.75">
      <c r="A157" s="8">
        <v>21230</v>
      </c>
      <c r="B157" s="54" t="s">
        <v>127</v>
      </c>
      <c r="C157" s="59">
        <v>0.015617609</v>
      </c>
      <c r="D157" s="31">
        <v>0.0096665025</v>
      </c>
      <c r="E157" s="31">
        <v>0.0187271237</v>
      </c>
      <c r="F157" s="31">
        <v>0.0326365232</v>
      </c>
      <c r="G157" s="31">
        <v>0.0339398384</v>
      </c>
      <c r="H157" s="31">
        <v>0.034561336</v>
      </c>
      <c r="I157" s="31">
        <v>0.014996767</v>
      </c>
      <c r="J157" s="31">
        <v>0.0188525319</v>
      </c>
      <c r="K157" s="31">
        <v>0.0239943862</v>
      </c>
      <c r="L157" s="31">
        <v>0.0184665322</v>
      </c>
      <c r="M157" s="31">
        <v>-0.0035114288</v>
      </c>
      <c r="N157" s="31">
        <v>-0.0036495924</v>
      </c>
      <c r="O157" s="31">
        <v>0.0078355074</v>
      </c>
      <c r="P157" s="31">
        <v>0.0033971071</v>
      </c>
      <c r="Q157" s="31">
        <v>0.0048648715</v>
      </c>
      <c r="R157" s="31">
        <v>0.0035332441</v>
      </c>
      <c r="S157" s="31">
        <v>-0.003657341</v>
      </c>
      <c r="T157" s="31">
        <v>0.0325488448</v>
      </c>
      <c r="U157" s="31">
        <v>0.033249855</v>
      </c>
      <c r="V157" s="31">
        <v>0.0292328</v>
      </c>
      <c r="W157" s="31">
        <v>0.0303941965</v>
      </c>
      <c r="X157" s="31">
        <v>0.0270213485</v>
      </c>
      <c r="Y157" s="31">
        <v>0.0231224895</v>
      </c>
      <c r="Z157" s="35">
        <v>0.0172995329</v>
      </c>
    </row>
    <row r="158" spans="1:26" s="1" customFormat="1" ht="12.75">
      <c r="A158" s="8">
        <v>21240</v>
      </c>
      <c r="B158" s="54" t="s">
        <v>128</v>
      </c>
      <c r="C158" s="59">
        <v>-0.0141122341</v>
      </c>
      <c r="D158" s="31">
        <v>-0.019682765</v>
      </c>
      <c r="E158" s="31">
        <v>-0.0155134201</v>
      </c>
      <c r="F158" s="31">
        <v>0.0036550164</v>
      </c>
      <c r="G158" s="31">
        <v>0.0030435324</v>
      </c>
      <c r="H158" s="31">
        <v>0.0026342869</v>
      </c>
      <c r="I158" s="31">
        <v>-0.0280983448</v>
      </c>
      <c r="J158" s="31">
        <v>-0.0329698324</v>
      </c>
      <c r="K158" s="31">
        <v>-0.0284026861</v>
      </c>
      <c r="L158" s="31">
        <v>-0.0319564342</v>
      </c>
      <c r="M158" s="31">
        <v>-0.0441251993</v>
      </c>
      <c r="N158" s="31">
        <v>-0.0488436222</v>
      </c>
      <c r="O158" s="31">
        <v>-0.0347553492</v>
      </c>
      <c r="P158" s="31">
        <v>-0.0401351452</v>
      </c>
      <c r="Q158" s="31">
        <v>-0.0386061668</v>
      </c>
      <c r="R158" s="31">
        <v>-0.037355423</v>
      </c>
      <c r="S158" s="31">
        <v>-0.0402053595</v>
      </c>
      <c r="T158" s="31">
        <v>-0.0071104765</v>
      </c>
      <c r="U158" s="31">
        <v>-0.0075790882</v>
      </c>
      <c r="V158" s="31">
        <v>-0.0096855164</v>
      </c>
      <c r="W158" s="31">
        <v>-0.0032548904</v>
      </c>
      <c r="X158" s="31">
        <v>-0.0107477903</v>
      </c>
      <c r="Y158" s="31">
        <v>-0.0129446983</v>
      </c>
      <c r="Z158" s="35">
        <v>-0.0203515291</v>
      </c>
    </row>
    <row r="159" spans="1:26" s="1" customFormat="1" ht="13.5" thickBot="1">
      <c r="A159" s="40">
        <v>21245</v>
      </c>
      <c r="B159" s="56" t="s">
        <v>428</v>
      </c>
      <c r="C159" s="61">
        <v>0.0004706383</v>
      </c>
      <c r="D159" s="41">
        <v>-0.0054752827</v>
      </c>
      <c r="E159" s="41">
        <v>0.0033833981</v>
      </c>
      <c r="F159" s="41">
        <v>0.0207942128</v>
      </c>
      <c r="G159" s="41">
        <v>0.021925807</v>
      </c>
      <c r="H159" s="41">
        <v>0.0212628841</v>
      </c>
      <c r="I159" s="41">
        <v>-0.0009711981</v>
      </c>
      <c r="J159" s="41">
        <v>-0.0005778074</v>
      </c>
      <c r="K159" s="41">
        <v>0.0051472783</v>
      </c>
      <c r="L159" s="41">
        <v>0.0011277199</v>
      </c>
      <c r="M159" s="41">
        <v>-0.0259834528</v>
      </c>
      <c r="N159" s="41">
        <v>-0.022924304</v>
      </c>
      <c r="O159" s="41">
        <v>-0.0137673616</v>
      </c>
      <c r="P159" s="41">
        <v>-0.0178174973</v>
      </c>
      <c r="Q159" s="41">
        <v>-0.0160411596</v>
      </c>
      <c r="R159" s="41">
        <v>-0.0137907267</v>
      </c>
      <c r="S159" s="41">
        <v>-0.0209594965</v>
      </c>
      <c r="T159" s="41">
        <v>0.0201274753</v>
      </c>
      <c r="U159" s="41">
        <v>0.024404943</v>
      </c>
      <c r="V159" s="41">
        <v>0.0227155685</v>
      </c>
      <c r="W159" s="41">
        <v>0.0281754732</v>
      </c>
      <c r="X159" s="41">
        <v>0.0285320282</v>
      </c>
      <c r="Y159" s="41">
        <v>0.0232530832</v>
      </c>
      <c r="Z159" s="42">
        <v>0.0195652246</v>
      </c>
    </row>
    <row r="160" spans="1:26" s="1" customFormat="1" ht="13.5" thickTop="1">
      <c r="A160" s="6">
        <v>21250</v>
      </c>
      <c r="B160" s="53" t="s">
        <v>429</v>
      </c>
      <c r="C160" s="58">
        <v>-0.0006004572</v>
      </c>
      <c r="D160" s="33">
        <v>-0.0063728094</v>
      </c>
      <c r="E160" s="33">
        <v>0.0026922226</v>
      </c>
      <c r="F160" s="33">
        <v>0.0201311707</v>
      </c>
      <c r="G160" s="33">
        <v>0.0213117003</v>
      </c>
      <c r="H160" s="33">
        <v>0.0206231475</v>
      </c>
      <c r="I160" s="33">
        <v>-0.0016108751</v>
      </c>
      <c r="J160" s="33">
        <v>-0.0014517307</v>
      </c>
      <c r="K160" s="33">
        <v>0.0040897727</v>
      </c>
      <c r="L160" s="33">
        <v>-8.2254E-06</v>
      </c>
      <c r="M160" s="33">
        <v>-0.0272202492</v>
      </c>
      <c r="N160" s="33">
        <v>-0.0242078304</v>
      </c>
      <c r="O160" s="33">
        <v>-0.0148744583</v>
      </c>
      <c r="P160" s="33">
        <v>-0.0190269947</v>
      </c>
      <c r="Q160" s="33">
        <v>-0.0171517134</v>
      </c>
      <c r="R160" s="33">
        <v>-0.0148020983</v>
      </c>
      <c r="S160" s="33">
        <v>-0.0218909979</v>
      </c>
      <c r="T160" s="33">
        <v>0.0192722082</v>
      </c>
      <c r="U160" s="33">
        <v>0.0237419605</v>
      </c>
      <c r="V160" s="33">
        <v>0.0220533609</v>
      </c>
      <c r="W160" s="33">
        <v>0.0274625421</v>
      </c>
      <c r="X160" s="33">
        <v>0.027556479</v>
      </c>
      <c r="Y160" s="33">
        <v>0.0219406486</v>
      </c>
      <c r="Z160" s="34">
        <v>0.0185422301</v>
      </c>
    </row>
    <row r="161" spans="1:26" s="1" customFormat="1" ht="12.75">
      <c r="A161" s="8">
        <v>22000</v>
      </c>
      <c r="B161" s="54" t="s">
        <v>129</v>
      </c>
      <c r="C161" s="59">
        <v>-0.0334962606</v>
      </c>
      <c r="D161" s="31">
        <v>-0.0404728651</v>
      </c>
      <c r="E161" s="31">
        <v>-0.0433524847</v>
      </c>
      <c r="F161" s="31">
        <v>-0.0197249651</v>
      </c>
      <c r="G161" s="31">
        <v>-0.0211875439</v>
      </c>
      <c r="H161" s="31">
        <v>-0.0236222744</v>
      </c>
      <c r="I161" s="31">
        <v>-0.0901829004</v>
      </c>
      <c r="J161" s="31">
        <v>-0.1169468164</v>
      </c>
      <c r="K161" s="31">
        <v>-0.1033059359</v>
      </c>
      <c r="L161" s="31">
        <v>-0.11191535</v>
      </c>
      <c r="M161" s="31">
        <v>-0.1105481386</v>
      </c>
      <c r="N161" s="31">
        <v>-0.119124651</v>
      </c>
      <c r="O161" s="31">
        <v>-0.0967481136</v>
      </c>
      <c r="P161" s="31">
        <v>-0.1043186188</v>
      </c>
      <c r="Q161" s="31">
        <v>-0.0978053808</v>
      </c>
      <c r="R161" s="31">
        <v>-0.1030037403</v>
      </c>
      <c r="S161" s="31">
        <v>-0.096550703</v>
      </c>
      <c r="T161" s="31">
        <v>-0.0679117441</v>
      </c>
      <c r="U161" s="31">
        <v>-0.072810173</v>
      </c>
      <c r="V161" s="31">
        <v>-0.0723592043</v>
      </c>
      <c r="W161" s="31">
        <v>-0.0566333532</v>
      </c>
      <c r="X161" s="31">
        <v>-0.0734472275</v>
      </c>
      <c r="Y161" s="31">
        <v>-0.0735862255</v>
      </c>
      <c r="Z161" s="35">
        <v>-0.0803246498</v>
      </c>
    </row>
    <row r="162" spans="1:26" s="1" customFormat="1" ht="12.75">
      <c r="A162" s="8">
        <v>22010</v>
      </c>
      <c r="B162" s="54" t="s">
        <v>130</v>
      </c>
      <c r="C162" s="59">
        <v>-0.0039873123</v>
      </c>
      <c r="D162" s="31">
        <v>-0.0025321245</v>
      </c>
      <c r="E162" s="31">
        <v>-0.0028698444</v>
      </c>
      <c r="F162" s="31">
        <v>0.0007096529</v>
      </c>
      <c r="G162" s="31">
        <v>0.0010660291</v>
      </c>
      <c r="H162" s="31">
        <v>0.0014690161</v>
      </c>
      <c r="I162" s="31">
        <v>0.0023070574</v>
      </c>
      <c r="J162" s="31">
        <v>0.0023808479</v>
      </c>
      <c r="K162" s="31">
        <v>0.0032551289</v>
      </c>
      <c r="L162" s="31">
        <v>0.0011138916</v>
      </c>
      <c r="M162" s="31">
        <v>0.001378119</v>
      </c>
      <c r="N162" s="31">
        <v>-0.0085644722</v>
      </c>
      <c r="O162" s="31">
        <v>0.0003901124</v>
      </c>
      <c r="P162" s="31">
        <v>0.000402689</v>
      </c>
      <c r="Q162" s="31">
        <v>0.0014436841</v>
      </c>
      <c r="R162" s="31">
        <v>6.09756E-05</v>
      </c>
      <c r="S162" s="31">
        <v>-0.0074199438</v>
      </c>
      <c r="T162" s="31">
        <v>-0.0010563135</v>
      </c>
      <c r="U162" s="31">
        <v>0.0016125441</v>
      </c>
      <c r="V162" s="31">
        <v>0.0024192929</v>
      </c>
      <c r="W162" s="31">
        <v>0.002304256</v>
      </c>
      <c r="X162" s="31">
        <v>0.0013639927</v>
      </c>
      <c r="Y162" s="31">
        <v>-0.0002144575</v>
      </c>
      <c r="Z162" s="35">
        <v>0.0006332397</v>
      </c>
    </row>
    <row r="163" spans="1:26" s="1" customFormat="1" ht="12.75">
      <c r="A163" s="8">
        <v>22015</v>
      </c>
      <c r="B163" s="54" t="s">
        <v>131</v>
      </c>
      <c r="C163" s="59">
        <v>-0.0312193632</v>
      </c>
      <c r="D163" s="31">
        <v>-0.0381454229</v>
      </c>
      <c r="E163" s="31">
        <v>-0.0409845114</v>
      </c>
      <c r="F163" s="31">
        <v>-0.0177294016</v>
      </c>
      <c r="G163" s="31">
        <v>-0.0191702843</v>
      </c>
      <c r="H163" s="31">
        <v>-0.0215603113</v>
      </c>
      <c r="I163" s="31">
        <v>-0.0845206976</v>
      </c>
      <c r="J163" s="31">
        <v>-0.1098541021</v>
      </c>
      <c r="K163" s="31">
        <v>-0.0977987051</v>
      </c>
      <c r="L163" s="31">
        <v>-0.1057914495</v>
      </c>
      <c r="M163" s="31">
        <v>-0.1041402817</v>
      </c>
      <c r="N163" s="31">
        <v>-0.1122603416</v>
      </c>
      <c r="O163" s="31">
        <v>-0.0912513733</v>
      </c>
      <c r="P163" s="31">
        <v>-0.0987589359</v>
      </c>
      <c r="Q163" s="31">
        <v>-0.0923526287</v>
      </c>
      <c r="R163" s="31">
        <v>-0.0966355801</v>
      </c>
      <c r="S163" s="31">
        <v>-0.0906771421</v>
      </c>
      <c r="T163" s="31">
        <v>-0.0641463995</v>
      </c>
      <c r="U163" s="31">
        <v>-0.0685693026</v>
      </c>
      <c r="V163" s="31">
        <v>-0.0682687759</v>
      </c>
      <c r="W163" s="31">
        <v>-0.053730607</v>
      </c>
      <c r="X163" s="31">
        <v>-0.0697871447</v>
      </c>
      <c r="Y163" s="31">
        <v>-0.0699054003</v>
      </c>
      <c r="Z163" s="35">
        <v>-0.0764442682</v>
      </c>
    </row>
    <row r="164" spans="1:26" s="1" customFormat="1" ht="12.75">
      <c r="A164" s="8">
        <v>22020</v>
      </c>
      <c r="B164" s="54" t="s">
        <v>132</v>
      </c>
      <c r="C164" s="59">
        <v>-0.0349017382</v>
      </c>
      <c r="D164" s="31">
        <v>-0.0422433615</v>
      </c>
      <c r="E164" s="31">
        <v>-0.0430073738</v>
      </c>
      <c r="F164" s="31">
        <v>-0.0197285414</v>
      </c>
      <c r="G164" s="31">
        <v>-0.0215469599</v>
      </c>
      <c r="H164" s="31">
        <v>-0.0237375498</v>
      </c>
      <c r="I164" s="31">
        <v>-0.0829603672</v>
      </c>
      <c r="J164" s="31">
        <v>-0.1004734039</v>
      </c>
      <c r="K164" s="31">
        <v>-0.0865764618</v>
      </c>
      <c r="L164" s="31">
        <v>-0.0954836607</v>
      </c>
      <c r="M164" s="31">
        <v>-0.0958508253</v>
      </c>
      <c r="N164" s="31">
        <v>-0.1039386988</v>
      </c>
      <c r="O164" s="31">
        <v>-0.0831949711</v>
      </c>
      <c r="P164" s="31">
        <v>-0.0906243324</v>
      </c>
      <c r="Q164" s="31">
        <v>-0.0853387117</v>
      </c>
      <c r="R164" s="31">
        <v>-0.0896608829</v>
      </c>
      <c r="S164" s="31">
        <v>-0.0830187798</v>
      </c>
      <c r="T164" s="31">
        <v>-0.0554054976</v>
      </c>
      <c r="U164" s="31">
        <v>-0.0586218834</v>
      </c>
      <c r="V164" s="31">
        <v>-0.0580561161</v>
      </c>
      <c r="W164" s="31">
        <v>-0.0454697609</v>
      </c>
      <c r="X164" s="31">
        <v>-0.0597984791</v>
      </c>
      <c r="Y164" s="31">
        <v>-0.060557127</v>
      </c>
      <c r="Z164" s="35">
        <v>-0.0696822405</v>
      </c>
    </row>
    <row r="165" spans="1:26" s="1" customFormat="1" ht="12.75">
      <c r="A165" s="39">
        <v>22025</v>
      </c>
      <c r="B165" s="55" t="s">
        <v>133</v>
      </c>
      <c r="C165" s="60">
        <v>-0.0132962465</v>
      </c>
      <c r="D165" s="37">
        <v>-0.0220785141</v>
      </c>
      <c r="E165" s="37">
        <v>-0.0290740728</v>
      </c>
      <c r="F165" s="37">
        <v>-0.0017421246</v>
      </c>
      <c r="G165" s="37">
        <v>-0.0026944876</v>
      </c>
      <c r="H165" s="37">
        <v>-0.0068734884</v>
      </c>
      <c r="I165" s="37">
        <v>-0.0890507698</v>
      </c>
      <c r="J165" s="37">
        <v>-0.1448910236</v>
      </c>
      <c r="K165" s="37">
        <v>-0.1312812567</v>
      </c>
      <c r="L165" s="37">
        <v>-0.1402226686</v>
      </c>
      <c r="M165" s="37">
        <v>-0.1368644238</v>
      </c>
      <c r="N165" s="37">
        <v>-0.1462595463</v>
      </c>
      <c r="O165" s="37">
        <v>-0.118874073</v>
      </c>
      <c r="P165" s="37">
        <v>-0.1298379898</v>
      </c>
      <c r="Q165" s="37">
        <v>-0.1215322018</v>
      </c>
      <c r="R165" s="37">
        <v>-0.1284526587</v>
      </c>
      <c r="S165" s="37">
        <v>-0.1206686497</v>
      </c>
      <c r="T165" s="37">
        <v>-0.0852611065</v>
      </c>
      <c r="U165" s="37">
        <v>-0.0913647413</v>
      </c>
      <c r="V165" s="37">
        <v>-0.0942153931</v>
      </c>
      <c r="W165" s="37">
        <v>-0.0700753927</v>
      </c>
      <c r="X165" s="37">
        <v>-0.0922471285</v>
      </c>
      <c r="Y165" s="37">
        <v>-0.0970720053</v>
      </c>
      <c r="Z165" s="38">
        <v>-0.1006643772</v>
      </c>
    </row>
    <row r="166" spans="1:26" s="1" customFormat="1" ht="12.75">
      <c r="A166" s="8">
        <v>22030</v>
      </c>
      <c r="B166" s="54" t="s">
        <v>134</v>
      </c>
      <c r="C166" s="59">
        <v>-0.0380963087</v>
      </c>
      <c r="D166" s="31">
        <v>-0.0462716818</v>
      </c>
      <c r="E166" s="31">
        <v>-0.0441969633</v>
      </c>
      <c r="F166" s="31">
        <v>-0.0221031904</v>
      </c>
      <c r="G166" s="31">
        <v>-0.0253124237</v>
      </c>
      <c r="H166" s="31">
        <v>-0.0275669098</v>
      </c>
      <c r="I166" s="31">
        <v>-0.0854128599</v>
      </c>
      <c r="J166" s="31">
        <v>-0.1027703285</v>
      </c>
      <c r="K166" s="31">
        <v>-0.0888341665</v>
      </c>
      <c r="L166" s="31">
        <v>-0.0984483957</v>
      </c>
      <c r="M166" s="31">
        <v>-0.0985833406</v>
      </c>
      <c r="N166" s="31">
        <v>-0.1044547558</v>
      </c>
      <c r="O166" s="31">
        <v>-0.0838650465</v>
      </c>
      <c r="P166" s="31">
        <v>-0.0910925865</v>
      </c>
      <c r="Q166" s="31">
        <v>-0.0856752396</v>
      </c>
      <c r="R166" s="31">
        <v>-0.0894116163</v>
      </c>
      <c r="S166" s="31">
        <v>-0.0833710432</v>
      </c>
      <c r="T166" s="31">
        <v>-0.0564982891</v>
      </c>
      <c r="U166" s="31">
        <v>-0.0595903397</v>
      </c>
      <c r="V166" s="31">
        <v>-0.0592291355</v>
      </c>
      <c r="W166" s="31">
        <v>-0.047011137</v>
      </c>
      <c r="X166" s="31">
        <v>-0.0611819029</v>
      </c>
      <c r="Y166" s="31">
        <v>-0.0616978407</v>
      </c>
      <c r="Z166" s="35">
        <v>-0.0703107119</v>
      </c>
    </row>
    <row r="167" spans="1:26" s="1" customFormat="1" ht="12.75">
      <c r="A167" s="8">
        <v>22040</v>
      </c>
      <c r="B167" s="54" t="s">
        <v>135</v>
      </c>
      <c r="C167" s="59">
        <v>-0.0353329182</v>
      </c>
      <c r="D167" s="31">
        <v>-0.0426236391</v>
      </c>
      <c r="E167" s="31">
        <v>-0.0436420441</v>
      </c>
      <c r="F167" s="31">
        <v>-0.0202894211</v>
      </c>
      <c r="G167" s="31">
        <v>-0.0220477581</v>
      </c>
      <c r="H167" s="31">
        <v>-0.0242999792</v>
      </c>
      <c r="I167" s="31">
        <v>-0.0843826532</v>
      </c>
      <c r="J167" s="31">
        <v>-0.1029336452</v>
      </c>
      <c r="K167" s="31">
        <v>-0.0890147686</v>
      </c>
      <c r="L167" s="31">
        <v>-0.0980057716</v>
      </c>
      <c r="M167" s="31">
        <v>-0.098167181</v>
      </c>
      <c r="N167" s="31">
        <v>-0.1064430475</v>
      </c>
      <c r="O167" s="31">
        <v>-0.0854206085</v>
      </c>
      <c r="P167" s="31">
        <v>-0.0928914547</v>
      </c>
      <c r="Q167" s="31">
        <v>-0.0874772072</v>
      </c>
      <c r="R167" s="31">
        <v>-0.0918365717</v>
      </c>
      <c r="S167" s="31">
        <v>-0.0851268768</v>
      </c>
      <c r="T167" s="31">
        <v>-0.0573132038</v>
      </c>
      <c r="U167" s="31">
        <v>-0.0606924295</v>
      </c>
      <c r="V167" s="31">
        <v>-0.060103178</v>
      </c>
      <c r="W167" s="31">
        <v>-0.0472024679</v>
      </c>
      <c r="X167" s="31">
        <v>-0.0618412495</v>
      </c>
      <c r="Y167" s="31">
        <v>-0.0625597239</v>
      </c>
      <c r="Z167" s="35">
        <v>-0.0714265108</v>
      </c>
    </row>
    <row r="168" spans="1:26" s="1" customFormat="1" ht="12.75">
      <c r="A168" s="8">
        <v>22042</v>
      </c>
      <c r="B168" s="54" t="s">
        <v>430</v>
      </c>
      <c r="C168" s="59">
        <v>-0.0394170284</v>
      </c>
      <c r="D168" s="31">
        <v>-0.0458410978</v>
      </c>
      <c r="E168" s="31">
        <v>-0.044675827</v>
      </c>
      <c r="F168" s="31">
        <v>-0.0237214565</v>
      </c>
      <c r="G168" s="31">
        <v>-0.0262299776</v>
      </c>
      <c r="H168" s="31">
        <v>-0.0281019211</v>
      </c>
      <c r="I168" s="31">
        <v>-0.0813884735</v>
      </c>
      <c r="J168" s="31">
        <v>-0.0983222723</v>
      </c>
      <c r="K168" s="31">
        <v>-0.087913394</v>
      </c>
      <c r="L168" s="31">
        <v>-0.096116066</v>
      </c>
      <c r="M168" s="31">
        <v>-0.0953940153</v>
      </c>
      <c r="N168" s="31">
        <v>-0.1014844179</v>
      </c>
      <c r="O168" s="31">
        <v>-0.0818704367</v>
      </c>
      <c r="P168" s="31">
        <v>-0.0887883902</v>
      </c>
      <c r="Q168" s="31">
        <v>-0.0830938816</v>
      </c>
      <c r="R168" s="31">
        <v>-0.0856223106</v>
      </c>
      <c r="S168" s="31">
        <v>-0.08114326</v>
      </c>
      <c r="T168" s="31">
        <v>-0.0572391748</v>
      </c>
      <c r="U168" s="31">
        <v>-0.0594319105</v>
      </c>
      <c r="V168" s="31">
        <v>-0.0590654612</v>
      </c>
      <c r="W168" s="31">
        <v>-0.0479890108</v>
      </c>
      <c r="X168" s="31">
        <v>-0.0604879856</v>
      </c>
      <c r="Y168" s="31">
        <v>-0.0610983372</v>
      </c>
      <c r="Z168" s="35">
        <v>-0.06684196</v>
      </c>
    </row>
    <row r="169" spans="1:26" s="1" customFormat="1" ht="12.75">
      <c r="A169" s="8">
        <v>22045</v>
      </c>
      <c r="B169" s="54" t="s">
        <v>136</v>
      </c>
      <c r="C169" s="59">
        <v>-0.0077441931</v>
      </c>
      <c r="D169" s="31">
        <v>-0.0121122599</v>
      </c>
      <c r="E169" s="31">
        <v>-0.0105507374</v>
      </c>
      <c r="F169" s="31">
        <v>-0.0054978132</v>
      </c>
      <c r="G169" s="31">
        <v>-0.0052226782</v>
      </c>
      <c r="H169" s="31">
        <v>-0.0054628849</v>
      </c>
      <c r="I169" s="31">
        <v>-0.0075011253</v>
      </c>
      <c r="J169" s="31">
        <v>0.0006736517</v>
      </c>
      <c r="K169" s="31">
        <v>0.0033419728</v>
      </c>
      <c r="L169" s="31">
        <v>0.0023207664</v>
      </c>
      <c r="M169" s="31">
        <v>0.0029812455</v>
      </c>
      <c r="N169" s="31">
        <v>-0.0079276562</v>
      </c>
      <c r="O169" s="31">
        <v>-0.0023263693</v>
      </c>
      <c r="P169" s="31">
        <v>-0.0088877678</v>
      </c>
      <c r="Q169" s="31">
        <v>-0.0068202019</v>
      </c>
      <c r="R169" s="31">
        <v>-0.0076781511</v>
      </c>
      <c r="S169" s="31">
        <v>-0.0106085539</v>
      </c>
      <c r="T169" s="31">
        <v>0.0055139065</v>
      </c>
      <c r="U169" s="31">
        <v>0.0048525929</v>
      </c>
      <c r="V169" s="31">
        <v>0.0029398203</v>
      </c>
      <c r="W169" s="31">
        <v>0.0038714409</v>
      </c>
      <c r="X169" s="31">
        <v>0.0014179349</v>
      </c>
      <c r="Y169" s="31">
        <v>0.0007693172</v>
      </c>
      <c r="Z169" s="35">
        <v>0.0003160238</v>
      </c>
    </row>
    <row r="170" spans="1:26" s="1" customFormat="1" ht="12.75">
      <c r="A170" s="39">
        <v>22047</v>
      </c>
      <c r="B170" s="55" t="s">
        <v>431</v>
      </c>
      <c r="C170" s="60">
        <v>-0.028706193</v>
      </c>
      <c r="D170" s="37">
        <v>-0.0355182886</v>
      </c>
      <c r="E170" s="37">
        <v>-0.0393705368</v>
      </c>
      <c r="F170" s="37">
        <v>-0.0156503916</v>
      </c>
      <c r="G170" s="37">
        <v>-0.0166984797</v>
      </c>
      <c r="H170" s="37">
        <v>-0.0191709995</v>
      </c>
      <c r="I170" s="37">
        <v>-0.086194396</v>
      </c>
      <c r="J170" s="37">
        <v>-0.1142301559</v>
      </c>
      <c r="K170" s="37">
        <v>-0.1012175083</v>
      </c>
      <c r="L170" s="37">
        <v>-0.1093316078</v>
      </c>
      <c r="M170" s="37">
        <v>-0.1075117588</v>
      </c>
      <c r="N170" s="37">
        <v>-0.1157006025</v>
      </c>
      <c r="O170" s="37">
        <v>-0.0938129425</v>
      </c>
      <c r="P170" s="37">
        <v>-0.1015632153</v>
      </c>
      <c r="Q170" s="37">
        <v>-0.0949972868</v>
      </c>
      <c r="R170" s="37">
        <v>-0.1003093719</v>
      </c>
      <c r="S170" s="37">
        <v>-0.0942792892</v>
      </c>
      <c r="T170" s="37">
        <v>-0.0665285587</v>
      </c>
      <c r="U170" s="37">
        <v>-0.0718535185</v>
      </c>
      <c r="V170" s="37">
        <v>-0.071414113</v>
      </c>
      <c r="W170" s="37">
        <v>-0.0554461479</v>
      </c>
      <c r="X170" s="37">
        <v>-0.0729205608</v>
      </c>
      <c r="Y170" s="37">
        <v>-0.0732960701</v>
      </c>
      <c r="Z170" s="38">
        <v>-0.0792825222</v>
      </c>
    </row>
    <row r="171" spans="1:26" s="1" customFormat="1" ht="12.75">
      <c r="A171" s="8">
        <v>22050</v>
      </c>
      <c r="B171" s="54" t="s">
        <v>137</v>
      </c>
      <c r="C171" s="59">
        <v>-0.0209604502</v>
      </c>
      <c r="D171" s="31">
        <v>-0.0262444019</v>
      </c>
      <c r="E171" s="31">
        <v>-0.0330649614</v>
      </c>
      <c r="F171" s="31">
        <v>-0.0124794245</v>
      </c>
      <c r="G171" s="31">
        <v>-0.0156677961</v>
      </c>
      <c r="H171" s="31">
        <v>-0.02057302</v>
      </c>
      <c r="I171" s="31">
        <v>-0.0864987373</v>
      </c>
      <c r="J171" s="31">
        <v>-0.1343117952</v>
      </c>
      <c r="K171" s="31">
        <v>-0.1279091835</v>
      </c>
      <c r="L171" s="31">
        <v>-0.1363581419</v>
      </c>
      <c r="M171" s="31">
        <v>-0.1307061911</v>
      </c>
      <c r="N171" s="31">
        <v>-0.1392781734</v>
      </c>
      <c r="O171" s="31">
        <v>-0.118824482</v>
      </c>
      <c r="P171" s="31">
        <v>-0.1269872189</v>
      </c>
      <c r="Q171" s="31">
        <v>-0.1166619062</v>
      </c>
      <c r="R171" s="31">
        <v>-0.1207207441</v>
      </c>
      <c r="S171" s="31">
        <v>-0.1095107794</v>
      </c>
      <c r="T171" s="31">
        <v>-0.0851216316</v>
      </c>
      <c r="U171" s="31">
        <v>-0.0928828716</v>
      </c>
      <c r="V171" s="31">
        <v>-0.08794415</v>
      </c>
      <c r="W171" s="31">
        <v>-0.0728149414</v>
      </c>
      <c r="X171" s="31">
        <v>-0.0934901237</v>
      </c>
      <c r="Y171" s="31">
        <v>-0.0892572403</v>
      </c>
      <c r="Z171" s="35">
        <v>-0.0922840834</v>
      </c>
    </row>
    <row r="172" spans="1:26" s="1" customFormat="1" ht="12.75">
      <c r="A172" s="8">
        <v>22055</v>
      </c>
      <c r="B172" s="54" t="s">
        <v>138</v>
      </c>
      <c r="C172" s="59">
        <v>-0.0295510292</v>
      </c>
      <c r="D172" s="31">
        <v>-0.0365723372</v>
      </c>
      <c r="E172" s="31">
        <v>-0.0399363041</v>
      </c>
      <c r="F172" s="31">
        <v>-0.0162163973</v>
      </c>
      <c r="G172" s="31">
        <v>-0.0174945593</v>
      </c>
      <c r="H172" s="31">
        <v>-0.0200277567</v>
      </c>
      <c r="I172" s="31">
        <v>-0.0850049257</v>
      </c>
      <c r="J172" s="31">
        <v>-0.1108989716</v>
      </c>
      <c r="K172" s="31">
        <v>-0.098498702</v>
      </c>
      <c r="L172" s="31">
        <v>-0.1064885855</v>
      </c>
      <c r="M172" s="31">
        <v>-0.1047315598</v>
      </c>
      <c r="N172" s="31">
        <v>-0.1129007339</v>
      </c>
      <c r="O172" s="31">
        <v>-0.0914968252</v>
      </c>
      <c r="P172" s="31">
        <v>-0.0989793539</v>
      </c>
      <c r="Q172" s="31">
        <v>-0.0925711393</v>
      </c>
      <c r="R172" s="31">
        <v>-0.0971468687</v>
      </c>
      <c r="S172" s="31">
        <v>-0.0913592577</v>
      </c>
      <c r="T172" s="31">
        <v>-0.064332962</v>
      </c>
      <c r="U172" s="31">
        <v>-0.0690370798</v>
      </c>
      <c r="V172" s="31">
        <v>-0.0688621998</v>
      </c>
      <c r="W172" s="31">
        <v>-0.0537848473</v>
      </c>
      <c r="X172" s="31">
        <v>-0.0703734159</v>
      </c>
      <c r="Y172" s="31">
        <v>-0.070876956</v>
      </c>
      <c r="Z172" s="35">
        <v>-0.0772241354</v>
      </c>
    </row>
    <row r="173" spans="1:26" s="1" customFormat="1" ht="12.75">
      <c r="A173" s="8">
        <v>22060</v>
      </c>
      <c r="B173" s="54" t="s">
        <v>139</v>
      </c>
      <c r="C173" s="59">
        <v>-0.0330098867</v>
      </c>
      <c r="D173" s="31">
        <v>-0.0405888557</v>
      </c>
      <c r="E173" s="31">
        <v>-0.0412939787</v>
      </c>
      <c r="F173" s="31">
        <v>-0.0198179483</v>
      </c>
      <c r="G173" s="31">
        <v>-0.0217615366</v>
      </c>
      <c r="H173" s="31">
        <v>-0.0234565735</v>
      </c>
      <c r="I173" s="31">
        <v>-0.0755336285</v>
      </c>
      <c r="J173" s="31">
        <v>-0.097069025</v>
      </c>
      <c r="K173" s="31">
        <v>-0.0858951807</v>
      </c>
      <c r="L173" s="31">
        <v>-0.0936517715</v>
      </c>
      <c r="M173" s="31">
        <v>-0.0932168961</v>
      </c>
      <c r="N173" s="31">
        <v>-0.1011686325</v>
      </c>
      <c r="O173" s="31">
        <v>-0.0823463202</v>
      </c>
      <c r="P173" s="31">
        <v>-0.089800477</v>
      </c>
      <c r="Q173" s="31">
        <v>-0.0841860771</v>
      </c>
      <c r="R173" s="31">
        <v>-0.0872641802</v>
      </c>
      <c r="S173" s="31">
        <v>-0.0810950994</v>
      </c>
      <c r="T173" s="31">
        <v>-0.0563116074</v>
      </c>
      <c r="U173" s="31">
        <v>-0.0589478016</v>
      </c>
      <c r="V173" s="31">
        <v>-0.0581163168</v>
      </c>
      <c r="W173" s="31">
        <v>-0.0464531183</v>
      </c>
      <c r="X173" s="31">
        <v>-0.0599639416</v>
      </c>
      <c r="Y173" s="31">
        <v>-0.0596356392</v>
      </c>
      <c r="Z173" s="35">
        <v>-0.0679081678</v>
      </c>
    </row>
    <row r="174" spans="1:26" s="1" customFormat="1" ht="12.75">
      <c r="A174" s="8">
        <v>22065</v>
      </c>
      <c r="B174" s="54" t="s">
        <v>140</v>
      </c>
      <c r="C174" s="59">
        <v>-0.030852437</v>
      </c>
      <c r="D174" s="31">
        <v>-0.0382704735</v>
      </c>
      <c r="E174" s="31">
        <v>-0.0402972698</v>
      </c>
      <c r="F174" s="31">
        <v>-0.0164314508</v>
      </c>
      <c r="G174" s="31">
        <v>-0.0179760456</v>
      </c>
      <c r="H174" s="31">
        <v>-0.0203738213</v>
      </c>
      <c r="I174" s="31">
        <v>-0.0825792551</v>
      </c>
      <c r="J174" s="31">
        <v>-0.1031041145</v>
      </c>
      <c r="K174" s="31">
        <v>-0.0873599052</v>
      </c>
      <c r="L174" s="31">
        <v>-0.0960218906</v>
      </c>
      <c r="M174" s="31">
        <v>-0.0958867073</v>
      </c>
      <c r="N174" s="31">
        <v>-0.1046828032</v>
      </c>
      <c r="O174" s="31">
        <v>-0.0830706358</v>
      </c>
      <c r="P174" s="31">
        <v>-0.0907853842</v>
      </c>
      <c r="Q174" s="31">
        <v>-0.0852059126</v>
      </c>
      <c r="R174" s="31">
        <v>-0.0899386406</v>
      </c>
      <c r="S174" s="31">
        <v>-0.0832614899</v>
      </c>
      <c r="T174" s="31">
        <v>-0.0552099943</v>
      </c>
      <c r="U174" s="31">
        <v>-0.058914423</v>
      </c>
      <c r="V174" s="31">
        <v>-0.0585234165</v>
      </c>
      <c r="W174" s="31">
        <v>-0.0447263718</v>
      </c>
      <c r="X174" s="31">
        <v>-0.0598614216</v>
      </c>
      <c r="Y174" s="31">
        <v>-0.0612881184</v>
      </c>
      <c r="Z174" s="35">
        <v>-0.06972754</v>
      </c>
    </row>
    <row r="175" spans="1:26" s="1" customFormat="1" ht="12.75">
      <c r="A175" s="39">
        <v>22070</v>
      </c>
      <c r="B175" s="55" t="s">
        <v>141</v>
      </c>
      <c r="C175" s="60">
        <v>-0.0343331099</v>
      </c>
      <c r="D175" s="37">
        <v>-0.0417144299</v>
      </c>
      <c r="E175" s="37">
        <v>-0.0425044298</v>
      </c>
      <c r="F175" s="37">
        <v>-0.0192381144</v>
      </c>
      <c r="G175" s="37">
        <v>-0.0210723877</v>
      </c>
      <c r="H175" s="37">
        <v>-0.0232312679</v>
      </c>
      <c r="I175" s="37">
        <v>-0.0823339224</v>
      </c>
      <c r="J175" s="37">
        <v>-0.0996915102</v>
      </c>
      <c r="K175" s="37">
        <v>-0.0857754946</v>
      </c>
      <c r="L175" s="37">
        <v>-0.0945922136</v>
      </c>
      <c r="M175" s="37">
        <v>-0.0949517488</v>
      </c>
      <c r="N175" s="37">
        <v>-0.102989316</v>
      </c>
      <c r="O175" s="37">
        <v>-0.0823154449</v>
      </c>
      <c r="P175" s="37">
        <v>-0.0897109509</v>
      </c>
      <c r="Q175" s="37">
        <v>-0.0844773054</v>
      </c>
      <c r="R175" s="37">
        <v>-0.0888317823</v>
      </c>
      <c r="S175" s="37">
        <v>-0.0822610855</v>
      </c>
      <c r="T175" s="37">
        <v>-0.0547447205</v>
      </c>
      <c r="U175" s="37">
        <v>-0.0579305887</v>
      </c>
      <c r="V175" s="37">
        <v>-0.0574064255</v>
      </c>
      <c r="W175" s="37">
        <v>-0.0448054075</v>
      </c>
      <c r="X175" s="37">
        <v>-0.0590770245</v>
      </c>
      <c r="Y175" s="37">
        <v>-0.0598926544</v>
      </c>
      <c r="Z175" s="38">
        <v>-0.0690727234</v>
      </c>
    </row>
    <row r="176" spans="1:26" s="1" customFormat="1" ht="12.75">
      <c r="A176" s="8">
        <v>22075</v>
      </c>
      <c r="B176" s="54" t="s">
        <v>142</v>
      </c>
      <c r="C176" s="59">
        <v>-0.0178780556</v>
      </c>
      <c r="D176" s="31">
        <v>-0.0261536837</v>
      </c>
      <c r="E176" s="31">
        <v>-0.0323628187</v>
      </c>
      <c r="F176" s="31">
        <v>-0.0059876442</v>
      </c>
      <c r="G176" s="31">
        <v>-0.0070381165</v>
      </c>
      <c r="H176" s="31">
        <v>-0.0107585192</v>
      </c>
      <c r="I176" s="31">
        <v>-0.0892463923</v>
      </c>
      <c r="J176" s="31">
        <v>-0.1364767551</v>
      </c>
      <c r="K176" s="31">
        <v>-0.1226335764</v>
      </c>
      <c r="L176" s="31">
        <v>-0.1313678026</v>
      </c>
      <c r="M176" s="31">
        <v>-0.1284480095</v>
      </c>
      <c r="N176" s="31">
        <v>-0.1376513243</v>
      </c>
      <c r="O176" s="31">
        <v>-0.1117116213</v>
      </c>
      <c r="P176" s="31">
        <v>-0.1217235327</v>
      </c>
      <c r="Q176" s="31">
        <v>-0.1138669252</v>
      </c>
      <c r="R176" s="31">
        <v>-0.1204863787</v>
      </c>
      <c r="S176" s="31">
        <v>-0.1129939556</v>
      </c>
      <c r="T176" s="31">
        <v>-0.0784054995</v>
      </c>
      <c r="U176" s="31">
        <v>-0.084374547</v>
      </c>
      <c r="V176" s="31">
        <v>-0.0860732794</v>
      </c>
      <c r="W176" s="31">
        <v>-0.06450212</v>
      </c>
      <c r="X176" s="31">
        <v>-0.0851433277</v>
      </c>
      <c r="Y176" s="31">
        <v>-0.088424325</v>
      </c>
      <c r="Z176" s="35">
        <v>-0.0929412842</v>
      </c>
    </row>
    <row r="177" spans="1:26" s="1" customFormat="1" ht="12.75">
      <c r="A177" s="8">
        <v>22080</v>
      </c>
      <c r="B177" s="54" t="s">
        <v>143</v>
      </c>
      <c r="C177" s="59">
        <v>-0.0389597416</v>
      </c>
      <c r="D177" s="31">
        <v>-0.0463067293</v>
      </c>
      <c r="E177" s="31">
        <v>-0.0450848341</v>
      </c>
      <c r="F177" s="31">
        <v>-0.0245962143</v>
      </c>
      <c r="G177" s="31">
        <v>-0.0267994404</v>
      </c>
      <c r="H177" s="31">
        <v>-0.0275398493</v>
      </c>
      <c r="I177" s="31">
        <v>-0.0756621361</v>
      </c>
      <c r="J177" s="31">
        <v>-0.0878820419</v>
      </c>
      <c r="K177" s="31">
        <v>-0.0792000294</v>
      </c>
      <c r="L177" s="31">
        <v>-0.0899538994</v>
      </c>
      <c r="M177" s="31">
        <v>-0.0899573565</v>
      </c>
      <c r="N177" s="31">
        <v>-0.096142292</v>
      </c>
      <c r="O177" s="31">
        <v>-0.0776625872</v>
      </c>
      <c r="P177" s="31">
        <v>-0.0849740505</v>
      </c>
      <c r="Q177" s="31">
        <v>-0.0798892975</v>
      </c>
      <c r="R177" s="31">
        <v>-0.0813062191</v>
      </c>
      <c r="S177" s="31">
        <v>-0.0778472424</v>
      </c>
      <c r="T177" s="31">
        <v>-0.0551149845</v>
      </c>
      <c r="U177" s="31">
        <v>-0.057446599</v>
      </c>
      <c r="V177" s="31">
        <v>-0.0567786694</v>
      </c>
      <c r="W177" s="31">
        <v>-0.0472736359</v>
      </c>
      <c r="X177" s="31">
        <v>-0.0584546328</v>
      </c>
      <c r="Y177" s="31">
        <v>-0.057554841</v>
      </c>
      <c r="Z177" s="35">
        <v>-0.0643835068</v>
      </c>
    </row>
    <row r="178" spans="1:26" s="1" customFormat="1" ht="12.75">
      <c r="A178" s="8">
        <v>22085</v>
      </c>
      <c r="B178" s="54" t="s">
        <v>144</v>
      </c>
      <c r="C178" s="59">
        <v>-0.0266294479</v>
      </c>
      <c r="D178" s="31">
        <v>-0.0331825018</v>
      </c>
      <c r="E178" s="31">
        <v>-0.0376178026</v>
      </c>
      <c r="F178" s="31">
        <v>-0.0141760111</v>
      </c>
      <c r="G178" s="31">
        <v>-0.0153319836</v>
      </c>
      <c r="H178" s="31">
        <v>-0.0173954964</v>
      </c>
      <c r="I178" s="31">
        <v>-0.0874513388</v>
      </c>
      <c r="J178" s="31">
        <v>-0.1194833517</v>
      </c>
      <c r="K178" s="31">
        <v>-0.1057265997</v>
      </c>
      <c r="L178" s="31">
        <v>-0.1139661074</v>
      </c>
      <c r="M178" s="31">
        <v>-0.1120014191</v>
      </c>
      <c r="N178" s="31">
        <v>-0.1206525564</v>
      </c>
      <c r="O178" s="31">
        <v>-0.0978786945</v>
      </c>
      <c r="P178" s="31">
        <v>-0.1060780287</v>
      </c>
      <c r="Q178" s="31">
        <v>-0.0991667509</v>
      </c>
      <c r="R178" s="31">
        <v>-0.1057878733</v>
      </c>
      <c r="S178" s="31">
        <v>-0.0991832018</v>
      </c>
      <c r="T178" s="31">
        <v>-0.0703072548</v>
      </c>
      <c r="U178" s="31">
        <v>-0.0767397881</v>
      </c>
      <c r="V178" s="31">
        <v>-0.0758007765</v>
      </c>
      <c r="W178" s="31">
        <v>-0.0583101511</v>
      </c>
      <c r="X178" s="31">
        <v>-0.077508688</v>
      </c>
      <c r="Y178" s="31">
        <v>-0.0774047375</v>
      </c>
      <c r="Z178" s="35">
        <v>-0.0829619169</v>
      </c>
    </row>
    <row r="179" spans="1:26" s="1" customFormat="1" ht="12.75">
      <c r="A179" s="8">
        <v>22095</v>
      </c>
      <c r="B179" s="54" t="s">
        <v>145</v>
      </c>
      <c r="C179" s="59">
        <v>-0.0357724428</v>
      </c>
      <c r="D179" s="31">
        <v>-0.0432661772</v>
      </c>
      <c r="E179" s="31">
        <v>-0.0432398319</v>
      </c>
      <c r="F179" s="31">
        <v>-0.0203578472</v>
      </c>
      <c r="G179" s="31">
        <v>-0.022583127</v>
      </c>
      <c r="H179" s="31">
        <v>-0.0247383118</v>
      </c>
      <c r="I179" s="31">
        <v>-0.0832679272</v>
      </c>
      <c r="J179" s="31">
        <v>-0.100597024</v>
      </c>
      <c r="K179" s="31">
        <v>-0.0868655443</v>
      </c>
      <c r="L179" s="31">
        <v>-0.0958733559</v>
      </c>
      <c r="M179" s="31">
        <v>-0.0961241722</v>
      </c>
      <c r="N179" s="31">
        <v>-0.1035268307</v>
      </c>
      <c r="O179" s="31">
        <v>-0.0829479694</v>
      </c>
      <c r="P179" s="31">
        <v>-0.0902682543</v>
      </c>
      <c r="Q179" s="31">
        <v>-0.0849608183</v>
      </c>
      <c r="R179" s="31">
        <v>-0.0890442133</v>
      </c>
      <c r="S179" s="31">
        <v>-0.0827087164</v>
      </c>
      <c r="T179" s="31">
        <v>-0.0555448532</v>
      </c>
      <c r="U179" s="31">
        <v>-0.0586580038</v>
      </c>
      <c r="V179" s="31">
        <v>-0.0581787825</v>
      </c>
      <c r="W179" s="31">
        <v>-0.0457965136</v>
      </c>
      <c r="X179" s="31">
        <v>-0.0599309206</v>
      </c>
      <c r="Y179" s="31">
        <v>-0.0605875254</v>
      </c>
      <c r="Z179" s="35">
        <v>-0.0694297552</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-0.0359575748</v>
      </c>
      <c r="D181" s="31">
        <v>-0.0424175262</v>
      </c>
      <c r="E181" s="31">
        <v>-0.0448740721</v>
      </c>
      <c r="F181" s="31">
        <v>-0.0237846375</v>
      </c>
      <c r="G181" s="31">
        <v>-0.0262833834</v>
      </c>
      <c r="H181" s="31">
        <v>-0.0299905539</v>
      </c>
      <c r="I181" s="31">
        <v>-0.0863932371</v>
      </c>
      <c r="J181" s="31">
        <v>-0.1169012785</v>
      </c>
      <c r="K181" s="31">
        <v>-0.1057965755</v>
      </c>
      <c r="L181" s="31">
        <v>-0.112670064</v>
      </c>
      <c r="M181" s="31">
        <v>-0.1086096764</v>
      </c>
      <c r="N181" s="31">
        <v>-0.1169487238</v>
      </c>
      <c r="O181" s="31">
        <v>-0.1007851362</v>
      </c>
      <c r="P181" s="31">
        <v>-0.1083805561</v>
      </c>
      <c r="Q181" s="31">
        <v>-0.100169301</v>
      </c>
      <c r="R181" s="31">
        <v>-0.1032255888</v>
      </c>
      <c r="S181" s="31">
        <v>-0.0921561718</v>
      </c>
      <c r="T181" s="31">
        <v>-0.069082737</v>
      </c>
      <c r="U181" s="31">
        <v>-0.0733236074</v>
      </c>
      <c r="V181" s="31">
        <v>-0.071333766</v>
      </c>
      <c r="W181" s="31">
        <v>-0.0582728386</v>
      </c>
      <c r="X181" s="31">
        <v>-0.0745345354</v>
      </c>
      <c r="Y181" s="31">
        <v>-0.0708509684</v>
      </c>
      <c r="Z181" s="35">
        <v>-0.0773408413</v>
      </c>
    </row>
    <row r="182" spans="1:26" s="1" customFormat="1" ht="12.75">
      <c r="A182" s="8">
        <v>22100</v>
      </c>
      <c r="B182" s="54" t="s">
        <v>147</v>
      </c>
      <c r="C182" s="59">
        <v>-0.0250421762</v>
      </c>
      <c r="D182" s="31">
        <v>-0.0300968885</v>
      </c>
      <c r="E182" s="31">
        <v>-0.035687089</v>
      </c>
      <c r="F182" s="31">
        <v>-0.015840888</v>
      </c>
      <c r="G182" s="31">
        <v>-0.018720746</v>
      </c>
      <c r="H182" s="31">
        <v>-0.0244625807</v>
      </c>
      <c r="I182" s="31">
        <v>-0.0832899809</v>
      </c>
      <c r="J182" s="31">
        <v>-0.1293537617</v>
      </c>
      <c r="K182" s="31">
        <v>-0.124355793</v>
      </c>
      <c r="L182" s="31">
        <v>-0.1303020716</v>
      </c>
      <c r="M182" s="31">
        <v>-0.1206433773</v>
      </c>
      <c r="N182" s="31">
        <v>-0.1274408102</v>
      </c>
      <c r="O182" s="31">
        <v>-0.1095252037</v>
      </c>
      <c r="P182" s="31">
        <v>-0.1174045801</v>
      </c>
      <c r="Q182" s="31">
        <v>-0.1069989204</v>
      </c>
      <c r="R182" s="31">
        <v>-0.1106523275</v>
      </c>
      <c r="S182" s="31">
        <v>-0.0993784666</v>
      </c>
      <c r="T182" s="31">
        <v>-0.0808147192</v>
      </c>
      <c r="U182" s="31">
        <v>-0.0880073309</v>
      </c>
      <c r="V182" s="31">
        <v>-0.0818064213</v>
      </c>
      <c r="W182" s="31">
        <v>-0.0681097507</v>
      </c>
      <c r="X182" s="31">
        <v>-0.0883080959</v>
      </c>
      <c r="Y182" s="31">
        <v>-0.0817089081</v>
      </c>
      <c r="Z182" s="35">
        <v>-0.0850490332</v>
      </c>
    </row>
    <row r="183" spans="1:26" s="1" customFormat="1" ht="12.75">
      <c r="A183" s="8">
        <v>22102</v>
      </c>
      <c r="B183" s="54" t="s">
        <v>433</v>
      </c>
      <c r="C183" s="59">
        <v>-0.0395764112</v>
      </c>
      <c r="D183" s="31">
        <v>-0.0459753275</v>
      </c>
      <c r="E183" s="31">
        <v>-0.0448149443</v>
      </c>
      <c r="F183" s="31">
        <v>-0.0238370895</v>
      </c>
      <c r="G183" s="31">
        <v>-0.026370883</v>
      </c>
      <c r="H183" s="31">
        <v>-0.0282378197</v>
      </c>
      <c r="I183" s="31">
        <v>-0.0815485716</v>
      </c>
      <c r="J183" s="31">
        <v>-0.098533392</v>
      </c>
      <c r="K183" s="31">
        <v>-0.0881360769</v>
      </c>
      <c r="L183" s="31">
        <v>-0.0963596106</v>
      </c>
      <c r="M183" s="31">
        <v>-0.0956417322</v>
      </c>
      <c r="N183" s="31">
        <v>-0.1017369032</v>
      </c>
      <c r="O183" s="31">
        <v>-0.0821131468</v>
      </c>
      <c r="P183" s="31">
        <v>-0.0890233517</v>
      </c>
      <c r="Q183" s="31">
        <v>-0.0832951069</v>
      </c>
      <c r="R183" s="31">
        <v>-0.0857967138</v>
      </c>
      <c r="S183" s="31">
        <v>-0.081268549</v>
      </c>
      <c r="T183" s="31">
        <v>-0.0573660135</v>
      </c>
      <c r="U183" s="31">
        <v>-0.0594556332</v>
      </c>
      <c r="V183" s="31">
        <v>-0.0591636896</v>
      </c>
      <c r="W183" s="31">
        <v>-0.0480273962</v>
      </c>
      <c r="X183" s="31">
        <v>-0.0605367422</v>
      </c>
      <c r="Y183" s="31">
        <v>-0.0612617731</v>
      </c>
      <c r="Z183" s="35">
        <v>-0.0669192076</v>
      </c>
    </row>
    <row r="184" spans="1:26" s="1" customFormat="1" ht="12.75">
      <c r="A184" s="8">
        <v>22105</v>
      </c>
      <c r="B184" s="54" t="s">
        <v>148</v>
      </c>
      <c r="C184" s="59">
        <v>-0.0360546112</v>
      </c>
      <c r="D184" s="31">
        <v>-0.0422369242</v>
      </c>
      <c r="E184" s="31">
        <v>-0.044905901</v>
      </c>
      <c r="F184" s="31">
        <v>-0.0239983797</v>
      </c>
      <c r="G184" s="31">
        <v>-0.0265432596</v>
      </c>
      <c r="H184" s="31">
        <v>-0.0306384563</v>
      </c>
      <c r="I184" s="31">
        <v>-0.0873377323</v>
      </c>
      <c r="J184" s="31">
        <v>-0.1193250418</v>
      </c>
      <c r="K184" s="31">
        <v>-0.1082168818</v>
      </c>
      <c r="L184" s="31">
        <v>-0.1148693562</v>
      </c>
      <c r="M184" s="31">
        <v>-0.1102620363</v>
      </c>
      <c r="N184" s="31">
        <v>-0.1187024117</v>
      </c>
      <c r="O184" s="31">
        <v>-0.1031739712</v>
      </c>
      <c r="P184" s="31">
        <v>-0.110761404</v>
      </c>
      <c r="Q184" s="31">
        <v>-0.1022230387</v>
      </c>
      <c r="R184" s="31">
        <v>-0.1053231955</v>
      </c>
      <c r="S184" s="31">
        <v>-0.0933192968</v>
      </c>
      <c r="T184" s="31">
        <v>-0.0706526041</v>
      </c>
      <c r="U184" s="31">
        <v>-0.0752859116</v>
      </c>
      <c r="V184" s="31">
        <v>-0.0726492405</v>
      </c>
      <c r="W184" s="31">
        <v>-0.0594530106</v>
      </c>
      <c r="X184" s="31">
        <v>-0.0761321783</v>
      </c>
      <c r="Y184" s="31">
        <v>-0.0719958544</v>
      </c>
      <c r="Z184" s="35">
        <v>-0.0785710812</v>
      </c>
    </row>
    <row r="185" spans="1:26" s="1" customFormat="1" ht="12.75">
      <c r="A185" s="39">
        <v>22107</v>
      </c>
      <c r="B185" s="55" t="s">
        <v>434</v>
      </c>
      <c r="C185" s="60">
        <v>-0.0314083099</v>
      </c>
      <c r="D185" s="37">
        <v>-0.0383329391</v>
      </c>
      <c r="E185" s="37">
        <v>-0.0411022902</v>
      </c>
      <c r="F185" s="37">
        <v>-0.0179125071</v>
      </c>
      <c r="G185" s="37">
        <v>-0.0193704367</v>
      </c>
      <c r="H185" s="37">
        <v>-0.0217422247</v>
      </c>
      <c r="I185" s="37">
        <v>-0.0843853951</v>
      </c>
      <c r="J185" s="37">
        <v>-0.10960567</v>
      </c>
      <c r="K185" s="37">
        <v>-0.0975942612</v>
      </c>
      <c r="L185" s="37">
        <v>-0.1055767536</v>
      </c>
      <c r="M185" s="37">
        <v>-0.1039428711</v>
      </c>
      <c r="N185" s="37">
        <v>-0.1120523214</v>
      </c>
      <c r="O185" s="37">
        <v>-0.0911148787</v>
      </c>
      <c r="P185" s="37">
        <v>-0.0986148119</v>
      </c>
      <c r="Q185" s="37">
        <v>-0.0922217369</v>
      </c>
      <c r="R185" s="37">
        <v>-0.0964596272</v>
      </c>
      <c r="S185" s="37">
        <v>-0.0904852152</v>
      </c>
      <c r="T185" s="37">
        <v>-0.0640262365</v>
      </c>
      <c r="U185" s="37">
        <v>-0.0683875084</v>
      </c>
      <c r="V185" s="37">
        <v>-0.0680766106</v>
      </c>
      <c r="W185" s="37">
        <v>-0.053625226</v>
      </c>
      <c r="X185" s="37">
        <v>-0.0695980787</v>
      </c>
      <c r="Y185" s="37">
        <v>-0.0696870089</v>
      </c>
      <c r="Z185" s="38">
        <v>-0.0762599707</v>
      </c>
    </row>
    <row r="186" spans="1:26" s="1" customFormat="1" ht="12.75">
      <c r="A186" s="8">
        <v>22112</v>
      </c>
      <c r="B186" s="54" t="s">
        <v>149</v>
      </c>
      <c r="C186" s="59">
        <v>-0.0350658894</v>
      </c>
      <c r="D186" s="31">
        <v>-0.0419996977</v>
      </c>
      <c r="E186" s="31">
        <v>-0.0434093475</v>
      </c>
      <c r="F186" s="31">
        <v>-0.0218245983</v>
      </c>
      <c r="G186" s="31">
        <v>-0.0239588022</v>
      </c>
      <c r="H186" s="31">
        <v>-0.0263386965</v>
      </c>
      <c r="I186" s="31">
        <v>-0.0817463398</v>
      </c>
      <c r="J186" s="31">
        <v>-0.1066268682</v>
      </c>
      <c r="K186" s="31">
        <v>-0.0955399275</v>
      </c>
      <c r="L186" s="31">
        <v>-0.1031278372</v>
      </c>
      <c r="M186" s="31">
        <v>-0.1011794806</v>
      </c>
      <c r="N186" s="31">
        <v>-0.1090259552</v>
      </c>
      <c r="O186" s="31">
        <v>-0.0903310776</v>
      </c>
      <c r="P186" s="31">
        <v>-0.0978341103</v>
      </c>
      <c r="Q186" s="31">
        <v>-0.0911546946</v>
      </c>
      <c r="R186" s="31">
        <v>-0.0941838026</v>
      </c>
      <c r="S186" s="31">
        <v>-0.0868766308</v>
      </c>
      <c r="T186" s="31">
        <v>-0.0627530813</v>
      </c>
      <c r="U186" s="31">
        <v>-0.0662471056</v>
      </c>
      <c r="V186" s="31">
        <v>-0.0653520823</v>
      </c>
      <c r="W186" s="31">
        <v>-0.0527529716</v>
      </c>
      <c r="X186" s="31">
        <v>-0.0673729181</v>
      </c>
      <c r="Y186" s="31">
        <v>-0.0660154819</v>
      </c>
      <c r="Z186" s="35">
        <v>-0.0730957985</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-0.0286171436</v>
      </c>
      <c r="D188" s="31">
        <v>-0.0326040983</v>
      </c>
      <c r="E188" s="31">
        <v>-0.0298777819</v>
      </c>
      <c r="F188" s="31">
        <v>-0.0157587528</v>
      </c>
      <c r="G188" s="31">
        <v>-0.0158144236</v>
      </c>
      <c r="H188" s="31">
        <v>-0.0175824165</v>
      </c>
      <c r="I188" s="31">
        <v>-0.0494452715</v>
      </c>
      <c r="J188" s="31">
        <v>-0.0522413254</v>
      </c>
      <c r="K188" s="31">
        <v>-0.0477089882</v>
      </c>
      <c r="L188" s="31">
        <v>-0.0510416031</v>
      </c>
      <c r="M188" s="31">
        <v>-0.0513948202</v>
      </c>
      <c r="N188" s="31">
        <v>-0.0556299686</v>
      </c>
      <c r="O188" s="31">
        <v>-0.0414431095</v>
      </c>
      <c r="P188" s="31">
        <v>-0.0459668636</v>
      </c>
      <c r="Q188" s="31">
        <v>-0.0428515673</v>
      </c>
      <c r="R188" s="31">
        <v>-0.0432487726</v>
      </c>
      <c r="S188" s="31">
        <v>-0.0470848083</v>
      </c>
      <c r="T188" s="31">
        <v>-0.0306782722</v>
      </c>
      <c r="U188" s="31">
        <v>-0.0341535807</v>
      </c>
      <c r="V188" s="31">
        <v>-0.0374840498</v>
      </c>
      <c r="W188" s="31">
        <v>-0.0327011347</v>
      </c>
      <c r="X188" s="31">
        <v>-0.0403293371</v>
      </c>
      <c r="Y188" s="31">
        <v>-0.0391345024</v>
      </c>
      <c r="Z188" s="35">
        <v>-0.0422121286</v>
      </c>
    </row>
    <row r="189" spans="1:26" s="1" customFormat="1" ht="12.75">
      <c r="A189" s="8">
        <v>22130</v>
      </c>
      <c r="B189" s="54" t="s">
        <v>152</v>
      </c>
      <c r="C189" s="59">
        <v>-0.0229461193</v>
      </c>
      <c r="D189" s="31">
        <v>-0.0283765793</v>
      </c>
      <c r="E189" s="31">
        <v>-0.0347080231</v>
      </c>
      <c r="F189" s="31">
        <v>-0.0138002634</v>
      </c>
      <c r="G189" s="31">
        <v>-0.0169988871</v>
      </c>
      <c r="H189" s="31">
        <v>-0.0217431784</v>
      </c>
      <c r="I189" s="31">
        <v>-0.0880327225</v>
      </c>
      <c r="J189" s="31">
        <v>-0.1344585419</v>
      </c>
      <c r="K189" s="31">
        <v>-0.1276096106</v>
      </c>
      <c r="L189" s="31">
        <v>-0.1358543634</v>
      </c>
      <c r="M189" s="31">
        <v>-0.1301430464</v>
      </c>
      <c r="N189" s="31">
        <v>-0.1384941339</v>
      </c>
      <c r="O189" s="31">
        <v>-0.1178737879</v>
      </c>
      <c r="P189" s="31">
        <v>-0.1260583401</v>
      </c>
      <c r="Q189" s="31">
        <v>-0.1159118414</v>
      </c>
      <c r="R189" s="31">
        <v>-0.1201678514</v>
      </c>
      <c r="S189" s="31">
        <v>-0.1094008684</v>
      </c>
      <c r="T189" s="31">
        <v>-0.0844415426</v>
      </c>
      <c r="U189" s="31">
        <v>-0.0922397375</v>
      </c>
      <c r="V189" s="31">
        <v>-0.0876101255</v>
      </c>
      <c r="W189" s="31">
        <v>-0.0722208023</v>
      </c>
      <c r="X189" s="31">
        <v>-0.092697978</v>
      </c>
      <c r="Y189" s="31">
        <v>-0.0885020494</v>
      </c>
      <c r="Z189" s="35">
        <v>-0.0918096304</v>
      </c>
    </row>
    <row r="190" spans="1:26" s="1" customFormat="1" ht="12.75">
      <c r="A190" s="39">
        <v>22135</v>
      </c>
      <c r="B190" s="55" t="s">
        <v>153</v>
      </c>
      <c r="C190" s="60">
        <v>-0.027208209</v>
      </c>
      <c r="D190" s="37">
        <v>-0.0334607363</v>
      </c>
      <c r="E190" s="37">
        <v>-0.0379306078</v>
      </c>
      <c r="F190" s="37">
        <v>-0.0148338079</v>
      </c>
      <c r="G190" s="37">
        <v>-0.0159363747</v>
      </c>
      <c r="H190" s="37">
        <v>-0.0176639557</v>
      </c>
      <c r="I190" s="37">
        <v>-0.0880060196</v>
      </c>
      <c r="J190" s="37">
        <v>-0.1204758883</v>
      </c>
      <c r="K190" s="37">
        <v>-0.1066939831</v>
      </c>
      <c r="L190" s="37">
        <v>-0.1149607897</v>
      </c>
      <c r="M190" s="37">
        <v>-0.1129585505</v>
      </c>
      <c r="N190" s="37">
        <v>-0.1216074228</v>
      </c>
      <c r="O190" s="37">
        <v>-0.0987280607</v>
      </c>
      <c r="P190" s="37">
        <v>-0.1069232225</v>
      </c>
      <c r="Q190" s="37">
        <v>-0.099976778</v>
      </c>
      <c r="R190" s="37">
        <v>-0.1071158648</v>
      </c>
      <c r="S190" s="37">
        <v>-0.1004817486</v>
      </c>
      <c r="T190" s="37">
        <v>-0.0709973574</v>
      </c>
      <c r="U190" s="37">
        <v>-0.0779559612</v>
      </c>
      <c r="V190" s="37">
        <v>-0.0765945911</v>
      </c>
      <c r="W190" s="37">
        <v>-0.0589183569</v>
      </c>
      <c r="X190" s="37">
        <v>-0.0786416531</v>
      </c>
      <c r="Y190" s="37">
        <v>-0.0781006813</v>
      </c>
      <c r="Z190" s="38">
        <v>-0.0835771561</v>
      </c>
    </row>
    <row r="191" spans="1:26" s="1" customFormat="1" ht="12.75">
      <c r="A191" s="8">
        <v>22140</v>
      </c>
      <c r="B191" s="54" t="s">
        <v>154</v>
      </c>
      <c r="C191" s="59">
        <v>-0.0342696905</v>
      </c>
      <c r="D191" s="31">
        <v>-0.0415936708</v>
      </c>
      <c r="E191" s="31">
        <v>-0.0424563885</v>
      </c>
      <c r="F191" s="31">
        <v>-0.0190929174</v>
      </c>
      <c r="G191" s="31">
        <v>-0.0208548307</v>
      </c>
      <c r="H191" s="31">
        <v>-0.0229463577</v>
      </c>
      <c r="I191" s="31">
        <v>-0.0816050768</v>
      </c>
      <c r="J191" s="31">
        <v>-0.0983989239</v>
      </c>
      <c r="K191" s="31">
        <v>-0.0845586061</v>
      </c>
      <c r="L191" s="31">
        <v>-0.0933510065</v>
      </c>
      <c r="M191" s="31">
        <v>-0.0938929319</v>
      </c>
      <c r="N191" s="31">
        <v>-0.102036953</v>
      </c>
      <c r="O191" s="31">
        <v>-0.0814853907</v>
      </c>
      <c r="P191" s="31">
        <v>-0.0888746977</v>
      </c>
      <c r="Q191" s="31">
        <v>-0.083753109</v>
      </c>
      <c r="R191" s="31">
        <v>-0.0881860256</v>
      </c>
      <c r="S191" s="31">
        <v>-0.0815116167</v>
      </c>
      <c r="T191" s="31">
        <v>-0.0539236069</v>
      </c>
      <c r="U191" s="31">
        <v>-0.0570161343</v>
      </c>
      <c r="V191" s="31">
        <v>-0.0564709902</v>
      </c>
      <c r="W191" s="31">
        <v>-0.0439773798</v>
      </c>
      <c r="X191" s="31">
        <v>-0.0581108332</v>
      </c>
      <c r="Y191" s="31">
        <v>-0.0589623451</v>
      </c>
      <c r="Z191" s="35">
        <v>-0.0684450865</v>
      </c>
    </row>
    <row r="192" spans="1:26" s="1" customFormat="1" ht="12.75">
      <c r="A192" s="8">
        <v>22150</v>
      </c>
      <c r="B192" s="54" t="s">
        <v>155</v>
      </c>
      <c r="C192" s="59">
        <v>-0.0369417667</v>
      </c>
      <c r="D192" s="31">
        <v>-0.0417780876</v>
      </c>
      <c r="E192" s="31">
        <v>-0.0396769047</v>
      </c>
      <c r="F192" s="31">
        <v>-0.0227388144</v>
      </c>
      <c r="G192" s="31">
        <v>-0.0238460302</v>
      </c>
      <c r="H192" s="31">
        <v>-0.0255594254</v>
      </c>
      <c r="I192" s="31">
        <v>-0.0666986704</v>
      </c>
      <c r="J192" s="31">
        <v>-0.0769028664</v>
      </c>
      <c r="K192" s="31">
        <v>-0.0708303452</v>
      </c>
      <c r="L192" s="31">
        <v>-0.0763499737</v>
      </c>
      <c r="M192" s="31">
        <v>-0.0753679276</v>
      </c>
      <c r="N192" s="31">
        <v>-0.0800366402</v>
      </c>
      <c r="O192" s="31">
        <v>-0.0631532669</v>
      </c>
      <c r="P192" s="31">
        <v>-0.0688374043</v>
      </c>
      <c r="Q192" s="31">
        <v>-0.0642790794</v>
      </c>
      <c r="R192" s="31">
        <v>-0.0651882887</v>
      </c>
      <c r="S192" s="31">
        <v>-0.0657043457</v>
      </c>
      <c r="T192" s="31">
        <v>-0.0470700264</v>
      </c>
      <c r="U192" s="31">
        <v>-0.0506622791</v>
      </c>
      <c r="V192" s="31">
        <v>-0.0521214008</v>
      </c>
      <c r="W192" s="31">
        <v>-0.0444036722</v>
      </c>
      <c r="X192" s="31">
        <v>-0.0541539192</v>
      </c>
      <c r="Y192" s="31">
        <v>-0.0526589155</v>
      </c>
      <c r="Z192" s="35">
        <v>-0.0566062927</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-0.0391738415</v>
      </c>
      <c r="D195" s="37">
        <v>-0.0456943512</v>
      </c>
      <c r="E195" s="37">
        <v>-0.0445367098</v>
      </c>
      <c r="F195" s="37">
        <v>-0.0236093998</v>
      </c>
      <c r="G195" s="37">
        <v>-0.026061058</v>
      </c>
      <c r="H195" s="37">
        <v>-0.0279322863</v>
      </c>
      <c r="I195" s="37">
        <v>-0.0811569691</v>
      </c>
      <c r="J195" s="37">
        <v>-0.0981217623</v>
      </c>
      <c r="K195" s="37">
        <v>-0.0876908302</v>
      </c>
      <c r="L195" s="37">
        <v>-0.0958733559</v>
      </c>
      <c r="M195" s="37">
        <v>-0.0951083899</v>
      </c>
      <c r="N195" s="37">
        <v>-0.1011942625</v>
      </c>
      <c r="O195" s="37">
        <v>-0.0815863609</v>
      </c>
      <c r="P195" s="37">
        <v>-0.0885182619</v>
      </c>
      <c r="Q195" s="37">
        <v>-0.0828738213</v>
      </c>
      <c r="R195" s="37">
        <v>-0.0854564905</v>
      </c>
      <c r="S195" s="37">
        <v>-0.0810490847</v>
      </c>
      <c r="T195" s="37">
        <v>-0.0571668148</v>
      </c>
      <c r="U195" s="37">
        <v>-0.059636116</v>
      </c>
      <c r="V195" s="37">
        <v>-0.0592623949</v>
      </c>
      <c r="W195" s="37">
        <v>-0.0481897593</v>
      </c>
      <c r="X195" s="37">
        <v>-0.0607825518</v>
      </c>
      <c r="Y195" s="37">
        <v>-0.0610955954</v>
      </c>
      <c r="Z195" s="38">
        <v>-0.0670348406</v>
      </c>
    </row>
    <row r="196" spans="1:26" s="1" customFormat="1" ht="12.75">
      <c r="A196" s="8">
        <v>22160</v>
      </c>
      <c r="B196" s="54" t="s">
        <v>158</v>
      </c>
      <c r="C196" s="59">
        <v>-0.0338398218</v>
      </c>
      <c r="D196" s="31">
        <v>-0.040930748</v>
      </c>
      <c r="E196" s="31">
        <v>-0.0420093536</v>
      </c>
      <c r="F196" s="31">
        <v>-0.0203174353</v>
      </c>
      <c r="G196" s="31">
        <v>-0.0222482681</v>
      </c>
      <c r="H196" s="31">
        <v>-0.0242834091</v>
      </c>
      <c r="I196" s="31">
        <v>-0.0792276859</v>
      </c>
      <c r="J196" s="31">
        <v>-0.1021203995</v>
      </c>
      <c r="K196" s="31">
        <v>-0.0910236835</v>
      </c>
      <c r="L196" s="31">
        <v>-0.0987952948</v>
      </c>
      <c r="M196" s="31">
        <v>-0.097597599</v>
      </c>
      <c r="N196" s="31">
        <v>-0.1054035425</v>
      </c>
      <c r="O196" s="31">
        <v>-0.086140871</v>
      </c>
      <c r="P196" s="31">
        <v>-0.0935810804</v>
      </c>
      <c r="Q196" s="31">
        <v>-0.087505579</v>
      </c>
      <c r="R196" s="31">
        <v>-0.0907092094</v>
      </c>
      <c r="S196" s="31">
        <v>-0.0845065117</v>
      </c>
      <c r="T196" s="31">
        <v>-0.0597139597</v>
      </c>
      <c r="U196" s="31">
        <v>-0.0629234314</v>
      </c>
      <c r="V196" s="31">
        <v>-0.0622981787</v>
      </c>
      <c r="W196" s="31">
        <v>-0.0498925447</v>
      </c>
      <c r="X196" s="31">
        <v>-0.0640501976</v>
      </c>
      <c r="Y196" s="31">
        <v>-0.0634137392</v>
      </c>
      <c r="Z196" s="35">
        <v>-0.0707707405</v>
      </c>
    </row>
    <row r="197" spans="1:26" s="1" customFormat="1" ht="12.75">
      <c r="A197" s="8">
        <v>22165</v>
      </c>
      <c r="B197" s="54" t="s">
        <v>159</v>
      </c>
      <c r="C197" s="59">
        <v>-0.0271416903</v>
      </c>
      <c r="D197" s="31">
        <v>-0.032042861</v>
      </c>
      <c r="E197" s="31">
        <v>-0.0364851952</v>
      </c>
      <c r="F197" s="31">
        <v>-0.017059207</v>
      </c>
      <c r="G197" s="31">
        <v>-0.0203598738</v>
      </c>
      <c r="H197" s="31">
        <v>-0.0254502296</v>
      </c>
      <c r="I197" s="31">
        <v>-0.0827555656</v>
      </c>
      <c r="J197" s="31">
        <v>-0.1225687265</v>
      </c>
      <c r="K197" s="31">
        <v>-0.1140338182</v>
      </c>
      <c r="L197" s="31">
        <v>-0.1198961735</v>
      </c>
      <c r="M197" s="31">
        <v>-0.112462163</v>
      </c>
      <c r="N197" s="31">
        <v>-0.1203043461</v>
      </c>
      <c r="O197" s="31">
        <v>-0.1050825119</v>
      </c>
      <c r="P197" s="31">
        <v>-0.1126890182</v>
      </c>
      <c r="Q197" s="31">
        <v>-0.1032294035</v>
      </c>
      <c r="R197" s="31">
        <v>-0.1069997549</v>
      </c>
      <c r="S197" s="31">
        <v>-0.0942801237</v>
      </c>
      <c r="T197" s="31">
        <v>-0.0743130445</v>
      </c>
      <c r="U197" s="31">
        <v>-0.0800111294</v>
      </c>
      <c r="V197" s="31">
        <v>-0.0749236345</v>
      </c>
      <c r="W197" s="31">
        <v>-0.0616896152</v>
      </c>
      <c r="X197" s="31">
        <v>-0.0801925659</v>
      </c>
      <c r="Y197" s="31">
        <v>-0.0748887062</v>
      </c>
      <c r="Z197" s="35">
        <v>-0.0805203915</v>
      </c>
    </row>
    <row r="198" spans="1:26" s="1" customFormat="1" ht="12.75">
      <c r="A198" s="8">
        <v>22167</v>
      </c>
      <c r="B198" s="54" t="s">
        <v>436</v>
      </c>
      <c r="C198" s="59">
        <v>-0.0392587185</v>
      </c>
      <c r="D198" s="31">
        <v>-0.0457472801</v>
      </c>
      <c r="E198" s="31">
        <v>-0.0445870161</v>
      </c>
      <c r="F198" s="31">
        <v>-0.0236463547</v>
      </c>
      <c r="G198" s="31">
        <v>-0.0261213779</v>
      </c>
      <c r="H198" s="31">
        <v>-0.0279932022</v>
      </c>
      <c r="I198" s="31">
        <v>-0.0812282562</v>
      </c>
      <c r="J198" s="31">
        <v>-0.0981836319</v>
      </c>
      <c r="K198" s="31">
        <v>-0.0877633095</v>
      </c>
      <c r="L198" s="31">
        <v>-0.0959591866</v>
      </c>
      <c r="M198" s="31">
        <v>-0.0952100754</v>
      </c>
      <c r="N198" s="31">
        <v>-0.1012978554</v>
      </c>
      <c r="O198" s="31">
        <v>-0.081687808</v>
      </c>
      <c r="P198" s="31">
        <v>-0.0886119604</v>
      </c>
      <c r="Q198" s="31">
        <v>-0.082952857</v>
      </c>
      <c r="R198" s="31">
        <v>-0.0855157375</v>
      </c>
      <c r="S198" s="31">
        <v>-0.0810838938</v>
      </c>
      <c r="T198" s="31">
        <v>-0.0571932793</v>
      </c>
      <c r="U198" s="31">
        <v>-0.0595082045</v>
      </c>
      <c r="V198" s="31">
        <v>-0.0590919256</v>
      </c>
      <c r="W198" s="31">
        <v>-0.0480269194</v>
      </c>
      <c r="X198" s="31">
        <v>-0.0605469942</v>
      </c>
      <c r="Y198" s="31">
        <v>-0.0610271692</v>
      </c>
      <c r="Z198" s="35">
        <v>-0.0668250322</v>
      </c>
    </row>
    <row r="199" spans="1:26" s="1" customFormat="1" ht="12.75">
      <c r="A199" s="8">
        <v>22170</v>
      </c>
      <c r="B199" s="54" t="s">
        <v>160</v>
      </c>
      <c r="C199" s="59">
        <v>-0.032823205</v>
      </c>
      <c r="D199" s="31">
        <v>-0.0368857384</v>
      </c>
      <c r="E199" s="31">
        <v>-0.0339742899</v>
      </c>
      <c r="F199" s="31">
        <v>-0.0195983648</v>
      </c>
      <c r="G199" s="31">
        <v>-0.0200273991</v>
      </c>
      <c r="H199" s="31">
        <v>-0.0216460228</v>
      </c>
      <c r="I199" s="31">
        <v>-0.0542798042</v>
      </c>
      <c r="J199" s="31">
        <v>-0.0590338707</v>
      </c>
      <c r="K199" s="31">
        <v>-0.0547412634</v>
      </c>
      <c r="L199" s="31">
        <v>-0.0585535765</v>
      </c>
      <c r="M199" s="31">
        <v>-0.0588666201</v>
      </c>
      <c r="N199" s="31">
        <v>-0.062945962</v>
      </c>
      <c r="O199" s="31">
        <v>-0.0484112501</v>
      </c>
      <c r="P199" s="31">
        <v>-0.0534371138</v>
      </c>
      <c r="Q199" s="31">
        <v>-0.0494078398</v>
      </c>
      <c r="R199" s="31">
        <v>-0.0492260456</v>
      </c>
      <c r="S199" s="31">
        <v>-0.0526115894</v>
      </c>
      <c r="T199" s="31">
        <v>-0.0354366302</v>
      </c>
      <c r="U199" s="31">
        <v>-0.0388096571</v>
      </c>
      <c r="V199" s="31">
        <v>-0.0413945913</v>
      </c>
      <c r="W199" s="31">
        <v>-0.0359230042</v>
      </c>
      <c r="X199" s="31">
        <v>-0.0432785749</v>
      </c>
      <c r="Y199" s="31">
        <v>-0.0417000055</v>
      </c>
      <c r="Z199" s="35">
        <v>-0.0445398092</v>
      </c>
    </row>
    <row r="200" spans="1:26" s="1" customFormat="1" ht="12.75">
      <c r="A200" s="39">
        <v>22175</v>
      </c>
      <c r="B200" s="55" t="s">
        <v>161</v>
      </c>
      <c r="C200" s="60">
        <v>-0.0124108791</v>
      </c>
      <c r="D200" s="37">
        <v>-0.0144187212</v>
      </c>
      <c r="E200" s="37">
        <v>-0.012901783</v>
      </c>
      <c r="F200" s="37">
        <v>-0.0081114769</v>
      </c>
      <c r="G200" s="37">
        <v>-0.0078077316</v>
      </c>
      <c r="H200" s="37">
        <v>-0.0079708099</v>
      </c>
      <c r="I200" s="37">
        <v>-0.0108408928</v>
      </c>
      <c r="J200" s="37">
        <v>-0.0057884455</v>
      </c>
      <c r="K200" s="37">
        <v>-0.0034171343</v>
      </c>
      <c r="L200" s="37">
        <v>-0.0043708086</v>
      </c>
      <c r="M200" s="37">
        <v>-0.0038638115</v>
      </c>
      <c r="N200" s="37">
        <v>-0.0150308609</v>
      </c>
      <c r="O200" s="37">
        <v>-0.0110191107</v>
      </c>
      <c r="P200" s="37">
        <v>-0.0150897503</v>
      </c>
      <c r="Q200" s="37">
        <v>-0.0128674507</v>
      </c>
      <c r="R200" s="37">
        <v>-0.0137574673</v>
      </c>
      <c r="S200" s="37">
        <v>-0.0177714825</v>
      </c>
      <c r="T200" s="37">
        <v>-0.0007892847</v>
      </c>
      <c r="U200" s="37">
        <v>-0.0013667345</v>
      </c>
      <c r="V200" s="37">
        <v>-0.002363801</v>
      </c>
      <c r="W200" s="37">
        <v>-0.0011385679</v>
      </c>
      <c r="X200" s="37">
        <v>-0.0034661293</v>
      </c>
      <c r="Y200" s="37">
        <v>-0.004096508</v>
      </c>
      <c r="Z200" s="38">
        <v>-0.0044803619</v>
      </c>
    </row>
    <row r="201" spans="1:26" s="1" customFormat="1" ht="12.75">
      <c r="A201" s="8">
        <v>22185</v>
      </c>
      <c r="B201" s="54" t="s">
        <v>162</v>
      </c>
      <c r="C201" s="59">
        <v>-0.0012936592</v>
      </c>
      <c r="D201" s="31">
        <v>-0.0068428516</v>
      </c>
      <c r="E201" s="31">
        <v>-0.0183106661</v>
      </c>
      <c r="F201" s="31">
        <v>0.004335463</v>
      </c>
      <c r="G201" s="31">
        <v>0.0001548529</v>
      </c>
      <c r="H201" s="31">
        <v>-0.004508853</v>
      </c>
      <c r="I201" s="31">
        <v>-0.0780910254</v>
      </c>
      <c r="J201" s="31">
        <v>-0.1418364048</v>
      </c>
      <c r="K201" s="31">
        <v>-0.1378858089</v>
      </c>
      <c r="L201" s="31">
        <v>-0.148003459</v>
      </c>
      <c r="M201" s="31">
        <v>-0.1429857016</v>
      </c>
      <c r="N201" s="31">
        <v>-0.153416872</v>
      </c>
      <c r="O201" s="31">
        <v>-0.1303468943</v>
      </c>
      <c r="P201" s="31">
        <v>-0.1400721073</v>
      </c>
      <c r="Q201" s="31">
        <v>-0.1277153492</v>
      </c>
      <c r="R201" s="31">
        <v>-0.1322952509</v>
      </c>
      <c r="S201" s="31">
        <v>-0.1192741394</v>
      </c>
      <c r="T201" s="31">
        <v>-0.0912704468</v>
      </c>
      <c r="U201" s="31">
        <v>-0.0993313789</v>
      </c>
      <c r="V201" s="31">
        <v>-0.0945746899</v>
      </c>
      <c r="W201" s="31">
        <v>-0.0777206421</v>
      </c>
      <c r="X201" s="31">
        <v>-0.1031199694</v>
      </c>
      <c r="Y201" s="31">
        <v>-0.1044133902</v>
      </c>
      <c r="Z201" s="35">
        <v>-0.1044230461</v>
      </c>
    </row>
    <row r="202" spans="1:26" s="1" customFormat="1" ht="12.75">
      <c r="A202" s="8">
        <v>22190</v>
      </c>
      <c r="B202" s="54" t="s">
        <v>163</v>
      </c>
      <c r="C202" s="59">
        <v>-0.0340118408</v>
      </c>
      <c r="D202" s="31">
        <v>-0.0413475037</v>
      </c>
      <c r="E202" s="31">
        <v>-0.0422371626</v>
      </c>
      <c r="F202" s="31">
        <v>-0.018865943</v>
      </c>
      <c r="G202" s="31">
        <v>-0.0206087828</v>
      </c>
      <c r="H202" s="31">
        <v>-0.0226722956</v>
      </c>
      <c r="I202" s="31">
        <v>-0.0811840296</v>
      </c>
      <c r="J202" s="31">
        <v>-0.0978007317</v>
      </c>
      <c r="K202" s="31">
        <v>-0.0839780569</v>
      </c>
      <c r="L202" s="31">
        <v>-0.0927323103</v>
      </c>
      <c r="M202" s="31">
        <v>-0.0933105946</v>
      </c>
      <c r="N202" s="31">
        <v>-0.1014751196</v>
      </c>
      <c r="O202" s="31">
        <v>-0.0809768438</v>
      </c>
      <c r="P202" s="31">
        <v>-0.0883506536</v>
      </c>
      <c r="Q202" s="31">
        <v>-0.0832718611</v>
      </c>
      <c r="R202" s="31">
        <v>-0.0877312422</v>
      </c>
      <c r="S202" s="31">
        <v>-0.0810531378</v>
      </c>
      <c r="T202" s="31">
        <v>-0.0534746647</v>
      </c>
      <c r="U202" s="31">
        <v>-0.0565320253</v>
      </c>
      <c r="V202" s="31">
        <v>-0.055986762</v>
      </c>
      <c r="W202" s="31">
        <v>-0.0435314178</v>
      </c>
      <c r="X202" s="31">
        <v>-0.0576111078</v>
      </c>
      <c r="Y202" s="31">
        <v>-0.0584868193</v>
      </c>
      <c r="Z202" s="35">
        <v>-0.068067193</v>
      </c>
    </row>
    <row r="203" spans="1:26" s="1" customFormat="1" ht="12.75">
      <c r="A203" s="8">
        <v>22195</v>
      </c>
      <c r="B203" s="54" t="s">
        <v>164</v>
      </c>
      <c r="C203" s="59">
        <v>-0.0015645027</v>
      </c>
      <c r="D203" s="31">
        <v>0.0007279515</v>
      </c>
      <c r="E203" s="31">
        <v>8.45194E-05</v>
      </c>
      <c r="F203" s="31">
        <v>0.0030365586</v>
      </c>
      <c r="G203" s="31">
        <v>0.00443542</v>
      </c>
      <c r="H203" s="31">
        <v>0.0056664348</v>
      </c>
      <c r="I203" s="31">
        <v>0.0067806244</v>
      </c>
      <c r="J203" s="31">
        <v>0.0112910867</v>
      </c>
      <c r="K203" s="31">
        <v>0.0124078989</v>
      </c>
      <c r="L203" s="31">
        <v>0.0102379322</v>
      </c>
      <c r="M203" s="31">
        <v>0.0095646977</v>
      </c>
      <c r="N203" s="31">
        <v>-0.0043284893</v>
      </c>
      <c r="O203" s="31">
        <v>0.0004960895</v>
      </c>
      <c r="P203" s="31">
        <v>-0.0009490252</v>
      </c>
      <c r="Q203" s="31">
        <v>5.75781E-05</v>
      </c>
      <c r="R203" s="31">
        <v>-0.0014995337</v>
      </c>
      <c r="S203" s="31">
        <v>-0.00849998</v>
      </c>
      <c r="T203" s="31">
        <v>0.0024044514</v>
      </c>
      <c r="U203" s="31">
        <v>0.00734061</v>
      </c>
      <c r="V203" s="31">
        <v>0.0082800388</v>
      </c>
      <c r="W203" s="31">
        <v>0.0081750154</v>
      </c>
      <c r="X203" s="31">
        <v>0.0087071061</v>
      </c>
      <c r="Y203" s="31">
        <v>0.0057675242</v>
      </c>
      <c r="Z203" s="35">
        <v>0.005187571</v>
      </c>
    </row>
    <row r="204" spans="1:26" s="1" customFormat="1" ht="12.75">
      <c r="A204" s="8">
        <v>22200</v>
      </c>
      <c r="B204" s="54" t="s">
        <v>165</v>
      </c>
      <c r="C204" s="59">
        <v>-0.029132247</v>
      </c>
      <c r="D204" s="31">
        <v>-0.0348225832</v>
      </c>
      <c r="E204" s="31">
        <v>-0.0384619236</v>
      </c>
      <c r="F204" s="31">
        <v>-0.0184035301</v>
      </c>
      <c r="G204" s="31">
        <v>-0.0209821463</v>
      </c>
      <c r="H204" s="31">
        <v>-0.0255725384</v>
      </c>
      <c r="I204" s="31">
        <v>-0.0817023516</v>
      </c>
      <c r="J204" s="31">
        <v>-0.1153506041</v>
      </c>
      <c r="K204" s="31">
        <v>-0.1031777859</v>
      </c>
      <c r="L204" s="31">
        <v>-0.1092269421</v>
      </c>
      <c r="M204" s="31">
        <v>-0.1045945883</v>
      </c>
      <c r="N204" s="31">
        <v>-0.1139851809</v>
      </c>
      <c r="O204" s="31">
        <v>-0.1011041403</v>
      </c>
      <c r="P204" s="31">
        <v>-0.1086790562</v>
      </c>
      <c r="Q204" s="31">
        <v>-0.0999293327</v>
      </c>
      <c r="R204" s="31">
        <v>-0.1035013199</v>
      </c>
      <c r="S204" s="31">
        <v>-0.0884119272</v>
      </c>
      <c r="T204" s="31">
        <v>-0.0658569336</v>
      </c>
      <c r="U204" s="31">
        <v>-0.0700381994</v>
      </c>
      <c r="V204" s="31">
        <v>-0.0660942793</v>
      </c>
      <c r="W204" s="31">
        <v>-0.0530537367</v>
      </c>
      <c r="X204" s="31">
        <v>-0.0705971718</v>
      </c>
      <c r="Y204" s="31">
        <v>-0.0663197041</v>
      </c>
      <c r="Z204" s="35">
        <v>-0.0741635561</v>
      </c>
    </row>
    <row r="205" spans="1:26" s="1" customFormat="1" ht="12.75">
      <c r="A205" s="39">
        <v>22202</v>
      </c>
      <c r="B205" s="55" t="s">
        <v>437</v>
      </c>
      <c r="C205" s="60">
        <v>-0.0351948738</v>
      </c>
      <c r="D205" s="37">
        <v>-0.0424669981</v>
      </c>
      <c r="E205" s="37">
        <v>-0.0436457396</v>
      </c>
      <c r="F205" s="37">
        <v>-0.0202468634</v>
      </c>
      <c r="G205" s="37">
        <v>-0.0219813585</v>
      </c>
      <c r="H205" s="37">
        <v>-0.0242516994</v>
      </c>
      <c r="I205" s="37">
        <v>-0.0847107172</v>
      </c>
      <c r="J205" s="37">
        <v>-0.1037576199</v>
      </c>
      <c r="K205" s="37">
        <v>-0.0898554325</v>
      </c>
      <c r="L205" s="37">
        <v>-0.0988323689</v>
      </c>
      <c r="M205" s="37">
        <v>-0.0989083052</v>
      </c>
      <c r="N205" s="37">
        <v>-0.107276082</v>
      </c>
      <c r="O205" s="37">
        <v>-0.0861663818</v>
      </c>
      <c r="P205" s="37">
        <v>-0.0936547518</v>
      </c>
      <c r="Q205" s="37">
        <v>-0.0881861448</v>
      </c>
      <c r="R205" s="37">
        <v>-0.0925729275</v>
      </c>
      <c r="S205" s="37">
        <v>-0.0858979225</v>
      </c>
      <c r="T205" s="37">
        <v>-0.0580610037</v>
      </c>
      <c r="U205" s="37">
        <v>-0.0615158081</v>
      </c>
      <c r="V205" s="37">
        <v>-0.0609247684</v>
      </c>
      <c r="W205" s="37">
        <v>-0.0478343964</v>
      </c>
      <c r="X205" s="37">
        <v>-0.0625987053</v>
      </c>
      <c r="Y205" s="37">
        <v>-0.0632916689</v>
      </c>
      <c r="Z205" s="38">
        <v>-0.0720493793</v>
      </c>
    </row>
    <row r="206" spans="1:26" s="1" customFormat="1" ht="12.75">
      <c r="A206" s="8">
        <v>22245</v>
      </c>
      <c r="B206" s="54" t="s">
        <v>166</v>
      </c>
      <c r="C206" s="59">
        <v>-0.0225389004</v>
      </c>
      <c r="D206" s="31">
        <v>-0.0276639462</v>
      </c>
      <c r="E206" s="31">
        <v>-0.0331060886</v>
      </c>
      <c r="F206" s="31">
        <v>-0.0127022266</v>
      </c>
      <c r="G206" s="31">
        <v>-0.016731143</v>
      </c>
      <c r="H206" s="31">
        <v>-0.0220474005</v>
      </c>
      <c r="I206" s="31">
        <v>-0.0856446028</v>
      </c>
      <c r="J206" s="31">
        <v>-0.1332948208</v>
      </c>
      <c r="K206" s="31">
        <v>-0.1274591684</v>
      </c>
      <c r="L206" s="31">
        <v>-0.1350640059</v>
      </c>
      <c r="M206" s="31">
        <v>-0.1278140545</v>
      </c>
      <c r="N206" s="31">
        <v>-0.135976553</v>
      </c>
      <c r="O206" s="31">
        <v>-0.1162861586</v>
      </c>
      <c r="P206" s="31">
        <v>-0.124653101</v>
      </c>
      <c r="Q206" s="31">
        <v>-0.1139390469</v>
      </c>
      <c r="R206" s="31">
        <v>-0.1179900169</v>
      </c>
      <c r="S206" s="31">
        <v>-0.1073129177</v>
      </c>
      <c r="T206" s="31">
        <v>-0.085852623</v>
      </c>
      <c r="U206" s="31">
        <v>-0.0938866138</v>
      </c>
      <c r="V206" s="31">
        <v>-0.0881307125</v>
      </c>
      <c r="W206" s="31">
        <v>-0.07368505</v>
      </c>
      <c r="X206" s="31">
        <v>-0.0940481424</v>
      </c>
      <c r="Y206" s="31">
        <v>-0.0884388685</v>
      </c>
      <c r="Z206" s="35">
        <v>-0.0916458368</v>
      </c>
    </row>
    <row r="207" spans="1:26" s="1" customFormat="1" ht="12.75">
      <c r="A207" s="8">
        <v>22247</v>
      </c>
      <c r="B207" s="54" t="s">
        <v>167</v>
      </c>
      <c r="C207" s="59">
        <v>-0.0365046263</v>
      </c>
      <c r="D207" s="31">
        <v>-0.0441998243</v>
      </c>
      <c r="E207" s="31">
        <v>-0.0434552431</v>
      </c>
      <c r="F207" s="31">
        <v>-0.0209615231</v>
      </c>
      <c r="G207" s="31">
        <v>-0.0234911442</v>
      </c>
      <c r="H207" s="31">
        <v>-0.0256719589</v>
      </c>
      <c r="I207" s="31">
        <v>-0.0836446285</v>
      </c>
      <c r="J207" s="31">
        <v>-0.100966692</v>
      </c>
      <c r="K207" s="31">
        <v>-0.0873476267</v>
      </c>
      <c r="L207" s="31">
        <v>-0.0964767933</v>
      </c>
      <c r="M207" s="31">
        <v>-0.0966252089</v>
      </c>
      <c r="N207" s="31">
        <v>-0.1034605503</v>
      </c>
      <c r="O207" s="31">
        <v>-0.0829228163</v>
      </c>
      <c r="P207" s="31">
        <v>-0.0902056694</v>
      </c>
      <c r="Q207" s="31">
        <v>-0.0848554373</v>
      </c>
      <c r="R207" s="31">
        <v>-0.0887672901</v>
      </c>
      <c r="S207" s="31">
        <v>-0.0826516151</v>
      </c>
      <c r="T207" s="31">
        <v>-0.0557668209</v>
      </c>
      <c r="U207" s="31">
        <v>-0.0589090586</v>
      </c>
      <c r="V207" s="31">
        <v>-0.0584928989</v>
      </c>
      <c r="W207" s="31">
        <v>-0.0462061167</v>
      </c>
      <c r="X207" s="31">
        <v>-0.0603064299</v>
      </c>
      <c r="Y207" s="31">
        <v>-0.0608674288</v>
      </c>
      <c r="Z207" s="35">
        <v>-0.0695511103</v>
      </c>
    </row>
    <row r="208" spans="1:26" s="1" customFormat="1" ht="12.75">
      <c r="A208" s="8">
        <v>22248</v>
      </c>
      <c r="B208" s="54" t="s">
        <v>168</v>
      </c>
      <c r="C208" s="59">
        <v>-0.0370577574</v>
      </c>
      <c r="D208" s="31">
        <v>-0.0447419882</v>
      </c>
      <c r="E208" s="31">
        <v>-0.0437663794</v>
      </c>
      <c r="F208" s="31">
        <v>-0.0213936567</v>
      </c>
      <c r="G208" s="31">
        <v>-0.0240455866</v>
      </c>
      <c r="H208" s="31">
        <v>-0.0262085199</v>
      </c>
      <c r="I208" s="31">
        <v>-0.0839282274</v>
      </c>
      <c r="J208" s="31">
        <v>-0.1012035608</v>
      </c>
      <c r="K208" s="31">
        <v>-0.0877004862</v>
      </c>
      <c r="L208" s="31">
        <v>-0.0968807936</v>
      </c>
      <c r="M208" s="31">
        <v>-0.0969994068</v>
      </c>
      <c r="N208" s="31">
        <v>-0.1036523581</v>
      </c>
      <c r="O208" s="31">
        <v>-0.0831677914</v>
      </c>
      <c r="P208" s="31">
        <v>-0.0904121399</v>
      </c>
      <c r="Q208" s="31">
        <v>-0.0850321054</v>
      </c>
      <c r="R208" s="31">
        <v>-0.0888285637</v>
      </c>
      <c r="S208" s="31">
        <v>-0.0827993155</v>
      </c>
      <c r="T208" s="31">
        <v>-0.0560587645</v>
      </c>
      <c r="U208" s="31">
        <v>-0.0590928793</v>
      </c>
      <c r="V208" s="31">
        <v>-0.05867064</v>
      </c>
      <c r="W208" s="31">
        <v>-0.0464885235</v>
      </c>
      <c r="X208" s="31">
        <v>-0.0604859591</v>
      </c>
      <c r="Y208" s="31">
        <v>-0.0610539913</v>
      </c>
      <c r="Z208" s="35">
        <v>-0.0695364475</v>
      </c>
    </row>
    <row r="209" spans="1:26" s="1" customFormat="1" ht="12.75">
      <c r="A209" s="8">
        <v>22250</v>
      </c>
      <c r="B209" s="54" t="s">
        <v>169</v>
      </c>
      <c r="C209" s="59">
        <v>-0.034334898</v>
      </c>
      <c r="D209" s="31">
        <v>-0.0416693687</v>
      </c>
      <c r="E209" s="31">
        <v>-0.0425207615</v>
      </c>
      <c r="F209" s="31">
        <v>-0.0191730261</v>
      </c>
      <c r="G209" s="31">
        <v>-0.0209667683</v>
      </c>
      <c r="H209" s="31">
        <v>-0.0230787992</v>
      </c>
      <c r="I209" s="31">
        <v>-0.0819120407</v>
      </c>
      <c r="J209" s="31">
        <v>-0.0988812447</v>
      </c>
      <c r="K209" s="31">
        <v>-0.0850117207</v>
      </c>
      <c r="L209" s="31">
        <v>-0.0938127041</v>
      </c>
      <c r="M209" s="31">
        <v>-0.0942989588</v>
      </c>
      <c r="N209" s="31">
        <v>-0.1024039984</v>
      </c>
      <c r="O209" s="31">
        <v>-0.0818092823</v>
      </c>
      <c r="P209" s="31">
        <v>-0.0892012119</v>
      </c>
      <c r="Q209" s="31">
        <v>-0.0840456486</v>
      </c>
      <c r="R209" s="31">
        <v>-0.0884453058</v>
      </c>
      <c r="S209" s="31">
        <v>-0.0818018913</v>
      </c>
      <c r="T209" s="31">
        <v>-0.0542387962</v>
      </c>
      <c r="U209" s="31">
        <v>-0.0573608875</v>
      </c>
      <c r="V209" s="31">
        <v>-0.0568284988</v>
      </c>
      <c r="W209" s="31">
        <v>-0.0442990065</v>
      </c>
      <c r="X209" s="31">
        <v>-0.0584732294</v>
      </c>
      <c r="Y209" s="31">
        <v>-0.0593179464</v>
      </c>
      <c r="Z209" s="35">
        <v>-0.0686978102</v>
      </c>
    </row>
    <row r="210" spans="1:26" s="1" customFormat="1" ht="12.75">
      <c r="A210" s="39">
        <v>22251</v>
      </c>
      <c r="B210" s="55" t="s">
        <v>170</v>
      </c>
      <c r="C210" s="60">
        <v>-0.0343441963</v>
      </c>
      <c r="D210" s="37">
        <v>-0.0416682959</v>
      </c>
      <c r="E210" s="37">
        <v>-0.0425466299</v>
      </c>
      <c r="F210" s="37">
        <v>-0.0191768408</v>
      </c>
      <c r="G210" s="37">
        <v>-0.0209815502</v>
      </c>
      <c r="H210" s="37">
        <v>-0.0230739117</v>
      </c>
      <c r="I210" s="37">
        <v>-0.0819350481</v>
      </c>
      <c r="J210" s="37">
        <v>-0.0987924337</v>
      </c>
      <c r="K210" s="37">
        <v>-0.0849711895</v>
      </c>
      <c r="L210" s="37">
        <v>-0.0937519073</v>
      </c>
      <c r="M210" s="37">
        <v>-0.0942592621</v>
      </c>
      <c r="N210" s="37">
        <v>-0.1023712158</v>
      </c>
      <c r="O210" s="37">
        <v>-0.0818012953</v>
      </c>
      <c r="P210" s="37">
        <v>-0.0891791582</v>
      </c>
      <c r="Q210" s="37">
        <v>-0.0840691328</v>
      </c>
      <c r="R210" s="37">
        <v>-0.0883883238</v>
      </c>
      <c r="S210" s="37">
        <v>-0.0817679167</v>
      </c>
      <c r="T210" s="37">
        <v>-0.0542201996</v>
      </c>
      <c r="U210" s="37">
        <v>-0.0573374033</v>
      </c>
      <c r="V210" s="37">
        <v>-0.0568087101</v>
      </c>
      <c r="W210" s="37">
        <v>-0.0442789793</v>
      </c>
      <c r="X210" s="37">
        <v>-0.0584177971</v>
      </c>
      <c r="Y210" s="37">
        <v>-0.059296608</v>
      </c>
      <c r="Z210" s="38">
        <v>-0.0686900616</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-0.0342355967</v>
      </c>
      <c r="D213" s="31">
        <v>-0.0415760279</v>
      </c>
      <c r="E213" s="31">
        <v>-0.0424211025</v>
      </c>
      <c r="F213" s="31">
        <v>-0.0190855265</v>
      </c>
      <c r="G213" s="31">
        <v>-0.0208665133</v>
      </c>
      <c r="H213" s="31">
        <v>-0.0229744911</v>
      </c>
      <c r="I213" s="31">
        <v>-0.0817475319</v>
      </c>
      <c r="J213" s="31">
        <v>-0.0986770391</v>
      </c>
      <c r="K213" s="31">
        <v>-0.0848128796</v>
      </c>
      <c r="L213" s="31">
        <v>-0.0936079025</v>
      </c>
      <c r="M213" s="31">
        <v>-0.094099164</v>
      </c>
      <c r="N213" s="31">
        <v>-0.1022129059</v>
      </c>
      <c r="O213" s="31">
        <v>-0.0816326141</v>
      </c>
      <c r="P213" s="31">
        <v>-0.0890209675</v>
      </c>
      <c r="Q213" s="31">
        <v>-0.0838719606</v>
      </c>
      <c r="R213" s="31">
        <v>-0.0882860422</v>
      </c>
      <c r="S213" s="31">
        <v>-0.0816428661</v>
      </c>
      <c r="T213" s="31">
        <v>-0.0540801287</v>
      </c>
      <c r="U213" s="31">
        <v>-0.0571960211</v>
      </c>
      <c r="V213" s="31">
        <v>-0.0566587448</v>
      </c>
      <c r="W213" s="31">
        <v>-0.04413867</v>
      </c>
      <c r="X213" s="31">
        <v>-0.0583059788</v>
      </c>
      <c r="Y213" s="31">
        <v>-0.0591503382</v>
      </c>
      <c r="Z213" s="35">
        <v>-0.0685575008</v>
      </c>
    </row>
    <row r="214" spans="1:26" s="1" customFormat="1" ht="12.75">
      <c r="A214" s="8">
        <v>22257</v>
      </c>
      <c r="B214" s="54" t="s">
        <v>172</v>
      </c>
      <c r="C214" s="59">
        <v>-0.0344365835</v>
      </c>
      <c r="D214" s="31">
        <v>-0.0417488813</v>
      </c>
      <c r="E214" s="31">
        <v>-0.0426316261</v>
      </c>
      <c r="F214" s="31">
        <v>-0.0192433596</v>
      </c>
      <c r="G214" s="31">
        <v>-0.0210516453</v>
      </c>
      <c r="H214" s="31">
        <v>-0.0231602192</v>
      </c>
      <c r="I214" s="31">
        <v>-0.0820447206</v>
      </c>
      <c r="J214" s="31">
        <v>-0.0989718437</v>
      </c>
      <c r="K214" s="31">
        <v>-0.0850943327</v>
      </c>
      <c r="L214" s="31">
        <v>-0.0938959122</v>
      </c>
      <c r="M214" s="31">
        <v>-0.0943962336</v>
      </c>
      <c r="N214" s="31">
        <v>-0.1024955511</v>
      </c>
      <c r="O214" s="31">
        <v>-0.081897378</v>
      </c>
      <c r="P214" s="31">
        <v>-0.0892907381</v>
      </c>
      <c r="Q214" s="31">
        <v>-0.0841453075</v>
      </c>
      <c r="R214" s="31">
        <v>-0.0885312557</v>
      </c>
      <c r="S214" s="31">
        <v>-0.0818794966</v>
      </c>
      <c r="T214" s="31">
        <v>-0.0543147326</v>
      </c>
      <c r="U214" s="31">
        <v>-0.0574318171</v>
      </c>
      <c r="V214" s="31">
        <v>-0.0569117069</v>
      </c>
      <c r="W214" s="31">
        <v>-0.0443831682</v>
      </c>
      <c r="X214" s="31">
        <v>-0.0585429668</v>
      </c>
      <c r="Y214" s="31">
        <v>-0.0594012737</v>
      </c>
      <c r="Z214" s="35">
        <v>-0.0687836409</v>
      </c>
    </row>
    <row r="215" spans="1:26" s="1" customFormat="1" ht="12.75">
      <c r="A215" s="39">
        <v>22258</v>
      </c>
      <c r="B215" s="55" t="s">
        <v>173</v>
      </c>
      <c r="C215" s="60">
        <v>-0.0342355967</v>
      </c>
      <c r="D215" s="37">
        <v>-0.0415651798</v>
      </c>
      <c r="E215" s="37">
        <v>-0.0424141884</v>
      </c>
      <c r="F215" s="37">
        <v>-0.0190733671</v>
      </c>
      <c r="G215" s="37">
        <v>-0.0208551884</v>
      </c>
      <c r="H215" s="37">
        <v>-0.0229660273</v>
      </c>
      <c r="I215" s="37">
        <v>-0.0817503929</v>
      </c>
      <c r="J215" s="37">
        <v>-0.0986757278</v>
      </c>
      <c r="K215" s="37">
        <v>-0.0848069191</v>
      </c>
      <c r="L215" s="37">
        <v>-0.0936088562</v>
      </c>
      <c r="M215" s="37">
        <v>-0.0940973759</v>
      </c>
      <c r="N215" s="37">
        <v>-0.1022104025</v>
      </c>
      <c r="O215" s="37">
        <v>-0.0816284418</v>
      </c>
      <c r="P215" s="37">
        <v>-0.0890173912</v>
      </c>
      <c r="Q215" s="37">
        <v>-0.0838663578</v>
      </c>
      <c r="R215" s="37">
        <v>-0.0882811546</v>
      </c>
      <c r="S215" s="37">
        <v>-0.081635952</v>
      </c>
      <c r="T215" s="37">
        <v>-0.0540750027</v>
      </c>
      <c r="U215" s="37">
        <v>-0.0571929216</v>
      </c>
      <c r="V215" s="37">
        <v>-0.0566556454</v>
      </c>
      <c r="W215" s="37">
        <v>-0.0441337824</v>
      </c>
      <c r="X215" s="37">
        <v>-0.0583047867</v>
      </c>
      <c r="Y215" s="37">
        <v>-0.0591466427</v>
      </c>
      <c r="Z215" s="38">
        <v>-0.0685502291</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-0.0295370817</v>
      </c>
      <c r="D217" s="31">
        <v>-0.0365581512</v>
      </c>
      <c r="E217" s="31">
        <v>-0.0399228334</v>
      </c>
      <c r="F217" s="31">
        <v>-0.0162073374</v>
      </c>
      <c r="G217" s="31">
        <v>-0.0174883604</v>
      </c>
      <c r="H217" s="31">
        <v>-0.0200184584</v>
      </c>
      <c r="I217" s="31">
        <v>-0.0849881172</v>
      </c>
      <c r="J217" s="31">
        <v>-0.1108756065</v>
      </c>
      <c r="K217" s="31">
        <v>-0.0984706879</v>
      </c>
      <c r="L217" s="31">
        <v>-0.1064565182</v>
      </c>
      <c r="M217" s="31">
        <v>-0.1047017574</v>
      </c>
      <c r="N217" s="31">
        <v>-0.112869978</v>
      </c>
      <c r="O217" s="31">
        <v>-0.0914640427</v>
      </c>
      <c r="P217" s="31">
        <v>-0.0989533663</v>
      </c>
      <c r="Q217" s="31">
        <v>-0.092548728</v>
      </c>
      <c r="R217" s="31">
        <v>-0.0971293449</v>
      </c>
      <c r="S217" s="31">
        <v>-0.0913419724</v>
      </c>
      <c r="T217" s="31">
        <v>-0.0643177032</v>
      </c>
      <c r="U217" s="31">
        <v>-0.0690248013</v>
      </c>
      <c r="V217" s="31">
        <v>-0.0688483715</v>
      </c>
      <c r="W217" s="31">
        <v>-0.0537750721</v>
      </c>
      <c r="X217" s="31">
        <v>-0.0703520775</v>
      </c>
      <c r="Y217" s="31">
        <v>-0.0708432198</v>
      </c>
      <c r="Z217" s="35">
        <v>-0.0771956444</v>
      </c>
    </row>
    <row r="218" spans="1:26" s="1" customFormat="1" ht="12.75">
      <c r="A218" s="8">
        <v>22270</v>
      </c>
      <c r="B218" s="54" t="s">
        <v>176</v>
      </c>
      <c r="C218" s="59">
        <v>-0.0352404118</v>
      </c>
      <c r="D218" s="31">
        <v>-0.0425292253</v>
      </c>
      <c r="E218" s="31">
        <v>-0.0435889959</v>
      </c>
      <c r="F218" s="31">
        <v>-0.0202252865</v>
      </c>
      <c r="G218" s="31">
        <v>-0.0219788551</v>
      </c>
      <c r="H218" s="31">
        <v>-0.0242335796</v>
      </c>
      <c r="I218" s="31">
        <v>-0.0843912363</v>
      </c>
      <c r="J218" s="31">
        <v>-0.1030447483</v>
      </c>
      <c r="K218" s="31">
        <v>-0.0891336203</v>
      </c>
      <c r="L218" s="31">
        <v>-0.0981137753</v>
      </c>
      <c r="M218" s="31">
        <v>-0.0982562304</v>
      </c>
      <c r="N218" s="31">
        <v>-0.1065592766</v>
      </c>
      <c r="O218" s="31">
        <v>-0.0855256319</v>
      </c>
      <c r="P218" s="31">
        <v>-0.0930000544</v>
      </c>
      <c r="Q218" s="31">
        <v>-0.0875768661</v>
      </c>
      <c r="R218" s="31">
        <v>-0.0919437408</v>
      </c>
      <c r="S218" s="31">
        <v>-0.0852482319</v>
      </c>
      <c r="T218" s="31">
        <v>-0.0574412346</v>
      </c>
      <c r="U218" s="31">
        <v>-0.0608360767</v>
      </c>
      <c r="V218" s="31">
        <v>-0.0602471828</v>
      </c>
      <c r="W218" s="31">
        <v>-0.0473028421</v>
      </c>
      <c r="X218" s="31">
        <v>-0.0619671345</v>
      </c>
      <c r="Y218" s="31">
        <v>-0.0626821518</v>
      </c>
      <c r="Z218" s="35">
        <v>-0.0715284348</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-0.0286817551</v>
      </c>
      <c r="D221" s="31">
        <v>-0.0326423645</v>
      </c>
      <c r="E221" s="31">
        <v>-0.0299636126</v>
      </c>
      <c r="F221" s="31">
        <v>-0.0159556866</v>
      </c>
      <c r="G221" s="31">
        <v>-0.0160260201</v>
      </c>
      <c r="H221" s="31">
        <v>-0.0177606344</v>
      </c>
      <c r="I221" s="31">
        <v>-0.0493227243</v>
      </c>
      <c r="J221" s="31">
        <v>-0.0521132946</v>
      </c>
      <c r="K221" s="31">
        <v>-0.0476056337</v>
      </c>
      <c r="L221" s="31">
        <v>-0.0509389639</v>
      </c>
      <c r="M221" s="31">
        <v>-0.0511872768</v>
      </c>
      <c r="N221" s="31">
        <v>-0.0555909872</v>
      </c>
      <c r="O221" s="31">
        <v>-0.0414860249</v>
      </c>
      <c r="P221" s="31">
        <v>-0.0460407734</v>
      </c>
      <c r="Q221" s="31">
        <v>-0.0428974628</v>
      </c>
      <c r="R221" s="31">
        <v>-0.0433164835</v>
      </c>
      <c r="S221" s="31">
        <v>-0.047097683</v>
      </c>
      <c r="T221" s="31">
        <v>-0.0307325125</v>
      </c>
      <c r="U221" s="31">
        <v>-0.0341539383</v>
      </c>
      <c r="V221" s="31">
        <v>-0.0373946428</v>
      </c>
      <c r="W221" s="31">
        <v>-0.0326215029</v>
      </c>
      <c r="X221" s="31">
        <v>-0.0401905775</v>
      </c>
      <c r="Y221" s="31">
        <v>-0.0389993191</v>
      </c>
      <c r="Z221" s="35">
        <v>-0.0420367718</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-0.0265750885</v>
      </c>
      <c r="D223" s="31">
        <v>-0.0303226709</v>
      </c>
      <c r="E223" s="31">
        <v>-0.027017355</v>
      </c>
      <c r="F223" s="31">
        <v>-0.0143079758</v>
      </c>
      <c r="G223" s="31">
        <v>-0.0143469572</v>
      </c>
      <c r="H223" s="31">
        <v>-0.0156446695</v>
      </c>
      <c r="I223" s="31">
        <v>-0.0411325693</v>
      </c>
      <c r="J223" s="31">
        <v>-0.0434448719</v>
      </c>
      <c r="K223" s="31">
        <v>-0.0399446487</v>
      </c>
      <c r="L223" s="31">
        <v>-0.0426210165</v>
      </c>
      <c r="M223" s="31">
        <v>-0.0446051359</v>
      </c>
      <c r="N223" s="31">
        <v>-0.0488986969</v>
      </c>
      <c r="O223" s="31">
        <v>-0.0362036228</v>
      </c>
      <c r="P223" s="31">
        <v>-0.0407757759</v>
      </c>
      <c r="Q223" s="31">
        <v>-0.0376962423</v>
      </c>
      <c r="R223" s="31">
        <v>-0.0382883549</v>
      </c>
      <c r="S223" s="31">
        <v>-0.0428572893</v>
      </c>
      <c r="T223" s="31">
        <v>-0.0239486694</v>
      </c>
      <c r="U223" s="31">
        <v>-0.0269825459</v>
      </c>
      <c r="V223" s="31">
        <v>-0.0294969082</v>
      </c>
      <c r="W223" s="31">
        <v>-0.0254154205</v>
      </c>
      <c r="X223" s="31">
        <v>-0.0316193104</v>
      </c>
      <c r="Y223" s="31">
        <v>-0.0307607651</v>
      </c>
      <c r="Z223" s="35">
        <v>-0.0336316824</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-0.0341986418</v>
      </c>
      <c r="D227" s="31">
        <v>-0.0415285826</v>
      </c>
      <c r="E227" s="31">
        <v>-0.0423929691</v>
      </c>
      <c r="F227" s="31">
        <v>-0.0190336704</v>
      </c>
      <c r="G227" s="31">
        <v>-0.0207948685</v>
      </c>
      <c r="H227" s="31">
        <v>-0.022883296</v>
      </c>
      <c r="I227" s="31">
        <v>-0.081528306</v>
      </c>
      <c r="J227" s="31">
        <v>-0.0983031988</v>
      </c>
      <c r="K227" s="31">
        <v>-0.0844608545</v>
      </c>
      <c r="L227" s="31">
        <v>-0.0932437181</v>
      </c>
      <c r="M227" s="31">
        <v>-0.0937842131</v>
      </c>
      <c r="N227" s="31">
        <v>-0.1019260883</v>
      </c>
      <c r="O227" s="31">
        <v>-0.0813816786</v>
      </c>
      <c r="P227" s="31">
        <v>-0.0887675285</v>
      </c>
      <c r="Q227" s="31">
        <v>-0.0836502314</v>
      </c>
      <c r="R227" s="31">
        <v>-0.0880861282</v>
      </c>
      <c r="S227" s="31">
        <v>-0.0814170837</v>
      </c>
      <c r="T227" s="31">
        <v>-0.0538375378</v>
      </c>
      <c r="U227" s="31">
        <v>-0.0569264889</v>
      </c>
      <c r="V227" s="31">
        <v>-0.0563832521</v>
      </c>
      <c r="W227" s="31">
        <v>-0.0438950062</v>
      </c>
      <c r="X227" s="31">
        <v>-0.0580211878</v>
      </c>
      <c r="Y227" s="31">
        <v>-0.0588772297</v>
      </c>
      <c r="Z227" s="35">
        <v>-0.0683689117</v>
      </c>
    </row>
    <row r="228" spans="1:26" s="1" customFormat="1" ht="12.75">
      <c r="A228" s="8">
        <v>22335</v>
      </c>
      <c r="B228" s="54" t="s">
        <v>186</v>
      </c>
      <c r="C228" s="59">
        <v>-0.0257111788</v>
      </c>
      <c r="D228" s="31">
        <v>-0.0307718515</v>
      </c>
      <c r="E228" s="31">
        <v>-0.0363750458</v>
      </c>
      <c r="F228" s="31">
        <v>-0.0165127516</v>
      </c>
      <c r="G228" s="31">
        <v>-0.019462347</v>
      </c>
      <c r="H228" s="31">
        <v>-0.0253264904</v>
      </c>
      <c r="I228" s="31">
        <v>-0.0842250586</v>
      </c>
      <c r="J228" s="31">
        <v>-0.1305767298</v>
      </c>
      <c r="K228" s="31">
        <v>-0.1256580353</v>
      </c>
      <c r="L228" s="31">
        <v>-0.1314858198</v>
      </c>
      <c r="M228" s="31">
        <v>-0.1214632988</v>
      </c>
      <c r="N228" s="31">
        <v>-0.1281170845</v>
      </c>
      <c r="O228" s="31">
        <v>-0.1101484299</v>
      </c>
      <c r="P228" s="31">
        <v>-0.1179147959</v>
      </c>
      <c r="Q228" s="31">
        <v>-0.107426405</v>
      </c>
      <c r="R228" s="31">
        <v>-0.1111136675</v>
      </c>
      <c r="S228" s="31">
        <v>-0.1001164913</v>
      </c>
      <c r="T228" s="31">
        <v>-0.0819493532</v>
      </c>
      <c r="U228" s="31">
        <v>-0.0892931223</v>
      </c>
      <c r="V228" s="31">
        <v>-0.0829671621</v>
      </c>
      <c r="W228" s="31">
        <v>-0.0693252087</v>
      </c>
      <c r="X228" s="31">
        <v>-0.089523077</v>
      </c>
      <c r="Y228" s="31">
        <v>-0.0827776194</v>
      </c>
      <c r="Z228" s="35">
        <v>-0.0859599113</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-0.0292723179</v>
      </c>
      <c r="D231" s="31">
        <v>-0.0359612703</v>
      </c>
      <c r="E231" s="31">
        <v>-0.039811492</v>
      </c>
      <c r="F231" s="31">
        <v>-0.0163092613</v>
      </c>
      <c r="G231" s="31">
        <v>-0.0175905228</v>
      </c>
      <c r="H231" s="31">
        <v>-0.0198168755</v>
      </c>
      <c r="I231" s="31">
        <v>-0.0885719061</v>
      </c>
      <c r="J231" s="31">
        <v>-0.1186944246</v>
      </c>
      <c r="K231" s="31">
        <v>-0.104932785</v>
      </c>
      <c r="L231" s="31">
        <v>-0.113314867</v>
      </c>
      <c r="M231" s="31">
        <v>-0.1115795374</v>
      </c>
      <c r="N231" s="31">
        <v>-0.1201694012</v>
      </c>
      <c r="O231" s="31">
        <v>-0.0975778103</v>
      </c>
      <c r="P231" s="31">
        <v>-0.1055670977</v>
      </c>
      <c r="Q231" s="31">
        <v>-0.0987588167</v>
      </c>
      <c r="R231" s="31">
        <v>-0.1048852205</v>
      </c>
      <c r="S231" s="31">
        <v>-0.0983245373</v>
      </c>
      <c r="T231" s="31">
        <v>-0.0695061684</v>
      </c>
      <c r="U231" s="31">
        <v>-0.0753914118</v>
      </c>
      <c r="V231" s="31">
        <v>-0.0746064186</v>
      </c>
      <c r="W231" s="31">
        <v>-0.0577751398</v>
      </c>
      <c r="X231" s="31">
        <v>-0.0761128664</v>
      </c>
      <c r="Y231" s="31">
        <v>-0.0761576891</v>
      </c>
      <c r="Z231" s="35">
        <v>-0.0820797682</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-0.0138673782</v>
      </c>
      <c r="D233" s="31">
        <v>-0.0187690258</v>
      </c>
      <c r="E233" s="31">
        <v>-0.0135421753</v>
      </c>
      <c r="F233" s="31">
        <v>0.0005064607</v>
      </c>
      <c r="G233" s="31">
        <v>0.0008975863</v>
      </c>
      <c r="H233" s="31">
        <v>6.47902E-05</v>
      </c>
      <c r="I233" s="31">
        <v>-0.0244367123</v>
      </c>
      <c r="J233" s="31">
        <v>-0.0255872011</v>
      </c>
      <c r="K233" s="31">
        <v>-0.022123456</v>
      </c>
      <c r="L233" s="31">
        <v>-0.0237135887</v>
      </c>
      <c r="M233" s="31">
        <v>-0.0331442356</v>
      </c>
      <c r="N233" s="31">
        <v>-0.0353986025</v>
      </c>
      <c r="O233" s="31">
        <v>-0.0223770142</v>
      </c>
      <c r="P233" s="31">
        <v>-0.0265452862</v>
      </c>
      <c r="Q233" s="31">
        <v>-0.0244325399</v>
      </c>
      <c r="R233" s="31">
        <v>-0.0251989365</v>
      </c>
      <c r="S233" s="31">
        <v>-0.0311369896</v>
      </c>
      <c r="T233" s="31">
        <v>-0.0048376322</v>
      </c>
      <c r="U233" s="31">
        <v>-0.0072120428</v>
      </c>
      <c r="V233" s="31">
        <v>-0.0098410845</v>
      </c>
      <c r="W233" s="31">
        <v>-0.0065289736</v>
      </c>
      <c r="X233" s="31">
        <v>-0.0127135515</v>
      </c>
      <c r="Y233" s="31">
        <v>-0.0139474869</v>
      </c>
      <c r="Z233" s="35">
        <v>-0.019269228</v>
      </c>
    </row>
    <row r="234" spans="1:26" s="1" customFormat="1" ht="12.75">
      <c r="A234" s="8">
        <v>22370</v>
      </c>
      <c r="B234" s="54" t="s">
        <v>192</v>
      </c>
      <c r="C234" s="59">
        <v>-0.0398589373</v>
      </c>
      <c r="D234" s="31">
        <v>-0.0458264351</v>
      </c>
      <c r="E234" s="31">
        <v>-0.0445694923</v>
      </c>
      <c r="F234" s="31">
        <v>-0.0247249603</v>
      </c>
      <c r="G234" s="31">
        <v>-0.0268498659</v>
      </c>
      <c r="H234" s="31">
        <v>-0.0285269022</v>
      </c>
      <c r="I234" s="31">
        <v>-0.0786194801</v>
      </c>
      <c r="J234" s="31">
        <v>-0.095456481</v>
      </c>
      <c r="K234" s="31">
        <v>-0.0870500803</v>
      </c>
      <c r="L234" s="31">
        <v>-0.0944449902</v>
      </c>
      <c r="M234" s="31">
        <v>-0.0929460526</v>
      </c>
      <c r="N234" s="31">
        <v>-0.0986206532</v>
      </c>
      <c r="O234" s="31">
        <v>-0.0796283484</v>
      </c>
      <c r="P234" s="31">
        <v>-0.0863909721</v>
      </c>
      <c r="Q234" s="31">
        <v>-0.0806996822</v>
      </c>
      <c r="R234" s="31">
        <v>-0.0825949907</v>
      </c>
      <c r="S234" s="31">
        <v>-0.0794858932</v>
      </c>
      <c r="T234" s="31">
        <v>-0.0576245785</v>
      </c>
      <c r="U234" s="31">
        <v>-0.0608801842</v>
      </c>
      <c r="V234" s="31">
        <v>-0.0608555079</v>
      </c>
      <c r="W234" s="31">
        <v>-0.0504904985</v>
      </c>
      <c r="X234" s="31">
        <v>-0.0626614094</v>
      </c>
      <c r="Y234" s="31">
        <v>-0.0615465641</v>
      </c>
      <c r="Z234" s="35">
        <v>-0.066791296</v>
      </c>
    </row>
    <row r="235" spans="1:26" s="1" customFormat="1" ht="13.5" thickBot="1">
      <c r="A235" s="40">
        <v>22372</v>
      </c>
      <c r="B235" s="56" t="s">
        <v>193</v>
      </c>
      <c r="C235" s="61">
        <v>-0.0115786791</v>
      </c>
      <c r="D235" s="41">
        <v>-0.0141693354</v>
      </c>
      <c r="E235" s="41">
        <v>-0.0126316547</v>
      </c>
      <c r="F235" s="41">
        <v>-0.0075722933</v>
      </c>
      <c r="G235" s="41">
        <v>-0.0072907209</v>
      </c>
      <c r="H235" s="41">
        <v>-0.0075175762</v>
      </c>
      <c r="I235" s="41">
        <v>-0.0111453533</v>
      </c>
      <c r="J235" s="41">
        <v>-0.0065714121</v>
      </c>
      <c r="K235" s="41">
        <v>-0.0041861534</v>
      </c>
      <c r="L235" s="41">
        <v>-0.0052359104</v>
      </c>
      <c r="M235" s="41">
        <v>-0.0045689344</v>
      </c>
      <c r="N235" s="41">
        <v>-0.0155359507</v>
      </c>
      <c r="O235" s="41">
        <v>-0.0098391771</v>
      </c>
      <c r="P235" s="41">
        <v>-0.0144360065</v>
      </c>
      <c r="Q235" s="41">
        <v>-0.0120289326</v>
      </c>
      <c r="R235" s="41">
        <v>-0.0128754377</v>
      </c>
      <c r="S235" s="41">
        <v>-0.017282486</v>
      </c>
      <c r="T235" s="41">
        <v>-0.0013270378</v>
      </c>
      <c r="U235" s="41">
        <v>-0.002014637</v>
      </c>
      <c r="V235" s="41">
        <v>-0.0032036304</v>
      </c>
      <c r="W235" s="41">
        <v>-0.0019284487</v>
      </c>
      <c r="X235" s="41">
        <v>-0.0044335127</v>
      </c>
      <c r="Y235" s="41">
        <v>-0.0050479174</v>
      </c>
      <c r="Z235" s="42">
        <v>-0.0054898262</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-0.0202926397</v>
      </c>
      <c r="D237" s="31">
        <v>-0.0203300714</v>
      </c>
      <c r="E237" s="31">
        <v>-0.0179389715</v>
      </c>
      <c r="F237" s="31">
        <v>-0.0139830112</v>
      </c>
      <c r="G237" s="31">
        <v>-0.0130697489</v>
      </c>
      <c r="H237" s="31">
        <v>-0.0133829117</v>
      </c>
      <c r="I237" s="31">
        <v>-0.0144059658</v>
      </c>
      <c r="J237" s="31">
        <v>-0.0123856068</v>
      </c>
      <c r="K237" s="31">
        <v>-0.0133646727</v>
      </c>
      <c r="L237" s="31">
        <v>-0.0137119293</v>
      </c>
      <c r="M237" s="31">
        <v>-0.0089639425</v>
      </c>
      <c r="N237" s="31">
        <v>-0.0195015669</v>
      </c>
      <c r="O237" s="31">
        <v>-0.0118736029</v>
      </c>
      <c r="P237" s="31">
        <v>-0.0146317482</v>
      </c>
      <c r="Q237" s="31">
        <v>-0.01250875</v>
      </c>
      <c r="R237" s="31">
        <v>-0.0126197338</v>
      </c>
      <c r="S237" s="31">
        <v>-0.0206081867</v>
      </c>
      <c r="T237" s="31">
        <v>-0.0115764141</v>
      </c>
      <c r="U237" s="31">
        <v>-0.0144993067</v>
      </c>
      <c r="V237" s="31">
        <v>-0.0146557093</v>
      </c>
      <c r="W237" s="31">
        <v>-0.0146385431</v>
      </c>
      <c r="X237" s="31">
        <v>-0.0161584616</v>
      </c>
      <c r="Y237" s="31">
        <v>-0.0163539648</v>
      </c>
      <c r="Z237" s="35">
        <v>-0.0148341656</v>
      </c>
    </row>
    <row r="238" spans="1:26" s="1" customFormat="1" ht="12.75">
      <c r="A238" s="8">
        <v>22390</v>
      </c>
      <c r="B238" s="54" t="s">
        <v>196</v>
      </c>
      <c r="C238" s="59">
        <v>-0.0068596601</v>
      </c>
      <c r="D238" s="31">
        <v>-0.0067417622</v>
      </c>
      <c r="E238" s="31">
        <v>-0.0060305595</v>
      </c>
      <c r="F238" s="31">
        <v>-0.0050162077</v>
      </c>
      <c r="G238" s="31">
        <v>-0.0047972202</v>
      </c>
      <c r="H238" s="31">
        <v>-0.0044425726</v>
      </c>
      <c r="I238" s="31">
        <v>0.0003784895</v>
      </c>
      <c r="J238" s="31">
        <v>-0.0004458427</v>
      </c>
      <c r="K238" s="31">
        <v>0.0011106133</v>
      </c>
      <c r="L238" s="31">
        <v>-0.0001859665</v>
      </c>
      <c r="M238" s="31">
        <v>0.0001044273</v>
      </c>
      <c r="N238" s="31">
        <v>-0.0137979984</v>
      </c>
      <c r="O238" s="31">
        <v>-0.0055496693</v>
      </c>
      <c r="P238" s="31">
        <v>-0.0070439577</v>
      </c>
      <c r="Q238" s="31">
        <v>-0.0056356192</v>
      </c>
      <c r="R238" s="31">
        <v>-0.0069253445</v>
      </c>
      <c r="S238" s="31">
        <v>-0.0132062435</v>
      </c>
      <c r="T238" s="31">
        <v>-0.0001202822</v>
      </c>
      <c r="U238" s="31">
        <v>0.0008661151</v>
      </c>
      <c r="V238" s="31">
        <v>0.0008983016</v>
      </c>
      <c r="W238" s="31">
        <v>0.0012578368</v>
      </c>
      <c r="X238" s="31">
        <v>0.0005276203</v>
      </c>
      <c r="Y238" s="31">
        <v>-0.0009812117</v>
      </c>
      <c r="Z238" s="35">
        <v>-0.0005910397</v>
      </c>
    </row>
    <row r="239" spans="1:26" s="1" customFormat="1" ht="12.75">
      <c r="A239" s="8">
        <v>22395</v>
      </c>
      <c r="B239" s="54" t="s">
        <v>197</v>
      </c>
      <c r="C239" s="59">
        <v>-0.040178895</v>
      </c>
      <c r="D239" s="31">
        <v>-0.0461063385</v>
      </c>
      <c r="E239" s="31">
        <v>-0.0450034142</v>
      </c>
      <c r="F239" s="31">
        <v>-0.0249835253</v>
      </c>
      <c r="G239" s="31">
        <v>-0.0272700787</v>
      </c>
      <c r="H239" s="31">
        <v>-0.0289895535</v>
      </c>
      <c r="I239" s="31">
        <v>-0.0797532797</v>
      </c>
      <c r="J239" s="31">
        <v>-0.0974977016</v>
      </c>
      <c r="K239" s="31">
        <v>-0.0888824463</v>
      </c>
      <c r="L239" s="31">
        <v>-0.0964571238</v>
      </c>
      <c r="M239" s="31">
        <v>-0.0949012041</v>
      </c>
      <c r="N239" s="31">
        <v>-0.1008256674</v>
      </c>
      <c r="O239" s="31">
        <v>-0.0816873312</v>
      </c>
      <c r="P239" s="31">
        <v>-0.0885454416</v>
      </c>
      <c r="Q239" s="31">
        <v>-0.0826833248</v>
      </c>
      <c r="R239" s="31">
        <v>-0.0846487284</v>
      </c>
      <c r="S239" s="31">
        <v>-0.0811454058</v>
      </c>
      <c r="T239" s="31">
        <v>-0.0589015484</v>
      </c>
      <c r="U239" s="31">
        <v>-0.062125802</v>
      </c>
      <c r="V239" s="31">
        <v>-0.0620298386</v>
      </c>
      <c r="W239" s="31">
        <v>-0.0512880087</v>
      </c>
      <c r="X239" s="31">
        <v>-0.0637001991</v>
      </c>
      <c r="Y239" s="31">
        <v>-0.0624614954</v>
      </c>
      <c r="Z239" s="35">
        <v>-0.067813158</v>
      </c>
    </row>
    <row r="240" spans="1:26" s="1" customFormat="1" ht="12.75">
      <c r="A240" s="8">
        <v>22400</v>
      </c>
      <c r="B240" s="54" t="s">
        <v>198</v>
      </c>
      <c r="C240" s="59">
        <v>-0.0294669867</v>
      </c>
      <c r="D240" s="31">
        <v>-0.0364880562</v>
      </c>
      <c r="E240" s="31">
        <v>-0.0398552418</v>
      </c>
      <c r="F240" s="31">
        <v>-0.0161610842</v>
      </c>
      <c r="G240" s="31">
        <v>-0.0174535513</v>
      </c>
      <c r="H240" s="31">
        <v>-0.0199697018</v>
      </c>
      <c r="I240" s="31">
        <v>-0.0849006176</v>
      </c>
      <c r="J240" s="31">
        <v>-0.1107566357</v>
      </c>
      <c r="K240" s="31">
        <v>-0.0983279943</v>
      </c>
      <c r="L240" s="31">
        <v>-0.1062977314</v>
      </c>
      <c r="M240" s="31">
        <v>-0.1045492887</v>
      </c>
      <c r="N240" s="31">
        <v>-0.1127135754</v>
      </c>
      <c r="O240" s="31">
        <v>-0.0912981033</v>
      </c>
      <c r="P240" s="31">
        <v>-0.0988255739</v>
      </c>
      <c r="Q240" s="31">
        <v>-0.0924332142</v>
      </c>
      <c r="R240" s="31">
        <v>-0.0970394611</v>
      </c>
      <c r="S240" s="31">
        <v>-0.091257453</v>
      </c>
      <c r="T240" s="31">
        <v>-0.0642404556</v>
      </c>
      <c r="U240" s="31">
        <v>-0.0689632893</v>
      </c>
      <c r="V240" s="31">
        <v>-0.0687752962</v>
      </c>
      <c r="W240" s="31">
        <v>-0.0537258387</v>
      </c>
      <c r="X240" s="31">
        <v>-0.0702455044</v>
      </c>
      <c r="Y240" s="31">
        <v>-0.0706769228</v>
      </c>
      <c r="Z240" s="35">
        <v>-0.0770504475</v>
      </c>
    </row>
    <row r="241" spans="1:26" s="1" customFormat="1" ht="12.75">
      <c r="A241" s="39">
        <v>22405</v>
      </c>
      <c r="B241" s="55" t="s">
        <v>439</v>
      </c>
      <c r="C241" s="60">
        <v>-0.0180978775</v>
      </c>
      <c r="D241" s="37">
        <v>-0.020383358</v>
      </c>
      <c r="E241" s="37">
        <v>-0.0183097124</v>
      </c>
      <c r="F241" s="37">
        <v>-0.0114393234</v>
      </c>
      <c r="G241" s="37">
        <v>-0.0112342834</v>
      </c>
      <c r="H241" s="37">
        <v>-0.0116647482</v>
      </c>
      <c r="I241" s="37">
        <v>-0.020264864</v>
      </c>
      <c r="J241" s="37">
        <v>-0.0171865225</v>
      </c>
      <c r="K241" s="37">
        <v>-0.0149099827</v>
      </c>
      <c r="L241" s="37">
        <v>-0.0163840055</v>
      </c>
      <c r="M241" s="37">
        <v>-0.0165103674</v>
      </c>
      <c r="N241" s="37">
        <v>-0.0258889198</v>
      </c>
      <c r="O241" s="37">
        <v>-0.0194461346</v>
      </c>
      <c r="P241" s="37">
        <v>-0.02371943</v>
      </c>
      <c r="Q241" s="37">
        <v>-0.021296978</v>
      </c>
      <c r="R241" s="37">
        <v>-0.0220419168</v>
      </c>
      <c r="S241" s="37">
        <v>-0.0262658596</v>
      </c>
      <c r="T241" s="37">
        <v>-0.0090225935</v>
      </c>
      <c r="U241" s="37">
        <v>-0.0104056597</v>
      </c>
      <c r="V241" s="37">
        <v>-0.0116598606</v>
      </c>
      <c r="W241" s="37">
        <v>-0.0097783804</v>
      </c>
      <c r="X241" s="37">
        <v>-0.0128695965</v>
      </c>
      <c r="Y241" s="37">
        <v>-0.0128959417</v>
      </c>
      <c r="Z241" s="38">
        <v>-0.013710022</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-0.0284706354</v>
      </c>
      <c r="D243" s="31">
        <v>-0.0319705009</v>
      </c>
      <c r="E243" s="31">
        <v>-0.0289576054</v>
      </c>
      <c r="F243" s="31">
        <v>-0.0163915157</v>
      </c>
      <c r="G243" s="31">
        <v>-0.0164173841</v>
      </c>
      <c r="H243" s="31">
        <v>-0.017835021</v>
      </c>
      <c r="I243" s="31">
        <v>-0.044257164</v>
      </c>
      <c r="J243" s="31">
        <v>-0.0464047194</v>
      </c>
      <c r="K243" s="31">
        <v>-0.0430192947</v>
      </c>
      <c r="L243" s="31">
        <v>-0.0461531878</v>
      </c>
      <c r="M243" s="31">
        <v>-0.0472816229</v>
      </c>
      <c r="N243" s="31">
        <v>-0.0522544384</v>
      </c>
      <c r="O243" s="31">
        <v>-0.0396720171</v>
      </c>
      <c r="P243" s="31">
        <v>-0.0442535877</v>
      </c>
      <c r="Q243" s="31">
        <v>-0.0411471128</v>
      </c>
      <c r="R243" s="31">
        <v>-0.0414589643</v>
      </c>
      <c r="S243" s="31">
        <v>-0.0454864502</v>
      </c>
      <c r="T243" s="31">
        <v>-0.0278810263</v>
      </c>
      <c r="U243" s="31">
        <v>-0.0311157703</v>
      </c>
      <c r="V243" s="31">
        <v>-0.0337512493</v>
      </c>
      <c r="W243" s="31">
        <v>-0.0296212435</v>
      </c>
      <c r="X243" s="31">
        <v>-0.0360711813</v>
      </c>
      <c r="Y243" s="31">
        <v>-0.0348325968</v>
      </c>
      <c r="Z243" s="35">
        <v>-0.0372886658</v>
      </c>
    </row>
    <row r="244" spans="1:26" s="1" customFormat="1" ht="12.75">
      <c r="A244" s="8">
        <v>22415</v>
      </c>
      <c r="B244" s="54" t="s">
        <v>200</v>
      </c>
      <c r="C244" s="59">
        <v>-0.0275183916</v>
      </c>
      <c r="D244" s="31">
        <v>-0.0341172218</v>
      </c>
      <c r="E244" s="31">
        <v>-0.0383554697</v>
      </c>
      <c r="F244" s="31">
        <v>-0.0148932934</v>
      </c>
      <c r="G244" s="31">
        <v>-0.0160912275</v>
      </c>
      <c r="H244" s="31">
        <v>-0.0182074308</v>
      </c>
      <c r="I244" s="31">
        <v>-0.0878204107</v>
      </c>
      <c r="J244" s="31">
        <v>-0.1192029715</v>
      </c>
      <c r="K244" s="31">
        <v>-0.1054433584</v>
      </c>
      <c r="L244" s="31">
        <v>-0.1137303114</v>
      </c>
      <c r="M244" s="31">
        <v>-0.1118451357</v>
      </c>
      <c r="N244" s="31">
        <v>-0.1204756498</v>
      </c>
      <c r="O244" s="31">
        <v>-0.0977652073</v>
      </c>
      <c r="P244" s="31">
        <v>-0.1058937311</v>
      </c>
      <c r="Q244" s="31">
        <v>-0.0990190506</v>
      </c>
      <c r="R244" s="31">
        <v>-0.1054726839</v>
      </c>
      <c r="S244" s="31">
        <v>-0.0988839865</v>
      </c>
      <c r="T244" s="31">
        <v>-0.0700287819</v>
      </c>
      <c r="U244" s="31">
        <v>-0.0762748718</v>
      </c>
      <c r="V244" s="31">
        <v>-0.0753884315</v>
      </c>
      <c r="W244" s="31">
        <v>-0.0581227541</v>
      </c>
      <c r="X244" s="31">
        <v>-0.0770286322</v>
      </c>
      <c r="Y244" s="31">
        <v>-0.0769754648</v>
      </c>
      <c r="Z244" s="35">
        <v>-0.0826569796</v>
      </c>
    </row>
    <row r="245" spans="1:26" s="1" customFormat="1" ht="12.75">
      <c r="A245" s="8">
        <v>23000</v>
      </c>
      <c r="B245" s="54" t="s">
        <v>201</v>
      </c>
      <c r="C245" s="59">
        <v>-0.0272775888</v>
      </c>
      <c r="D245" s="31">
        <v>-0.0348570347</v>
      </c>
      <c r="E245" s="31">
        <v>-0.0477591753</v>
      </c>
      <c r="F245" s="31">
        <v>-0.017079711</v>
      </c>
      <c r="G245" s="31">
        <v>-0.0164607763</v>
      </c>
      <c r="H245" s="31">
        <v>-0.0244269371</v>
      </c>
      <c r="I245" s="31">
        <v>-0.1235432625</v>
      </c>
      <c r="J245" s="31">
        <v>-0.2307416201</v>
      </c>
      <c r="K245" s="31">
        <v>-0.2415899038</v>
      </c>
      <c r="L245" s="31">
        <v>-0.252715826</v>
      </c>
      <c r="M245" s="31">
        <v>-0.2282431126</v>
      </c>
      <c r="N245" s="31">
        <v>-0.2316505909</v>
      </c>
      <c r="O245" s="31">
        <v>-0.1964235306</v>
      </c>
      <c r="P245" s="31">
        <v>-0.2101163864</v>
      </c>
      <c r="Q245" s="31">
        <v>-0.1926306486</v>
      </c>
      <c r="R245" s="31">
        <v>-0.1950292587</v>
      </c>
      <c r="S245" s="31">
        <v>-0.182420373</v>
      </c>
      <c r="T245" s="31">
        <v>-0.1433974504</v>
      </c>
      <c r="U245" s="31">
        <v>-0.1521514654</v>
      </c>
      <c r="V245" s="31">
        <v>-0.1354247332</v>
      </c>
      <c r="W245" s="31">
        <v>-0.1084142923</v>
      </c>
      <c r="X245" s="31">
        <v>-0.1463462114</v>
      </c>
      <c r="Y245" s="31">
        <v>-0.1578226089</v>
      </c>
      <c r="Z245" s="35">
        <v>-0.1478201151</v>
      </c>
    </row>
    <row r="246" spans="1:26" s="1" customFormat="1" ht="12.75">
      <c r="A246" s="39">
        <v>23005</v>
      </c>
      <c r="B246" s="55" t="s">
        <v>202</v>
      </c>
      <c r="C246" s="60">
        <v>-0.0215951204</v>
      </c>
      <c r="D246" s="37">
        <v>-0.0273206234</v>
      </c>
      <c r="E246" s="37">
        <v>-0.0373824835</v>
      </c>
      <c r="F246" s="37">
        <v>-0.0125118494</v>
      </c>
      <c r="G246" s="37">
        <v>-0.0086979866</v>
      </c>
      <c r="H246" s="37">
        <v>-0.0156955719</v>
      </c>
      <c r="I246" s="37">
        <v>-0.0900518894</v>
      </c>
      <c r="J246" s="37">
        <v>-0.1874239445</v>
      </c>
      <c r="K246" s="37">
        <v>-0.1995888948</v>
      </c>
      <c r="L246" s="37">
        <v>-0.2078905106</v>
      </c>
      <c r="M246" s="37">
        <v>-0.1861639023</v>
      </c>
      <c r="N246" s="37">
        <v>-0.1916559935</v>
      </c>
      <c r="O246" s="37">
        <v>-0.1607171297</v>
      </c>
      <c r="P246" s="37">
        <v>-0.1735488176</v>
      </c>
      <c r="Q246" s="37">
        <v>-0.1578761339</v>
      </c>
      <c r="R246" s="37">
        <v>-0.1612688303</v>
      </c>
      <c r="S246" s="37">
        <v>-0.1526658535</v>
      </c>
      <c r="T246" s="37">
        <v>-0.1209233999</v>
      </c>
      <c r="U246" s="37">
        <v>-0.1292829514</v>
      </c>
      <c r="V246" s="37">
        <v>-0.1168122292</v>
      </c>
      <c r="W246" s="37">
        <v>-0.0961387157</v>
      </c>
      <c r="X246" s="37">
        <v>-0.129113555</v>
      </c>
      <c r="Y246" s="37">
        <v>-0.1353621483</v>
      </c>
      <c r="Z246" s="38">
        <v>-0.1253921986</v>
      </c>
    </row>
    <row r="247" spans="1:26" s="1" customFormat="1" ht="12.75">
      <c r="A247" s="8">
        <v>23010</v>
      </c>
      <c r="B247" s="54" t="s">
        <v>203</v>
      </c>
      <c r="C247" s="59">
        <v>-0.0263212919</v>
      </c>
      <c r="D247" s="31">
        <v>-0.0331740379</v>
      </c>
      <c r="E247" s="31">
        <v>-0.045642972</v>
      </c>
      <c r="F247" s="31">
        <v>-0.0137778521</v>
      </c>
      <c r="G247" s="31">
        <v>-0.0140266418</v>
      </c>
      <c r="H247" s="31">
        <v>-0.0218701363</v>
      </c>
      <c r="I247" s="31">
        <v>-0.1263287067</v>
      </c>
      <c r="J247" s="31">
        <v>-0.2355841398</v>
      </c>
      <c r="K247" s="31">
        <v>-0.2464543581</v>
      </c>
      <c r="L247" s="31">
        <v>-0.258680582</v>
      </c>
      <c r="M247" s="31">
        <v>-0.2336485386</v>
      </c>
      <c r="N247" s="31">
        <v>-0.2378560305</v>
      </c>
      <c r="O247" s="31">
        <v>-0.2023361921</v>
      </c>
      <c r="P247" s="31">
        <v>-0.2166538239</v>
      </c>
      <c r="Q247" s="31">
        <v>-0.1985831261</v>
      </c>
      <c r="R247" s="31">
        <v>-0.2002465725</v>
      </c>
      <c r="S247" s="31">
        <v>-0.1874657869</v>
      </c>
      <c r="T247" s="31">
        <v>-0.1469575167</v>
      </c>
      <c r="U247" s="31">
        <v>-0.1563099623</v>
      </c>
      <c r="V247" s="31">
        <v>-0.1383569241</v>
      </c>
      <c r="W247" s="31">
        <v>-0.1104668379</v>
      </c>
      <c r="X247" s="31">
        <v>-0.1491274834</v>
      </c>
      <c r="Y247" s="31">
        <v>-0.1587045193</v>
      </c>
      <c r="Z247" s="35">
        <v>-0.1497730017</v>
      </c>
    </row>
    <row r="248" spans="1:26" s="1" customFormat="1" ht="12.75">
      <c r="A248" s="8">
        <v>23020</v>
      </c>
      <c r="B248" s="54" t="s">
        <v>204</v>
      </c>
      <c r="C248" s="59">
        <v>-0.0387583971</v>
      </c>
      <c r="D248" s="31">
        <v>-0.0440148115</v>
      </c>
      <c r="E248" s="31">
        <v>-0.0553082228</v>
      </c>
      <c r="F248" s="31">
        <v>-0.0261201859</v>
      </c>
      <c r="G248" s="31">
        <v>-0.0250639915</v>
      </c>
      <c r="H248" s="31">
        <v>-0.0327219963</v>
      </c>
      <c r="I248" s="31">
        <v>-0.1266926527</v>
      </c>
      <c r="J248" s="31">
        <v>-0.2351182699</v>
      </c>
      <c r="K248" s="31">
        <v>-0.2473157644</v>
      </c>
      <c r="L248" s="31">
        <v>-0.2582228184</v>
      </c>
      <c r="M248" s="31">
        <v>-0.2341045141</v>
      </c>
      <c r="N248" s="31">
        <v>-0.2366781235</v>
      </c>
      <c r="O248" s="31">
        <v>-0.2016763687</v>
      </c>
      <c r="P248" s="31">
        <v>-0.2154903412</v>
      </c>
      <c r="Q248" s="31">
        <v>-0.1973274946</v>
      </c>
      <c r="R248" s="31">
        <v>-0.2000086308</v>
      </c>
      <c r="S248" s="31">
        <v>-0.1894038916</v>
      </c>
      <c r="T248" s="31">
        <v>-0.1562254429</v>
      </c>
      <c r="U248" s="31">
        <v>-0.1671514511</v>
      </c>
      <c r="V248" s="31">
        <v>-0.1512722969</v>
      </c>
      <c r="W248" s="31">
        <v>-0.1263850927</v>
      </c>
      <c r="X248" s="31">
        <v>-0.16345191</v>
      </c>
      <c r="Y248" s="31">
        <v>-0.1679521799</v>
      </c>
      <c r="Z248" s="35">
        <v>-0.1556283236</v>
      </c>
    </row>
    <row r="249" spans="1:26" s="1" customFormat="1" ht="12.75">
      <c r="A249" s="8">
        <v>23025</v>
      </c>
      <c r="B249" s="54" t="s">
        <v>441</v>
      </c>
      <c r="C249" s="59">
        <v>-0.0262167454</v>
      </c>
      <c r="D249" s="31">
        <v>-0.0330767632</v>
      </c>
      <c r="E249" s="31">
        <v>-0.0455491543</v>
      </c>
      <c r="F249" s="31">
        <v>-0.0136735439</v>
      </c>
      <c r="G249" s="31">
        <v>-0.013944149</v>
      </c>
      <c r="H249" s="31">
        <v>-0.0217843056</v>
      </c>
      <c r="I249" s="31">
        <v>-0.1262127161</v>
      </c>
      <c r="J249" s="31">
        <v>-0.2352540493</v>
      </c>
      <c r="K249" s="31">
        <v>-0.2460974455</v>
      </c>
      <c r="L249" s="31">
        <v>-0.2583353519</v>
      </c>
      <c r="M249" s="31">
        <v>-0.2332613468</v>
      </c>
      <c r="N249" s="31">
        <v>-0.2375093699</v>
      </c>
      <c r="O249" s="31">
        <v>-0.2020118237</v>
      </c>
      <c r="P249" s="31">
        <v>-0.2163280249</v>
      </c>
      <c r="Q249" s="31">
        <v>-0.1982727051</v>
      </c>
      <c r="R249" s="31">
        <v>-0.1998978853</v>
      </c>
      <c r="S249" s="31">
        <v>-0.1870820522</v>
      </c>
      <c r="T249" s="31">
        <v>-0.1464672089</v>
      </c>
      <c r="U249" s="31">
        <v>-0.1558181047</v>
      </c>
      <c r="V249" s="31">
        <v>-0.1378568411</v>
      </c>
      <c r="W249" s="31">
        <v>-0.1099593639</v>
      </c>
      <c r="X249" s="31">
        <v>-0.1485797167</v>
      </c>
      <c r="Y249" s="31">
        <v>-0.1581510305</v>
      </c>
      <c r="Z249" s="35">
        <v>-0.1493515968</v>
      </c>
    </row>
    <row r="250" spans="1:26" s="1" customFormat="1" ht="12.75">
      <c r="A250" s="8">
        <v>23030</v>
      </c>
      <c r="B250" s="54" t="s">
        <v>205</v>
      </c>
      <c r="C250" s="59">
        <v>-0.0244932175</v>
      </c>
      <c r="D250" s="31">
        <v>-0.0313036442</v>
      </c>
      <c r="E250" s="31">
        <v>-0.0437506437</v>
      </c>
      <c r="F250" s="31">
        <v>-0.0130691528</v>
      </c>
      <c r="G250" s="31">
        <v>-0.0124884844</v>
      </c>
      <c r="H250" s="31">
        <v>-0.0203124285</v>
      </c>
      <c r="I250" s="31">
        <v>-0.1202007532</v>
      </c>
      <c r="J250" s="31">
        <v>-0.2276077271</v>
      </c>
      <c r="K250" s="31">
        <v>-0.2385203838</v>
      </c>
      <c r="L250" s="31">
        <v>-0.2497515678</v>
      </c>
      <c r="M250" s="31">
        <v>-0.2256201506</v>
      </c>
      <c r="N250" s="31">
        <v>-0.2287658453</v>
      </c>
      <c r="O250" s="31">
        <v>-0.1937834024</v>
      </c>
      <c r="P250" s="31">
        <v>-0.2079114914</v>
      </c>
      <c r="Q250" s="31">
        <v>-0.1902688742</v>
      </c>
      <c r="R250" s="31">
        <v>-0.1927183867</v>
      </c>
      <c r="S250" s="31">
        <v>-0.1801179647</v>
      </c>
      <c r="T250" s="31">
        <v>-0.1435383558</v>
      </c>
      <c r="U250" s="31">
        <v>-0.153886199</v>
      </c>
      <c r="V250" s="31">
        <v>-0.1372821331</v>
      </c>
      <c r="W250" s="31">
        <v>-0.1101005077</v>
      </c>
      <c r="X250" s="31">
        <v>-0.1480298042</v>
      </c>
      <c r="Y250" s="31">
        <v>-0.157635808</v>
      </c>
      <c r="Z250" s="35">
        <v>-0.1470139027</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-0.0017420053</v>
      </c>
      <c r="D252" s="31">
        <v>-0.009650588</v>
      </c>
      <c r="E252" s="31">
        <v>-0.0286757946</v>
      </c>
      <c r="F252" s="31">
        <v>0.0013363361</v>
      </c>
      <c r="G252" s="31">
        <v>0.0006099343</v>
      </c>
      <c r="H252" s="31">
        <v>-0.0019794703</v>
      </c>
      <c r="I252" s="31">
        <v>-0.0941455364</v>
      </c>
      <c r="J252" s="31">
        <v>-0.1931425333</v>
      </c>
      <c r="K252" s="31">
        <v>-0.1910903454</v>
      </c>
      <c r="L252" s="31">
        <v>-0.1985297203</v>
      </c>
      <c r="M252" s="31">
        <v>-0.1895686388</v>
      </c>
      <c r="N252" s="31">
        <v>-0.2028945684</v>
      </c>
      <c r="O252" s="31">
        <v>-0.1690112352</v>
      </c>
      <c r="P252" s="31">
        <v>-0.1825536489</v>
      </c>
      <c r="Q252" s="31">
        <v>-0.1655570269</v>
      </c>
      <c r="R252" s="31">
        <v>-0.1727234125</v>
      </c>
      <c r="S252" s="31">
        <v>-0.1590884924</v>
      </c>
      <c r="T252" s="31">
        <v>-0.1197309494</v>
      </c>
      <c r="U252" s="31">
        <v>-0.1286096573</v>
      </c>
      <c r="V252" s="31">
        <v>-0.1285372972</v>
      </c>
      <c r="W252" s="31">
        <v>-0.1004501581</v>
      </c>
      <c r="X252" s="31">
        <v>-0.1405512094</v>
      </c>
      <c r="Y252" s="31">
        <v>-0.1552687883</v>
      </c>
      <c r="Z252" s="35">
        <v>-0.149035573</v>
      </c>
    </row>
    <row r="253" spans="1:26" s="1" customFormat="1" ht="12.75">
      <c r="A253" s="8">
        <v>23045</v>
      </c>
      <c r="B253" s="54" t="s">
        <v>208</v>
      </c>
      <c r="C253" s="59">
        <v>-0.0254927874</v>
      </c>
      <c r="D253" s="31">
        <v>-0.032417655</v>
      </c>
      <c r="E253" s="31">
        <v>-0.0449513197</v>
      </c>
      <c r="F253" s="31">
        <v>-0.0131179094</v>
      </c>
      <c r="G253" s="31">
        <v>-0.0133093596</v>
      </c>
      <c r="H253" s="31">
        <v>-0.0211369991</v>
      </c>
      <c r="I253" s="31">
        <v>-0.125829339</v>
      </c>
      <c r="J253" s="31">
        <v>-0.2361059189</v>
      </c>
      <c r="K253" s="31">
        <v>-0.2467617989</v>
      </c>
      <c r="L253" s="31">
        <v>-0.2587890625</v>
      </c>
      <c r="M253" s="31">
        <v>-0.2339184284</v>
      </c>
      <c r="N253" s="31">
        <v>-0.2379574776</v>
      </c>
      <c r="O253" s="31">
        <v>-0.2023755312</v>
      </c>
      <c r="P253" s="31">
        <v>-0.2166974545</v>
      </c>
      <c r="Q253" s="31">
        <v>-0.198641777</v>
      </c>
      <c r="R253" s="31">
        <v>-0.2005696297</v>
      </c>
      <c r="S253" s="31">
        <v>-0.1880928278</v>
      </c>
      <c r="T253" s="31">
        <v>-0.147988081</v>
      </c>
      <c r="U253" s="31">
        <v>-0.1571946144</v>
      </c>
      <c r="V253" s="31">
        <v>-0.1391071081</v>
      </c>
      <c r="W253" s="31">
        <v>-0.1110407114</v>
      </c>
      <c r="X253" s="31">
        <v>-0.1499115229</v>
      </c>
      <c r="Y253" s="31">
        <v>-0.1596499681</v>
      </c>
      <c r="Z253" s="35">
        <v>-0.1504640579</v>
      </c>
    </row>
    <row r="254" spans="1:26" s="1" customFormat="1" ht="12.75">
      <c r="A254" s="8">
        <v>23050</v>
      </c>
      <c r="B254" s="54" t="s">
        <v>209</v>
      </c>
      <c r="C254" s="59">
        <v>-0.0285866261</v>
      </c>
      <c r="D254" s="31">
        <v>-0.0351054668</v>
      </c>
      <c r="E254" s="31">
        <v>-0.0474742651</v>
      </c>
      <c r="F254" s="31">
        <v>-0.0164886713</v>
      </c>
      <c r="G254" s="31">
        <v>-0.015947938</v>
      </c>
      <c r="H254" s="31">
        <v>-0.0239093304</v>
      </c>
      <c r="I254" s="31">
        <v>-0.1250591278</v>
      </c>
      <c r="J254" s="31">
        <v>-0.2340183258</v>
      </c>
      <c r="K254" s="31">
        <v>-0.2446537018</v>
      </c>
      <c r="L254" s="31">
        <v>-0.2562305927</v>
      </c>
      <c r="M254" s="31">
        <v>-0.2324385643</v>
      </c>
      <c r="N254" s="31">
        <v>-0.2354596853</v>
      </c>
      <c r="O254" s="31">
        <v>-0.1994255781</v>
      </c>
      <c r="P254" s="31">
        <v>-0.214230895</v>
      </c>
      <c r="Q254" s="31">
        <v>-0.1959046125</v>
      </c>
      <c r="R254" s="31">
        <v>-0.198268652</v>
      </c>
      <c r="S254" s="31">
        <v>-0.1852675676</v>
      </c>
      <c r="T254" s="31">
        <v>-0.148988843</v>
      </c>
      <c r="U254" s="31">
        <v>-0.1585621834</v>
      </c>
      <c r="V254" s="31">
        <v>-0.142809391</v>
      </c>
      <c r="W254" s="31">
        <v>-0.1149373055</v>
      </c>
      <c r="X254" s="31">
        <v>-0.1531460285</v>
      </c>
      <c r="Y254" s="31">
        <v>-0.1627955437</v>
      </c>
      <c r="Z254" s="35">
        <v>-0.1522364616</v>
      </c>
    </row>
    <row r="255" spans="1:26" s="1" customFormat="1" ht="12.75">
      <c r="A255" s="8">
        <v>23060</v>
      </c>
      <c r="B255" s="54" t="s">
        <v>210</v>
      </c>
      <c r="C255" s="59">
        <v>-0.0338742733</v>
      </c>
      <c r="D255" s="31">
        <v>-0.0415059328</v>
      </c>
      <c r="E255" s="31">
        <v>-0.0556710958</v>
      </c>
      <c r="F255" s="31">
        <v>-0.0239109993</v>
      </c>
      <c r="G255" s="31">
        <v>-0.0240533352</v>
      </c>
      <c r="H255" s="31">
        <v>-0.0325223207</v>
      </c>
      <c r="I255" s="31">
        <v>-0.1360182762</v>
      </c>
      <c r="J255" s="31">
        <v>-0.2504513264</v>
      </c>
      <c r="K255" s="31">
        <v>-0.2610939741</v>
      </c>
      <c r="L255" s="31">
        <v>-0.2713856697</v>
      </c>
      <c r="M255" s="31">
        <v>-0.2464177608</v>
      </c>
      <c r="N255" s="31">
        <v>-0.2498031855</v>
      </c>
      <c r="O255" s="31">
        <v>-0.2132405043</v>
      </c>
      <c r="P255" s="31">
        <v>-0.2267528772</v>
      </c>
      <c r="Q255" s="31">
        <v>-0.2098959684</v>
      </c>
      <c r="R255" s="31">
        <v>-0.2125210762</v>
      </c>
      <c r="S255" s="31">
        <v>-0.1999964714</v>
      </c>
      <c r="T255" s="31">
        <v>-0.1548366547</v>
      </c>
      <c r="U255" s="31">
        <v>-0.160104394</v>
      </c>
      <c r="V255" s="31">
        <v>-0.1417001486</v>
      </c>
      <c r="W255" s="31">
        <v>-0.1137605906</v>
      </c>
      <c r="X255" s="31">
        <v>-0.1520736217</v>
      </c>
      <c r="Y255" s="31">
        <v>-0.1676132679</v>
      </c>
      <c r="Z255" s="35">
        <v>-0.1585887671</v>
      </c>
    </row>
    <row r="256" spans="1:26" s="1" customFormat="1" ht="12.75">
      <c r="A256" s="39">
        <v>23065</v>
      </c>
      <c r="B256" s="55" t="s">
        <v>211</v>
      </c>
      <c r="C256" s="60">
        <v>-0.0270776749</v>
      </c>
      <c r="D256" s="37">
        <v>-0.033824563</v>
      </c>
      <c r="E256" s="37">
        <v>-0.0462473631</v>
      </c>
      <c r="F256" s="37">
        <v>-0.0145125389</v>
      </c>
      <c r="G256" s="37">
        <v>-0.0146288872</v>
      </c>
      <c r="H256" s="37">
        <v>-0.0224978924</v>
      </c>
      <c r="I256" s="37">
        <v>-0.1266514063</v>
      </c>
      <c r="J256" s="37">
        <v>-0.2360804081</v>
      </c>
      <c r="K256" s="37">
        <v>-0.247174859</v>
      </c>
      <c r="L256" s="37">
        <v>-0.2594213486</v>
      </c>
      <c r="M256" s="37">
        <v>-0.2345182896</v>
      </c>
      <c r="N256" s="37">
        <v>-0.2385808229</v>
      </c>
      <c r="O256" s="37">
        <v>-0.2030403614</v>
      </c>
      <c r="P256" s="37">
        <v>-0.217343092</v>
      </c>
      <c r="Q256" s="37">
        <v>-0.1992617846</v>
      </c>
      <c r="R256" s="37">
        <v>-0.2010127306</v>
      </c>
      <c r="S256" s="37">
        <v>-0.188236475</v>
      </c>
      <c r="T256" s="37">
        <v>-0.1482892036</v>
      </c>
      <c r="U256" s="37">
        <v>-0.1578222513</v>
      </c>
      <c r="V256" s="37">
        <v>-0.1399974823</v>
      </c>
      <c r="W256" s="37">
        <v>-0.1121690273</v>
      </c>
      <c r="X256" s="37">
        <v>-0.1507863998</v>
      </c>
      <c r="Y256" s="37">
        <v>-0.1603281498</v>
      </c>
      <c r="Z256" s="38">
        <v>-0.1509422064</v>
      </c>
    </row>
    <row r="257" spans="1:26" s="1" customFormat="1" ht="12.75">
      <c r="A257" s="8">
        <v>23070</v>
      </c>
      <c r="B257" s="54" t="s">
        <v>212</v>
      </c>
      <c r="C257" s="59">
        <v>-0.0261291265</v>
      </c>
      <c r="D257" s="31">
        <v>-0.0338866711</v>
      </c>
      <c r="E257" s="31">
        <v>-0.0470750332</v>
      </c>
      <c r="F257" s="31">
        <v>-0.016112566</v>
      </c>
      <c r="G257" s="31">
        <v>-0.0150289536</v>
      </c>
      <c r="H257" s="31">
        <v>-0.0230377913</v>
      </c>
      <c r="I257" s="31">
        <v>-0.122427702</v>
      </c>
      <c r="J257" s="31">
        <v>-0.2311842442</v>
      </c>
      <c r="K257" s="31">
        <v>-0.2417552471</v>
      </c>
      <c r="L257" s="31">
        <v>-0.2535197735</v>
      </c>
      <c r="M257" s="31">
        <v>-0.2290349007</v>
      </c>
      <c r="N257" s="31">
        <v>-0.2320314646</v>
      </c>
      <c r="O257" s="31">
        <v>-0.1968648434</v>
      </c>
      <c r="P257" s="31">
        <v>-0.2113968134</v>
      </c>
      <c r="Q257" s="31">
        <v>-0.1935129166</v>
      </c>
      <c r="R257" s="31">
        <v>-0.1958780289</v>
      </c>
      <c r="S257" s="31">
        <v>-0.1819000244</v>
      </c>
      <c r="T257" s="31">
        <v>-0.1445748806</v>
      </c>
      <c r="U257" s="31">
        <v>-0.1559876204</v>
      </c>
      <c r="V257" s="31">
        <v>-0.1392122507</v>
      </c>
      <c r="W257" s="31">
        <v>-0.1107485294</v>
      </c>
      <c r="X257" s="31">
        <v>-0.1496500969</v>
      </c>
      <c r="Y257" s="31">
        <v>-0.1599663496</v>
      </c>
      <c r="Z257" s="35">
        <v>-0.1494886875</v>
      </c>
    </row>
    <row r="258" spans="1:26" s="1" customFormat="1" ht="12.75">
      <c r="A258" s="8">
        <v>23075</v>
      </c>
      <c r="B258" s="54" t="s">
        <v>213</v>
      </c>
      <c r="C258" s="59">
        <v>-0.033328414</v>
      </c>
      <c r="D258" s="31">
        <v>-0.0387774706</v>
      </c>
      <c r="E258" s="31">
        <v>-0.0479738712</v>
      </c>
      <c r="F258" s="31">
        <v>-0.0261640549</v>
      </c>
      <c r="G258" s="31">
        <v>-0.0258105993</v>
      </c>
      <c r="H258" s="31">
        <v>-0.0317277908</v>
      </c>
      <c r="I258" s="31">
        <v>-0.1045483351</v>
      </c>
      <c r="J258" s="31">
        <v>-0.1809458733</v>
      </c>
      <c r="K258" s="31">
        <v>-0.1901997328</v>
      </c>
      <c r="L258" s="31">
        <v>-0.1978577375</v>
      </c>
      <c r="M258" s="31">
        <v>-0.1801079512</v>
      </c>
      <c r="N258" s="31">
        <v>-0.1846058369</v>
      </c>
      <c r="O258" s="31">
        <v>-0.1572123766</v>
      </c>
      <c r="P258" s="31">
        <v>-0.1674644947</v>
      </c>
      <c r="Q258" s="31">
        <v>-0.1520688534</v>
      </c>
      <c r="R258" s="31">
        <v>-0.1544495821</v>
      </c>
      <c r="S258" s="31">
        <v>-0.1488978863</v>
      </c>
      <c r="T258" s="31">
        <v>-0.1303747892</v>
      </c>
      <c r="U258" s="31">
        <v>-0.1410981417</v>
      </c>
      <c r="V258" s="31">
        <v>-0.1324433088</v>
      </c>
      <c r="W258" s="31">
        <v>-0.1142822504</v>
      </c>
      <c r="X258" s="31">
        <v>-0.14163661</v>
      </c>
      <c r="Y258" s="31">
        <v>-0.1362726688</v>
      </c>
      <c r="Z258" s="35">
        <v>-0.1252382994</v>
      </c>
    </row>
    <row r="259" spans="1:26" s="1" customFormat="1" ht="12.75">
      <c r="A259" s="8">
        <v>23080</v>
      </c>
      <c r="B259" s="54" t="s">
        <v>214</v>
      </c>
      <c r="C259" s="59">
        <v>-0.0116961002</v>
      </c>
      <c r="D259" s="31">
        <v>-0.0190153122</v>
      </c>
      <c r="E259" s="31">
        <v>-0.0353181362</v>
      </c>
      <c r="F259" s="31">
        <v>-0.0063012838</v>
      </c>
      <c r="G259" s="31">
        <v>-0.0070438385</v>
      </c>
      <c r="H259" s="31">
        <v>-0.0107955933</v>
      </c>
      <c r="I259" s="31">
        <v>-0.0954586267</v>
      </c>
      <c r="J259" s="31">
        <v>-0.1884418726</v>
      </c>
      <c r="K259" s="31">
        <v>-0.1886886358</v>
      </c>
      <c r="L259" s="31">
        <v>-0.2018461227</v>
      </c>
      <c r="M259" s="31">
        <v>-0.1869751215</v>
      </c>
      <c r="N259" s="31">
        <v>-0.2020449638</v>
      </c>
      <c r="O259" s="31">
        <v>-0.1700987816</v>
      </c>
      <c r="P259" s="31">
        <v>-0.1831862926</v>
      </c>
      <c r="Q259" s="31">
        <v>-0.1665847301</v>
      </c>
      <c r="R259" s="31">
        <v>-0.1709936857</v>
      </c>
      <c r="S259" s="31">
        <v>-0.1488996744</v>
      </c>
      <c r="T259" s="31">
        <v>-0.1102185249</v>
      </c>
      <c r="U259" s="31">
        <v>-0.1204549074</v>
      </c>
      <c r="V259" s="31">
        <v>-0.1110589504</v>
      </c>
      <c r="W259" s="31">
        <v>-0.0891650915</v>
      </c>
      <c r="X259" s="31">
        <v>-0.1371753216</v>
      </c>
      <c r="Y259" s="31">
        <v>-0.1485100985</v>
      </c>
      <c r="Z259" s="35">
        <v>-0.140945673</v>
      </c>
    </row>
    <row r="260" spans="1:26" s="1" customFormat="1" ht="12.75">
      <c r="A260" s="8">
        <v>23082</v>
      </c>
      <c r="B260" s="54" t="s">
        <v>215</v>
      </c>
      <c r="C260" s="59">
        <v>-0.0117509365</v>
      </c>
      <c r="D260" s="31">
        <v>-0.0190758705</v>
      </c>
      <c r="E260" s="31">
        <v>-0.0353690386</v>
      </c>
      <c r="F260" s="31">
        <v>-0.0063539743</v>
      </c>
      <c r="G260" s="31">
        <v>-0.0070960522</v>
      </c>
      <c r="H260" s="31">
        <v>-0.0108530521</v>
      </c>
      <c r="I260" s="31">
        <v>-0.0950402021</v>
      </c>
      <c r="J260" s="31">
        <v>-0.1881269217</v>
      </c>
      <c r="K260" s="31">
        <v>-0.1880379915</v>
      </c>
      <c r="L260" s="31">
        <v>-0.2016317844</v>
      </c>
      <c r="M260" s="31">
        <v>-0.1865930557</v>
      </c>
      <c r="N260" s="31">
        <v>-0.2020382881</v>
      </c>
      <c r="O260" s="31">
        <v>-0.1700925827</v>
      </c>
      <c r="P260" s="31">
        <v>-0.1831761599</v>
      </c>
      <c r="Q260" s="31">
        <v>-0.1665741205</v>
      </c>
      <c r="R260" s="31">
        <v>-0.1709815264</v>
      </c>
      <c r="S260" s="31">
        <v>-0.147942543</v>
      </c>
      <c r="T260" s="31">
        <v>-0.1091808081</v>
      </c>
      <c r="U260" s="31">
        <v>-0.1195126772</v>
      </c>
      <c r="V260" s="31">
        <v>-0.1099985838</v>
      </c>
      <c r="W260" s="31">
        <v>-0.0883967876</v>
      </c>
      <c r="X260" s="31">
        <v>-0.1372848749</v>
      </c>
      <c r="Y260" s="31">
        <v>-0.1486061811</v>
      </c>
      <c r="Z260" s="35">
        <v>-0.1410474777</v>
      </c>
    </row>
    <row r="261" spans="1:26" s="1" customFormat="1" ht="12.75">
      <c r="A261" s="39">
        <v>23085</v>
      </c>
      <c r="B261" s="55" t="s">
        <v>216</v>
      </c>
      <c r="C261" s="60">
        <v>-0.0100165606</v>
      </c>
      <c r="D261" s="37">
        <v>-0.0173184872</v>
      </c>
      <c r="E261" s="37">
        <v>-0.0341929197</v>
      </c>
      <c r="F261" s="37">
        <v>-0.0055074692</v>
      </c>
      <c r="G261" s="37">
        <v>-0.0063900948</v>
      </c>
      <c r="H261" s="37">
        <v>-0.0095354319</v>
      </c>
      <c r="I261" s="37">
        <v>-0.0947452784</v>
      </c>
      <c r="J261" s="37">
        <v>-0.1858885288</v>
      </c>
      <c r="K261" s="37">
        <v>-0.1869660616</v>
      </c>
      <c r="L261" s="37">
        <v>-0.19749403</v>
      </c>
      <c r="M261" s="37">
        <v>-0.1850678921</v>
      </c>
      <c r="N261" s="37">
        <v>-0.199319005</v>
      </c>
      <c r="O261" s="37">
        <v>-0.1677811146</v>
      </c>
      <c r="P261" s="37">
        <v>-0.1807154417</v>
      </c>
      <c r="Q261" s="37">
        <v>-0.1642577648</v>
      </c>
      <c r="R261" s="37">
        <v>-0.168900609</v>
      </c>
      <c r="S261" s="37">
        <v>-0.1516041756</v>
      </c>
      <c r="T261" s="37">
        <v>-0.1131997108</v>
      </c>
      <c r="U261" s="37">
        <v>-0.1227526665</v>
      </c>
      <c r="V261" s="37">
        <v>-0.1153172255</v>
      </c>
      <c r="W261" s="37">
        <v>-0.0923075676</v>
      </c>
      <c r="X261" s="37">
        <v>-0.1349008083</v>
      </c>
      <c r="Y261" s="37">
        <v>-0.1465821266</v>
      </c>
      <c r="Z261" s="38">
        <v>-0.1394146681</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-0.0250396729</v>
      </c>
      <c r="D263" s="31">
        <v>-0.03000772</v>
      </c>
      <c r="E263" s="31">
        <v>-0.0393704176</v>
      </c>
      <c r="F263" s="31">
        <v>-0.0165202618</v>
      </c>
      <c r="G263" s="31">
        <v>-0.0151770115</v>
      </c>
      <c r="H263" s="31">
        <v>-0.0219343901</v>
      </c>
      <c r="I263" s="31">
        <v>-0.0910227299</v>
      </c>
      <c r="J263" s="31">
        <v>-0.170774579</v>
      </c>
      <c r="K263" s="31">
        <v>-0.1826044321</v>
      </c>
      <c r="L263" s="31">
        <v>-0.1890939474</v>
      </c>
      <c r="M263" s="31">
        <v>-0.1656930447</v>
      </c>
      <c r="N263" s="31">
        <v>-0.167211175</v>
      </c>
      <c r="O263" s="31">
        <v>-0.1393134594</v>
      </c>
      <c r="P263" s="31">
        <v>-0.1500496864</v>
      </c>
      <c r="Q263" s="31">
        <v>-0.1366301775</v>
      </c>
      <c r="R263" s="31">
        <v>-0.1389764547</v>
      </c>
      <c r="S263" s="31">
        <v>-0.1362121105</v>
      </c>
      <c r="T263" s="31">
        <v>-0.1207822561</v>
      </c>
      <c r="U263" s="31">
        <v>-0.1319229603</v>
      </c>
      <c r="V263" s="31">
        <v>-0.121727109</v>
      </c>
      <c r="W263" s="31">
        <v>-0.1032752991</v>
      </c>
      <c r="X263" s="31">
        <v>-0.1324166059</v>
      </c>
      <c r="Y263" s="31">
        <v>-0.129416585</v>
      </c>
      <c r="Z263" s="35">
        <v>-0.1165847778</v>
      </c>
    </row>
    <row r="264" spans="1:26" s="1" customFormat="1" ht="12.75">
      <c r="A264" s="8">
        <v>23098</v>
      </c>
      <c r="B264" s="54" t="s">
        <v>442</v>
      </c>
      <c r="C264" s="59">
        <v>-0.0235178471</v>
      </c>
      <c r="D264" s="31">
        <v>-0.0286140442</v>
      </c>
      <c r="E264" s="31">
        <v>-0.0375267267</v>
      </c>
      <c r="F264" s="31">
        <v>-0.0150947571</v>
      </c>
      <c r="G264" s="31">
        <v>-0.0145426989</v>
      </c>
      <c r="H264" s="31">
        <v>-0.0205879211</v>
      </c>
      <c r="I264" s="31">
        <v>-0.0911067724</v>
      </c>
      <c r="J264" s="31">
        <v>-0.1666580439</v>
      </c>
      <c r="K264" s="31">
        <v>-0.1756175756</v>
      </c>
      <c r="L264" s="31">
        <v>-0.1828372478</v>
      </c>
      <c r="M264" s="31">
        <v>-0.164206028</v>
      </c>
      <c r="N264" s="31">
        <v>-0.1675394773</v>
      </c>
      <c r="O264" s="31">
        <v>-0.1407558918</v>
      </c>
      <c r="P264" s="31">
        <v>-0.1510386467</v>
      </c>
      <c r="Q264" s="31">
        <v>-0.1376531124</v>
      </c>
      <c r="R264" s="31">
        <v>-0.1409059763</v>
      </c>
      <c r="S264" s="31">
        <v>-0.1347571611</v>
      </c>
      <c r="T264" s="31">
        <v>-0.1162413359</v>
      </c>
      <c r="U264" s="31">
        <v>-0.1265290976</v>
      </c>
      <c r="V264" s="31">
        <v>-0.1172525883</v>
      </c>
      <c r="W264" s="31">
        <v>-0.0993568897</v>
      </c>
      <c r="X264" s="31">
        <v>-0.1270802021</v>
      </c>
      <c r="Y264" s="31">
        <v>-0.1242785454</v>
      </c>
      <c r="Z264" s="35">
        <v>-0.1140983105</v>
      </c>
    </row>
    <row r="265" spans="1:26" s="1" customFormat="1" ht="12.75">
      <c r="A265" s="8">
        <v>23100</v>
      </c>
      <c r="B265" s="54" t="s">
        <v>219</v>
      </c>
      <c r="C265" s="59">
        <v>-0.0285406113</v>
      </c>
      <c r="D265" s="31">
        <v>-0.0351167917</v>
      </c>
      <c r="E265" s="31">
        <v>-0.0475138426</v>
      </c>
      <c r="F265" s="31">
        <v>-0.0164700747</v>
      </c>
      <c r="G265" s="31">
        <v>-0.0159822702</v>
      </c>
      <c r="H265" s="31">
        <v>-0.0239177942</v>
      </c>
      <c r="I265" s="31">
        <v>-0.1252883673</v>
      </c>
      <c r="J265" s="31">
        <v>-0.2343125343</v>
      </c>
      <c r="K265" s="31">
        <v>-0.2449617386</v>
      </c>
      <c r="L265" s="31">
        <v>-0.2566660643</v>
      </c>
      <c r="M265" s="31">
        <v>-0.2327258587</v>
      </c>
      <c r="N265" s="31">
        <v>-0.2357662916</v>
      </c>
      <c r="O265" s="31">
        <v>-0.1998122931</v>
      </c>
      <c r="P265" s="31">
        <v>-0.2145484686</v>
      </c>
      <c r="Q265" s="31">
        <v>-0.1962971687</v>
      </c>
      <c r="R265" s="31">
        <v>-0.1986404657</v>
      </c>
      <c r="S265" s="31">
        <v>-0.1857013702</v>
      </c>
      <c r="T265" s="31">
        <v>-0.1491104364</v>
      </c>
      <c r="U265" s="31">
        <v>-0.1587498188</v>
      </c>
      <c r="V265" s="31">
        <v>-0.1427060366</v>
      </c>
      <c r="W265" s="31">
        <v>-0.1149420738</v>
      </c>
      <c r="X265" s="31">
        <v>-0.1532298326</v>
      </c>
      <c r="Y265" s="31">
        <v>-0.1629517078</v>
      </c>
      <c r="Z265" s="35">
        <v>-0.1523959637</v>
      </c>
    </row>
    <row r="266" spans="1:26" s="1" customFormat="1" ht="12.75">
      <c r="A266" s="39">
        <v>23105</v>
      </c>
      <c r="B266" s="55" t="s">
        <v>220</v>
      </c>
      <c r="C266" s="60">
        <v>-0.0266245604</v>
      </c>
      <c r="D266" s="37">
        <v>-0.0369647741</v>
      </c>
      <c r="E266" s="37">
        <v>-0.0489146709</v>
      </c>
      <c r="F266" s="37">
        <v>-0.0231928825</v>
      </c>
      <c r="G266" s="37">
        <v>-0.0204366446</v>
      </c>
      <c r="H266" s="37">
        <v>-0.0282731056</v>
      </c>
      <c r="I266" s="37">
        <v>-0.1059207916</v>
      </c>
      <c r="J266" s="37">
        <v>-0.2074165344</v>
      </c>
      <c r="K266" s="37">
        <v>-0.2171326876</v>
      </c>
      <c r="L266" s="37">
        <v>-0.2249879837</v>
      </c>
      <c r="M266" s="37">
        <v>-0.2021485567</v>
      </c>
      <c r="N266" s="37">
        <v>-0.2077448368</v>
      </c>
      <c r="O266" s="37">
        <v>-0.1747224331</v>
      </c>
      <c r="P266" s="37">
        <v>-0.1874545813</v>
      </c>
      <c r="Q266" s="37">
        <v>-0.170933485</v>
      </c>
      <c r="R266" s="37">
        <v>-0.1744536161</v>
      </c>
      <c r="S266" s="37">
        <v>-0.1635986567</v>
      </c>
      <c r="T266" s="37">
        <v>-0.1206907034</v>
      </c>
      <c r="U266" s="37">
        <v>-0.1219290495</v>
      </c>
      <c r="V266" s="37">
        <v>-0.107853055</v>
      </c>
      <c r="W266" s="37">
        <v>-0.0880489349</v>
      </c>
      <c r="X266" s="37">
        <v>-0.1219675541</v>
      </c>
      <c r="Y266" s="37">
        <v>-0.1332777739</v>
      </c>
      <c r="Z266" s="38">
        <v>-0.125711441</v>
      </c>
    </row>
    <row r="267" spans="1:26" s="1" customFormat="1" ht="12.75">
      <c r="A267" s="8">
        <v>23107</v>
      </c>
      <c r="B267" s="54" t="s">
        <v>443</v>
      </c>
      <c r="C267" s="59">
        <v>-0.0222483873</v>
      </c>
      <c r="D267" s="31">
        <v>-0.0280296803</v>
      </c>
      <c r="E267" s="31">
        <v>-0.0409218073</v>
      </c>
      <c r="F267" s="31">
        <v>-0.0162934065</v>
      </c>
      <c r="G267" s="31">
        <v>-0.0162876844</v>
      </c>
      <c r="H267" s="31">
        <v>-0.020336628</v>
      </c>
      <c r="I267" s="31">
        <v>-0.0958076715</v>
      </c>
      <c r="J267" s="31">
        <v>-0.1772825718</v>
      </c>
      <c r="K267" s="31">
        <v>-0.1830528975</v>
      </c>
      <c r="L267" s="31">
        <v>-0.1905646324</v>
      </c>
      <c r="M267" s="31">
        <v>-0.175968647</v>
      </c>
      <c r="N267" s="31">
        <v>-0.1834526062</v>
      </c>
      <c r="O267" s="31">
        <v>-0.1549096107</v>
      </c>
      <c r="P267" s="31">
        <v>-0.1660590172</v>
      </c>
      <c r="Q267" s="31">
        <v>-0.1512109041</v>
      </c>
      <c r="R267" s="31">
        <v>-0.1551500559</v>
      </c>
      <c r="S267" s="31">
        <v>-0.1457952261</v>
      </c>
      <c r="T267" s="31">
        <v>-0.1197938919</v>
      </c>
      <c r="U267" s="31">
        <v>-0.1294252872</v>
      </c>
      <c r="V267" s="31">
        <v>-0.1219038963</v>
      </c>
      <c r="W267" s="31">
        <v>-0.1018569469</v>
      </c>
      <c r="X267" s="31">
        <v>-0.1330487728</v>
      </c>
      <c r="Y267" s="31">
        <v>-0.136005044</v>
      </c>
      <c r="Z267" s="35">
        <v>-0.1275656223</v>
      </c>
    </row>
    <row r="268" spans="1:26" s="1" customFormat="1" ht="12.75">
      <c r="A268" s="8">
        <v>23110</v>
      </c>
      <c r="B268" s="54" t="s">
        <v>444</v>
      </c>
      <c r="C268" s="59">
        <v>-0.0296518803</v>
      </c>
      <c r="D268" s="31">
        <v>-0.0360352993</v>
      </c>
      <c r="E268" s="31">
        <v>-0.0483441353</v>
      </c>
      <c r="F268" s="31">
        <v>-0.0174362659</v>
      </c>
      <c r="G268" s="31">
        <v>-0.0169301033</v>
      </c>
      <c r="H268" s="31">
        <v>-0.0249294043</v>
      </c>
      <c r="I268" s="31">
        <v>-0.1261773109</v>
      </c>
      <c r="J268" s="31">
        <v>-0.2348330021</v>
      </c>
      <c r="K268" s="31">
        <v>-0.2463034391</v>
      </c>
      <c r="L268" s="31">
        <v>-0.2578492165</v>
      </c>
      <c r="M268" s="31">
        <v>-0.2335754633</v>
      </c>
      <c r="N268" s="31">
        <v>-0.2365074158</v>
      </c>
      <c r="O268" s="31">
        <v>-0.2011458874</v>
      </c>
      <c r="P268" s="31">
        <v>-0.2153012753</v>
      </c>
      <c r="Q268" s="31">
        <v>-0.1974775791</v>
      </c>
      <c r="R268" s="31">
        <v>-0.1995426416</v>
      </c>
      <c r="S268" s="31">
        <v>-0.1848059893</v>
      </c>
      <c r="T268" s="31">
        <v>-0.147870183</v>
      </c>
      <c r="U268" s="31">
        <v>-0.1578043699</v>
      </c>
      <c r="V268" s="31">
        <v>-0.1411322355</v>
      </c>
      <c r="W268" s="31">
        <v>-0.1143037081</v>
      </c>
      <c r="X268" s="31">
        <v>-0.1520946026</v>
      </c>
      <c r="Y268" s="31">
        <v>-0.1641839743</v>
      </c>
      <c r="Z268" s="35">
        <v>-0.1530399323</v>
      </c>
    </row>
    <row r="269" spans="1:26" s="1" customFormat="1" ht="12.75">
      <c r="A269" s="8">
        <v>23115</v>
      </c>
      <c r="B269" s="54" t="s">
        <v>445</v>
      </c>
      <c r="C269" s="59">
        <v>0.0021520853</v>
      </c>
      <c r="D269" s="31">
        <v>-0.0077034235</v>
      </c>
      <c r="E269" s="31">
        <v>-0.0219630003</v>
      </c>
      <c r="F269" s="31">
        <v>0.0121916533</v>
      </c>
      <c r="G269" s="31">
        <v>0.0113048553</v>
      </c>
      <c r="H269" s="31">
        <v>0.0042316914</v>
      </c>
      <c r="I269" s="31">
        <v>-0.1140357256</v>
      </c>
      <c r="J269" s="31">
        <v>-0.2741154432</v>
      </c>
      <c r="K269" s="31">
        <v>-0.287607193</v>
      </c>
      <c r="L269" s="31">
        <v>-0.2987620831</v>
      </c>
      <c r="M269" s="31">
        <v>-0.2749888897</v>
      </c>
      <c r="N269" s="31">
        <v>-0.2786182165</v>
      </c>
      <c r="O269" s="31">
        <v>-0.2401272058</v>
      </c>
      <c r="P269" s="31">
        <v>-0.2562453747</v>
      </c>
      <c r="Q269" s="31">
        <v>-0.2365560532</v>
      </c>
      <c r="R269" s="31">
        <v>-0.2428634167</v>
      </c>
      <c r="S269" s="31">
        <v>-0.2317049503</v>
      </c>
      <c r="T269" s="31">
        <v>-0.1894000769</v>
      </c>
      <c r="U269" s="31">
        <v>-0.1991035938</v>
      </c>
      <c r="V269" s="31">
        <v>-0.1613731384</v>
      </c>
      <c r="W269" s="31">
        <v>-0.1221328974</v>
      </c>
      <c r="X269" s="31">
        <v>-0.1686102152</v>
      </c>
      <c r="Y269" s="31">
        <v>-0.1878427267</v>
      </c>
      <c r="Z269" s="35">
        <v>-0.1794316769</v>
      </c>
    </row>
    <row r="270" spans="1:26" s="1" customFormat="1" ht="12.75">
      <c r="A270" s="8">
        <v>23120</v>
      </c>
      <c r="B270" s="54" t="s">
        <v>446</v>
      </c>
      <c r="C270" s="59">
        <v>-0.0205708742</v>
      </c>
      <c r="D270" s="31">
        <v>-0.0269042253</v>
      </c>
      <c r="E270" s="31">
        <v>-0.0382614136</v>
      </c>
      <c r="F270" s="31">
        <v>-0.0104979277</v>
      </c>
      <c r="G270" s="31">
        <v>-0.0093007088</v>
      </c>
      <c r="H270" s="31">
        <v>-0.0166661739</v>
      </c>
      <c r="I270" s="31">
        <v>-0.1072144508</v>
      </c>
      <c r="J270" s="31">
        <v>-0.2135752439</v>
      </c>
      <c r="K270" s="31">
        <v>-0.2262012959</v>
      </c>
      <c r="L270" s="31">
        <v>-0.2357747555</v>
      </c>
      <c r="M270" s="31">
        <v>-0.2138172388</v>
      </c>
      <c r="N270" s="31">
        <v>-0.2170380354</v>
      </c>
      <c r="O270" s="31">
        <v>-0.1830323935</v>
      </c>
      <c r="P270" s="31">
        <v>-0.1961867809</v>
      </c>
      <c r="Q270" s="31">
        <v>-0.1789468527</v>
      </c>
      <c r="R270" s="31">
        <v>-0.1813251972</v>
      </c>
      <c r="S270" s="31">
        <v>-0.1717624664</v>
      </c>
      <c r="T270" s="31">
        <v>-0.1369056702</v>
      </c>
      <c r="U270" s="31">
        <v>-0.1445635557</v>
      </c>
      <c r="V270" s="31">
        <v>-0.1288919449</v>
      </c>
      <c r="W270" s="31">
        <v>-0.1042749882</v>
      </c>
      <c r="X270" s="31">
        <v>-0.140229702</v>
      </c>
      <c r="Y270" s="31">
        <v>-0.145070672</v>
      </c>
      <c r="Z270" s="35">
        <v>-0.1336899996</v>
      </c>
    </row>
    <row r="271" spans="1:26" s="1" customFormat="1" ht="12.75">
      <c r="A271" s="39">
        <v>23125</v>
      </c>
      <c r="B271" s="55" t="s">
        <v>221</v>
      </c>
      <c r="C271" s="60">
        <v>-0.0156158209</v>
      </c>
      <c r="D271" s="37">
        <v>-0.0237464905</v>
      </c>
      <c r="E271" s="37">
        <v>-0.0369865894</v>
      </c>
      <c r="F271" s="37">
        <v>-0.004104495</v>
      </c>
      <c r="G271" s="37">
        <v>-0.0044859648</v>
      </c>
      <c r="H271" s="37">
        <v>-0.0121665001</v>
      </c>
      <c r="I271" s="37">
        <v>-0.1228444576</v>
      </c>
      <c r="J271" s="37">
        <v>-0.2475687265</v>
      </c>
      <c r="K271" s="37">
        <v>-0.2564077377</v>
      </c>
      <c r="L271" s="37">
        <v>-0.2673562765</v>
      </c>
      <c r="M271" s="37">
        <v>-0.2436732054</v>
      </c>
      <c r="N271" s="37">
        <v>-0.2475219965</v>
      </c>
      <c r="O271" s="37">
        <v>-0.2103774548</v>
      </c>
      <c r="P271" s="37">
        <v>-0.2261047363</v>
      </c>
      <c r="Q271" s="37">
        <v>-0.2075712681</v>
      </c>
      <c r="R271" s="37">
        <v>-0.212013483</v>
      </c>
      <c r="S271" s="37">
        <v>-0.2009211779</v>
      </c>
      <c r="T271" s="37">
        <v>-0.1594525576</v>
      </c>
      <c r="U271" s="37">
        <v>-0.1683400869</v>
      </c>
      <c r="V271" s="37">
        <v>-0.1506502628</v>
      </c>
      <c r="W271" s="37">
        <v>-0.1186094284</v>
      </c>
      <c r="X271" s="37">
        <v>-0.160520792</v>
      </c>
      <c r="Y271" s="37">
        <v>-0.173014164</v>
      </c>
      <c r="Z271" s="38">
        <v>-0.163517952</v>
      </c>
    </row>
    <row r="272" spans="1:26" s="1" customFormat="1" ht="12.75">
      <c r="A272" s="8">
        <v>23130</v>
      </c>
      <c r="B272" s="54" t="s">
        <v>222</v>
      </c>
      <c r="C272" s="59">
        <v>-0.0093814135</v>
      </c>
      <c r="D272" s="31">
        <v>-0.0167810917</v>
      </c>
      <c r="E272" s="31">
        <v>-0.0336546898</v>
      </c>
      <c r="F272" s="31">
        <v>-0.0049879551</v>
      </c>
      <c r="G272" s="31">
        <v>-0.0059462786</v>
      </c>
      <c r="H272" s="31">
        <v>-0.0091457367</v>
      </c>
      <c r="I272" s="31">
        <v>-0.0941655636</v>
      </c>
      <c r="J272" s="31">
        <v>-0.18460989</v>
      </c>
      <c r="K272" s="31">
        <v>-0.1856453419</v>
      </c>
      <c r="L272" s="31">
        <v>-0.196210146</v>
      </c>
      <c r="M272" s="31">
        <v>-0.1840994358</v>
      </c>
      <c r="N272" s="31">
        <v>-0.1986179352</v>
      </c>
      <c r="O272" s="31">
        <v>-0.1672772169</v>
      </c>
      <c r="P272" s="31">
        <v>-0.1802136898</v>
      </c>
      <c r="Q272" s="31">
        <v>-0.16375947</v>
      </c>
      <c r="R272" s="31">
        <v>-0.1682239771</v>
      </c>
      <c r="S272" s="31">
        <v>-0.1511101723</v>
      </c>
      <c r="T272" s="31">
        <v>-0.1121717691</v>
      </c>
      <c r="U272" s="31">
        <v>-0.1216195822</v>
      </c>
      <c r="V272" s="31">
        <v>-0.1143138409</v>
      </c>
      <c r="W272" s="31">
        <v>-0.0913242102</v>
      </c>
      <c r="X272" s="31">
        <v>-0.1339021921</v>
      </c>
      <c r="Y272" s="31">
        <v>-0.1457773447</v>
      </c>
      <c r="Z272" s="35">
        <v>-0.1386520863</v>
      </c>
    </row>
    <row r="273" spans="1:26" s="1" customFormat="1" ht="12.75">
      <c r="A273" s="8">
        <v>23131</v>
      </c>
      <c r="B273" s="54" t="s">
        <v>447</v>
      </c>
      <c r="C273" s="59">
        <v>-0.021364212</v>
      </c>
      <c r="D273" s="31">
        <v>-0.0259190798</v>
      </c>
      <c r="E273" s="31">
        <v>-0.0324202776</v>
      </c>
      <c r="F273" s="31">
        <v>-0.0127133131</v>
      </c>
      <c r="G273" s="31">
        <v>-0.0141457319</v>
      </c>
      <c r="H273" s="31">
        <v>-0.0219564438</v>
      </c>
      <c r="I273" s="31">
        <v>-0.0838954449</v>
      </c>
      <c r="J273" s="31">
        <v>-0.1411132812</v>
      </c>
      <c r="K273" s="31">
        <v>-0.1463053226</v>
      </c>
      <c r="L273" s="31">
        <v>-0.1522083282</v>
      </c>
      <c r="M273" s="31">
        <v>-0.1368507147</v>
      </c>
      <c r="N273" s="31">
        <v>-0.1404290199</v>
      </c>
      <c r="O273" s="31">
        <v>-0.1180921793</v>
      </c>
      <c r="P273" s="31">
        <v>-0.1257244349</v>
      </c>
      <c r="Q273" s="31">
        <v>-0.1142992973</v>
      </c>
      <c r="R273" s="31">
        <v>-0.1170938015</v>
      </c>
      <c r="S273" s="31">
        <v>-0.1114058495</v>
      </c>
      <c r="T273" s="31">
        <v>-0.0970723629</v>
      </c>
      <c r="U273" s="31">
        <v>-0.1069436073</v>
      </c>
      <c r="V273" s="31">
        <v>-0.0988311768</v>
      </c>
      <c r="W273" s="31">
        <v>-0.0851436853</v>
      </c>
      <c r="X273" s="31">
        <v>-0.1080510616</v>
      </c>
      <c r="Y273" s="31">
        <v>-0.1018159389</v>
      </c>
      <c r="Z273" s="35">
        <v>-0.0967600346</v>
      </c>
    </row>
    <row r="274" spans="1:26" s="1" customFormat="1" ht="12.75">
      <c r="A274" s="8">
        <v>23135</v>
      </c>
      <c r="B274" s="54" t="s">
        <v>223</v>
      </c>
      <c r="C274" s="59">
        <v>-0.0417160988</v>
      </c>
      <c r="D274" s="31">
        <v>-0.0523490906</v>
      </c>
      <c r="E274" s="31">
        <v>-0.0719379187</v>
      </c>
      <c r="F274" s="31">
        <v>-0.0416570902</v>
      </c>
      <c r="G274" s="31">
        <v>-0.0414264202</v>
      </c>
      <c r="H274" s="31">
        <v>-0.050129056</v>
      </c>
      <c r="I274" s="31">
        <v>-0.1388982534</v>
      </c>
      <c r="J274" s="31">
        <v>-0.2496676445</v>
      </c>
      <c r="K274" s="31">
        <v>-0.2594283819</v>
      </c>
      <c r="L274" s="31">
        <v>-0.2672069073</v>
      </c>
      <c r="M274" s="31">
        <v>-0.2423315048</v>
      </c>
      <c r="N274" s="31">
        <v>-0.2472753525</v>
      </c>
      <c r="O274" s="31">
        <v>-0.2108031511</v>
      </c>
      <c r="P274" s="31">
        <v>-0.2234485149</v>
      </c>
      <c r="Q274" s="31">
        <v>-0.2095856667</v>
      </c>
      <c r="R274" s="31">
        <v>-0.2125616074</v>
      </c>
      <c r="S274" s="31">
        <v>-0.1972898245</v>
      </c>
      <c r="T274" s="31">
        <v>-0.1349468231</v>
      </c>
      <c r="U274" s="31">
        <v>-0.1303924322</v>
      </c>
      <c r="V274" s="31">
        <v>-0.113286972</v>
      </c>
      <c r="W274" s="31">
        <v>-0.0878279209</v>
      </c>
      <c r="X274" s="31">
        <v>-0.1230652332</v>
      </c>
      <c r="Y274" s="31">
        <v>-0.154093504</v>
      </c>
      <c r="Z274" s="35">
        <v>-0.1499233246</v>
      </c>
    </row>
    <row r="275" spans="1:26" s="1" customFormat="1" ht="12.75">
      <c r="A275" s="8">
        <v>23140</v>
      </c>
      <c r="B275" s="54" t="s">
        <v>224</v>
      </c>
      <c r="C275" s="59">
        <v>-0.0230205059</v>
      </c>
      <c r="D275" s="31">
        <v>-0.0296603441</v>
      </c>
      <c r="E275" s="31">
        <v>-0.0411095619</v>
      </c>
      <c r="F275" s="31">
        <v>-0.0134239197</v>
      </c>
      <c r="G275" s="31">
        <v>-0.0121457577</v>
      </c>
      <c r="H275" s="31">
        <v>-0.0195431709</v>
      </c>
      <c r="I275" s="31">
        <v>-0.1104333401</v>
      </c>
      <c r="J275" s="31">
        <v>-0.2169753313</v>
      </c>
      <c r="K275" s="31">
        <v>-0.230297327</v>
      </c>
      <c r="L275" s="31">
        <v>-0.2396169901</v>
      </c>
      <c r="M275" s="31">
        <v>-0.2181651592</v>
      </c>
      <c r="N275" s="31">
        <v>-0.2216295004</v>
      </c>
      <c r="O275" s="31">
        <v>-0.1872973442</v>
      </c>
      <c r="P275" s="31">
        <v>-0.2005770206</v>
      </c>
      <c r="Q275" s="31">
        <v>-0.1830301285</v>
      </c>
      <c r="R275" s="31">
        <v>-0.1853615046</v>
      </c>
      <c r="S275" s="31">
        <v>-0.1756153107</v>
      </c>
      <c r="T275" s="31">
        <v>-0.1397110224</v>
      </c>
      <c r="U275" s="31">
        <v>-0.1462247372</v>
      </c>
      <c r="V275" s="31">
        <v>-0.13048172</v>
      </c>
      <c r="W275" s="31">
        <v>-0.105889678</v>
      </c>
      <c r="X275" s="31">
        <v>-0.1417102814</v>
      </c>
      <c r="Y275" s="31">
        <v>-0.1468558311</v>
      </c>
      <c r="Z275" s="35">
        <v>-0.135466814</v>
      </c>
    </row>
    <row r="276" spans="1:26" s="1" customFormat="1" ht="12.75">
      <c r="A276" s="39">
        <v>23142</v>
      </c>
      <c r="B276" s="55" t="s">
        <v>448</v>
      </c>
      <c r="C276" s="60">
        <v>-0.0222218037</v>
      </c>
      <c r="D276" s="37">
        <v>-0.0277326107</v>
      </c>
      <c r="E276" s="37">
        <v>-0.0343449116</v>
      </c>
      <c r="F276" s="37">
        <v>-0.0139924288</v>
      </c>
      <c r="G276" s="37">
        <v>-0.0147906542</v>
      </c>
      <c r="H276" s="37">
        <v>-0.022033453</v>
      </c>
      <c r="I276" s="37">
        <v>-0.0839021206</v>
      </c>
      <c r="J276" s="37">
        <v>-0.140530467</v>
      </c>
      <c r="K276" s="37">
        <v>-0.1455731392</v>
      </c>
      <c r="L276" s="37">
        <v>-0.1512681246</v>
      </c>
      <c r="M276" s="37">
        <v>-0.1354801655</v>
      </c>
      <c r="N276" s="37">
        <v>-0.139197588</v>
      </c>
      <c r="O276" s="37">
        <v>-0.1168472767</v>
      </c>
      <c r="P276" s="37">
        <v>-0.1246100664</v>
      </c>
      <c r="Q276" s="37">
        <v>-0.113517046</v>
      </c>
      <c r="R276" s="37">
        <v>-0.1164268255</v>
      </c>
      <c r="S276" s="37">
        <v>-0.1106528044</v>
      </c>
      <c r="T276" s="37">
        <v>-0.0964441299</v>
      </c>
      <c r="U276" s="37">
        <v>-0.106444478</v>
      </c>
      <c r="V276" s="37">
        <v>-0.0984170437</v>
      </c>
      <c r="W276" s="37">
        <v>-0.0844211578</v>
      </c>
      <c r="X276" s="37">
        <v>-0.1074897051</v>
      </c>
      <c r="Y276" s="37">
        <v>-0.1017307043</v>
      </c>
      <c r="Z276" s="38">
        <v>-0.096784234</v>
      </c>
    </row>
    <row r="277" spans="1:26" s="1" customFormat="1" ht="12.75">
      <c r="A277" s="8">
        <v>23145</v>
      </c>
      <c r="B277" s="54" t="s">
        <v>225</v>
      </c>
      <c r="C277" s="59">
        <v>-0.0274893045</v>
      </c>
      <c r="D277" s="31">
        <v>-0.0341602564</v>
      </c>
      <c r="E277" s="31">
        <v>-0.0465878248</v>
      </c>
      <c r="F277" s="31">
        <v>-0.0151646137</v>
      </c>
      <c r="G277" s="31">
        <v>-0.0149856806</v>
      </c>
      <c r="H277" s="31">
        <v>-0.022870779</v>
      </c>
      <c r="I277" s="31">
        <v>-0.1266531944</v>
      </c>
      <c r="J277" s="31">
        <v>-0.2369259596</v>
      </c>
      <c r="K277" s="31">
        <v>-0.2476434708</v>
      </c>
      <c r="L277" s="31">
        <v>-0.2596466541</v>
      </c>
      <c r="M277" s="31">
        <v>-0.2350867987</v>
      </c>
      <c r="N277" s="31">
        <v>-0.2384904623</v>
      </c>
      <c r="O277" s="31">
        <v>-0.2027746439</v>
      </c>
      <c r="P277" s="31">
        <v>-0.2170286179</v>
      </c>
      <c r="Q277" s="31">
        <v>-0.1989005804</v>
      </c>
      <c r="R277" s="31">
        <v>-0.2011864185</v>
      </c>
      <c r="S277" s="31">
        <v>-0.1887675524</v>
      </c>
      <c r="T277" s="31">
        <v>-0.1507042646</v>
      </c>
      <c r="U277" s="31">
        <v>-0.1602847576</v>
      </c>
      <c r="V277" s="31">
        <v>-0.1429131031</v>
      </c>
      <c r="W277" s="31">
        <v>-0.1151591539</v>
      </c>
      <c r="X277" s="31">
        <v>-0.1538175344</v>
      </c>
      <c r="Y277" s="31">
        <v>-0.1635174751</v>
      </c>
      <c r="Z277" s="35">
        <v>-0.1531502008</v>
      </c>
    </row>
    <row r="278" spans="1:26" s="1" customFormat="1" ht="12.75">
      <c r="A278" s="8">
        <v>23150</v>
      </c>
      <c r="B278" s="54" t="s">
        <v>226</v>
      </c>
      <c r="C278" s="59">
        <v>-0.0267970562</v>
      </c>
      <c r="D278" s="31">
        <v>-0.0336112976</v>
      </c>
      <c r="E278" s="31">
        <v>-0.0460568666</v>
      </c>
      <c r="F278" s="31">
        <v>-0.0142253637</v>
      </c>
      <c r="G278" s="31">
        <v>-0.0144238472</v>
      </c>
      <c r="H278" s="31">
        <v>-0.0222821236</v>
      </c>
      <c r="I278" s="31">
        <v>-0.1266922951</v>
      </c>
      <c r="J278" s="31">
        <v>-0.2361104488</v>
      </c>
      <c r="K278" s="31">
        <v>-0.2471176386</v>
      </c>
      <c r="L278" s="31">
        <v>-0.259388566</v>
      </c>
      <c r="M278" s="31">
        <v>-0.2344133854</v>
      </c>
      <c r="N278" s="31">
        <v>-0.2385662794</v>
      </c>
      <c r="O278" s="31">
        <v>-0.2030200958</v>
      </c>
      <c r="P278" s="31">
        <v>-0.2173347473</v>
      </c>
      <c r="Q278" s="31">
        <v>-0.1992349625</v>
      </c>
      <c r="R278" s="31">
        <v>-0.2009273767</v>
      </c>
      <c r="S278" s="31">
        <v>-0.188128829</v>
      </c>
      <c r="T278" s="31">
        <v>-0.147810936</v>
      </c>
      <c r="U278" s="31">
        <v>-0.1572426558</v>
      </c>
      <c r="V278" s="31">
        <v>-0.1393312216</v>
      </c>
      <c r="W278" s="31">
        <v>-0.1114393473</v>
      </c>
      <c r="X278" s="31">
        <v>-0.1501065493</v>
      </c>
      <c r="Y278" s="31">
        <v>-0.1596547365</v>
      </c>
      <c r="Z278" s="35">
        <v>-0.1505149603</v>
      </c>
    </row>
    <row r="279" spans="1:26" s="1" customFormat="1" ht="12.75">
      <c r="A279" s="8">
        <v>23155</v>
      </c>
      <c r="B279" s="54" t="s">
        <v>227</v>
      </c>
      <c r="C279" s="59">
        <v>-0.0274224281</v>
      </c>
      <c r="D279" s="31">
        <v>-0.038779974</v>
      </c>
      <c r="E279" s="31">
        <v>-0.0514193773</v>
      </c>
      <c r="F279" s="31">
        <v>-0.0250357389</v>
      </c>
      <c r="G279" s="31">
        <v>-0.0226224661</v>
      </c>
      <c r="H279" s="31">
        <v>-0.0305082798</v>
      </c>
      <c r="I279" s="31">
        <v>-0.109557271</v>
      </c>
      <c r="J279" s="31">
        <v>-0.211838603</v>
      </c>
      <c r="K279" s="31">
        <v>-0.2217456102</v>
      </c>
      <c r="L279" s="31">
        <v>-0.2298514843</v>
      </c>
      <c r="M279" s="31">
        <v>-0.2067741156</v>
      </c>
      <c r="N279" s="31">
        <v>-0.2121442556</v>
      </c>
      <c r="O279" s="31">
        <v>-0.1787118912</v>
      </c>
      <c r="P279" s="31">
        <v>-0.1915041208</v>
      </c>
      <c r="Q279" s="31">
        <v>-0.1750379801</v>
      </c>
      <c r="R279" s="31">
        <v>-0.1783617735</v>
      </c>
      <c r="S279" s="31">
        <v>-0.1671336889</v>
      </c>
      <c r="T279" s="31">
        <v>-0.1208810806</v>
      </c>
      <c r="U279" s="31">
        <v>-0.119836688</v>
      </c>
      <c r="V279" s="31">
        <v>-0.1050217152</v>
      </c>
      <c r="W279" s="31">
        <v>-0.0853188038</v>
      </c>
      <c r="X279" s="31">
        <v>-0.1196635962</v>
      </c>
      <c r="Y279" s="31">
        <v>-0.1323982477</v>
      </c>
      <c r="Z279" s="35">
        <v>-0.1251081228</v>
      </c>
    </row>
    <row r="280" spans="1:26" s="1" customFormat="1" ht="12.75">
      <c r="A280" s="8">
        <v>23160</v>
      </c>
      <c r="B280" s="54" t="s">
        <v>228</v>
      </c>
      <c r="C280" s="59">
        <v>-0.0209314823</v>
      </c>
      <c r="D280" s="31">
        <v>-0.026548028</v>
      </c>
      <c r="E280" s="31">
        <v>-0.0365867615</v>
      </c>
      <c r="F280" s="31">
        <v>-0.0122548342</v>
      </c>
      <c r="G280" s="31">
        <v>-0.0096304417</v>
      </c>
      <c r="H280" s="31">
        <v>-0.0166100264</v>
      </c>
      <c r="I280" s="31">
        <v>-0.0896291733</v>
      </c>
      <c r="J280" s="31">
        <v>-0.1875668764</v>
      </c>
      <c r="K280" s="31">
        <v>-0.1991575956</v>
      </c>
      <c r="L280" s="31">
        <v>-0.2069967985</v>
      </c>
      <c r="M280" s="31">
        <v>-0.1848803759</v>
      </c>
      <c r="N280" s="31">
        <v>-0.1897962093</v>
      </c>
      <c r="O280" s="31">
        <v>-0.1589511633</v>
      </c>
      <c r="P280" s="31">
        <v>-0.1715290546</v>
      </c>
      <c r="Q280" s="31">
        <v>-0.1559350491</v>
      </c>
      <c r="R280" s="31">
        <v>-0.1590502262</v>
      </c>
      <c r="S280" s="31">
        <v>-0.1506588459</v>
      </c>
      <c r="T280" s="31">
        <v>-0.12059021</v>
      </c>
      <c r="U280" s="31">
        <v>-0.1294420958</v>
      </c>
      <c r="V280" s="31">
        <v>-0.1168675423</v>
      </c>
      <c r="W280" s="31">
        <v>-0.0961755514</v>
      </c>
      <c r="X280" s="31">
        <v>-0.1288787127</v>
      </c>
      <c r="Y280" s="31">
        <v>-0.134708643</v>
      </c>
      <c r="Z280" s="35">
        <v>-0.1243789196</v>
      </c>
    </row>
    <row r="281" spans="1:26" s="1" customFormat="1" ht="12.75">
      <c r="A281" s="39">
        <v>23172</v>
      </c>
      <c r="B281" s="55" t="s">
        <v>449</v>
      </c>
      <c r="C281" s="60">
        <v>-0.018840909</v>
      </c>
      <c r="D281" s="37">
        <v>-0.0245826244</v>
      </c>
      <c r="E281" s="37">
        <v>-0.0358618498</v>
      </c>
      <c r="F281" s="37">
        <v>-0.007843852</v>
      </c>
      <c r="G281" s="37">
        <v>-0.0068137646</v>
      </c>
      <c r="H281" s="37">
        <v>-0.0141124725</v>
      </c>
      <c r="I281" s="37">
        <v>-0.1042819023</v>
      </c>
      <c r="J281" s="37">
        <v>-0.2108169794</v>
      </c>
      <c r="K281" s="37">
        <v>-0.2222720385</v>
      </c>
      <c r="L281" s="37">
        <v>-0.2324421406</v>
      </c>
      <c r="M281" s="37">
        <v>-0.2093887329</v>
      </c>
      <c r="N281" s="37">
        <v>-0.2122306824</v>
      </c>
      <c r="O281" s="37">
        <v>-0.1785751581</v>
      </c>
      <c r="P281" s="37">
        <v>-0.1915783882</v>
      </c>
      <c r="Q281" s="37">
        <v>-0.1746701002</v>
      </c>
      <c r="R281" s="37">
        <v>-0.1771845818</v>
      </c>
      <c r="S281" s="37">
        <v>-0.1678372622</v>
      </c>
      <c r="T281" s="37">
        <v>-0.1348010302</v>
      </c>
      <c r="U281" s="37">
        <v>-0.1446826458</v>
      </c>
      <c r="V281" s="37">
        <v>-0.1291729212</v>
      </c>
      <c r="W281" s="37">
        <v>-0.1044239998</v>
      </c>
      <c r="X281" s="37">
        <v>-0.1407917738</v>
      </c>
      <c r="Y281" s="37">
        <v>-0.1450492144</v>
      </c>
      <c r="Z281" s="38">
        <v>-0.1335728168</v>
      </c>
    </row>
    <row r="282" spans="1:26" s="1" customFormat="1" ht="12.75">
      <c r="A282" s="8">
        <v>23175</v>
      </c>
      <c r="B282" s="54" t="s">
        <v>229</v>
      </c>
      <c r="C282" s="59">
        <v>-0.0263601542</v>
      </c>
      <c r="D282" s="31">
        <v>-0.0317565203</v>
      </c>
      <c r="E282" s="31">
        <v>-0.0404045582</v>
      </c>
      <c r="F282" s="31">
        <v>-0.018578887</v>
      </c>
      <c r="G282" s="31">
        <v>-0.0182783604</v>
      </c>
      <c r="H282" s="31">
        <v>-0.0242071152</v>
      </c>
      <c r="I282" s="31">
        <v>-0.0938850641</v>
      </c>
      <c r="J282" s="31">
        <v>-0.1663657427</v>
      </c>
      <c r="K282" s="31">
        <v>-0.1746309996</v>
      </c>
      <c r="L282" s="31">
        <v>-0.1819261312</v>
      </c>
      <c r="M282" s="31">
        <v>-0.1642824411</v>
      </c>
      <c r="N282" s="31">
        <v>-0.1682122946</v>
      </c>
      <c r="O282" s="31">
        <v>-0.142198801</v>
      </c>
      <c r="P282" s="31">
        <v>-0.1522278786</v>
      </c>
      <c r="Q282" s="31">
        <v>-0.138676405</v>
      </c>
      <c r="R282" s="31">
        <v>-0.1418973207</v>
      </c>
      <c r="S282" s="31">
        <v>-0.1356722116</v>
      </c>
      <c r="T282" s="31">
        <v>-0.11762321</v>
      </c>
      <c r="U282" s="31">
        <v>-0.1278544664</v>
      </c>
      <c r="V282" s="31">
        <v>-0.1189607382</v>
      </c>
      <c r="W282" s="31">
        <v>-0.1015810966</v>
      </c>
      <c r="X282" s="31">
        <v>-0.1283652782</v>
      </c>
      <c r="Y282" s="31">
        <v>-0.1251049042</v>
      </c>
      <c r="Z282" s="35">
        <v>-0.1153423786</v>
      </c>
    </row>
    <row r="283" spans="1:26" s="1" customFormat="1" ht="12.75">
      <c r="A283" s="8">
        <v>23176</v>
      </c>
      <c r="B283" s="54" t="s">
        <v>450</v>
      </c>
      <c r="C283" s="59">
        <v>-0.0261312723</v>
      </c>
      <c r="D283" s="31">
        <v>-0.0314538479</v>
      </c>
      <c r="E283" s="31">
        <v>-0.0402355194</v>
      </c>
      <c r="F283" s="31">
        <v>-0.0182597637</v>
      </c>
      <c r="G283" s="31">
        <v>-0.0179566145</v>
      </c>
      <c r="H283" s="31">
        <v>-0.0238454342</v>
      </c>
      <c r="I283" s="31">
        <v>-0.0934950113</v>
      </c>
      <c r="J283" s="31">
        <v>-0.166236043</v>
      </c>
      <c r="K283" s="31">
        <v>-0.1742836237</v>
      </c>
      <c r="L283" s="31">
        <v>-0.1815136671</v>
      </c>
      <c r="M283" s="31">
        <v>-0.1640366316</v>
      </c>
      <c r="N283" s="31">
        <v>-0.1680645943</v>
      </c>
      <c r="O283" s="31">
        <v>-0.1419450045</v>
      </c>
      <c r="P283" s="31">
        <v>-0.1519544125</v>
      </c>
      <c r="Q283" s="31">
        <v>-0.1383985281</v>
      </c>
      <c r="R283" s="31">
        <v>-0.1422638893</v>
      </c>
      <c r="S283" s="31">
        <v>-0.135332346</v>
      </c>
      <c r="T283" s="31">
        <v>-0.116773963</v>
      </c>
      <c r="U283" s="31">
        <v>-0.1268348694</v>
      </c>
      <c r="V283" s="31">
        <v>-0.1181319952</v>
      </c>
      <c r="W283" s="31">
        <v>-0.1007348299</v>
      </c>
      <c r="X283" s="31">
        <v>-0.1275323629</v>
      </c>
      <c r="Y283" s="31">
        <v>-0.1248657703</v>
      </c>
      <c r="Z283" s="35">
        <v>-0.1149901152</v>
      </c>
    </row>
    <row r="284" spans="1:26" s="1" customFormat="1" ht="12.75">
      <c r="A284" s="8">
        <v>23180</v>
      </c>
      <c r="B284" s="54" t="s">
        <v>230</v>
      </c>
      <c r="C284" s="59">
        <v>-0.0255327225</v>
      </c>
      <c r="D284" s="31">
        <v>-0.0341053009</v>
      </c>
      <c r="E284" s="31">
        <v>-0.0451194048</v>
      </c>
      <c r="F284" s="31">
        <v>-0.0202624798</v>
      </c>
      <c r="G284" s="31">
        <v>-0.017049551</v>
      </c>
      <c r="H284" s="31">
        <v>-0.024879694</v>
      </c>
      <c r="I284" s="31">
        <v>-0.1005114317</v>
      </c>
      <c r="J284" s="31">
        <v>-0.2008669376</v>
      </c>
      <c r="K284" s="31">
        <v>-0.2103247643</v>
      </c>
      <c r="L284" s="31">
        <v>-0.2178504467</v>
      </c>
      <c r="M284" s="31">
        <v>-0.1952929497</v>
      </c>
      <c r="N284" s="31">
        <v>-0.2011619806</v>
      </c>
      <c r="O284" s="31">
        <v>-0.1687654257</v>
      </c>
      <c r="P284" s="31">
        <v>-0.1814690828</v>
      </c>
      <c r="Q284" s="31">
        <v>-0.1647702456</v>
      </c>
      <c r="R284" s="31">
        <v>-0.1685752869</v>
      </c>
      <c r="S284" s="31">
        <v>-0.1582680941</v>
      </c>
      <c r="T284" s="31">
        <v>-0.1204797029</v>
      </c>
      <c r="U284" s="31">
        <v>-0.1243122816</v>
      </c>
      <c r="V284" s="31">
        <v>-0.1110236645</v>
      </c>
      <c r="W284" s="31">
        <v>-0.0910835266</v>
      </c>
      <c r="X284" s="31">
        <v>-0.1245721579</v>
      </c>
      <c r="Y284" s="31">
        <v>-0.1341196299</v>
      </c>
      <c r="Z284" s="35">
        <v>-0.1262379885</v>
      </c>
    </row>
    <row r="285" spans="1:26" s="1" customFormat="1" ht="12.75">
      <c r="A285" s="8">
        <v>23185</v>
      </c>
      <c r="B285" s="54" t="s">
        <v>231</v>
      </c>
      <c r="C285" s="59">
        <v>-0.025727272</v>
      </c>
      <c r="D285" s="31">
        <v>-0.0342928171</v>
      </c>
      <c r="E285" s="31">
        <v>-0.0453134775</v>
      </c>
      <c r="F285" s="31">
        <v>-0.0204449892</v>
      </c>
      <c r="G285" s="31">
        <v>-0.0172343254</v>
      </c>
      <c r="H285" s="31">
        <v>-0.0250864029</v>
      </c>
      <c r="I285" s="31">
        <v>-0.1007525921</v>
      </c>
      <c r="J285" s="31">
        <v>-0.201182127</v>
      </c>
      <c r="K285" s="31">
        <v>-0.2106188536</v>
      </c>
      <c r="L285" s="31">
        <v>-0.2181335688</v>
      </c>
      <c r="M285" s="31">
        <v>-0.1955332756</v>
      </c>
      <c r="N285" s="31">
        <v>-0.2013839483</v>
      </c>
      <c r="O285" s="31">
        <v>-0.1689921618</v>
      </c>
      <c r="P285" s="31">
        <v>-0.1816751957</v>
      </c>
      <c r="Q285" s="31">
        <v>-0.1649378538</v>
      </c>
      <c r="R285" s="31">
        <v>-0.1687479019</v>
      </c>
      <c r="S285" s="31">
        <v>-0.1584352255</v>
      </c>
      <c r="T285" s="31">
        <v>-0.1206307411</v>
      </c>
      <c r="U285" s="31">
        <v>-0.1244632006</v>
      </c>
      <c r="V285" s="31">
        <v>-0.1111718416</v>
      </c>
      <c r="W285" s="31">
        <v>-0.0912231207</v>
      </c>
      <c r="X285" s="31">
        <v>-0.1247172356</v>
      </c>
      <c r="Y285" s="31">
        <v>-0.1343005896</v>
      </c>
      <c r="Z285" s="35">
        <v>-0.1264579296</v>
      </c>
    </row>
    <row r="286" spans="1:26" s="1" customFormat="1" ht="12.75">
      <c r="A286" s="39">
        <v>23190</v>
      </c>
      <c r="B286" s="55" t="s">
        <v>232</v>
      </c>
      <c r="C286" s="60">
        <v>-0.0294904709</v>
      </c>
      <c r="D286" s="37">
        <v>-0.045214057</v>
      </c>
      <c r="E286" s="37">
        <v>-0.0597639084</v>
      </c>
      <c r="F286" s="37">
        <v>-0.0315309763</v>
      </c>
      <c r="G286" s="37">
        <v>-0.0300443172</v>
      </c>
      <c r="H286" s="37">
        <v>-0.0380871296</v>
      </c>
      <c r="I286" s="37">
        <v>-0.1193552017</v>
      </c>
      <c r="J286" s="37">
        <v>-0.2236977816</v>
      </c>
      <c r="K286" s="37">
        <v>-0.2341332436</v>
      </c>
      <c r="L286" s="37">
        <v>-0.2429311275</v>
      </c>
      <c r="M286" s="37">
        <v>-0.2192401886</v>
      </c>
      <c r="N286" s="37">
        <v>-0.2239793539</v>
      </c>
      <c r="O286" s="37">
        <v>-0.1894315481</v>
      </c>
      <c r="P286" s="37">
        <v>-0.2023934126</v>
      </c>
      <c r="Q286" s="37">
        <v>-0.1860831976</v>
      </c>
      <c r="R286" s="37">
        <v>-0.1888779402</v>
      </c>
      <c r="S286" s="37">
        <v>-0.1766406298</v>
      </c>
      <c r="T286" s="37">
        <v>-0.1227475405</v>
      </c>
      <c r="U286" s="37">
        <v>-0.1113781929</v>
      </c>
      <c r="V286" s="37">
        <v>-0.0958348513</v>
      </c>
      <c r="W286" s="37">
        <v>-0.0730955601</v>
      </c>
      <c r="X286" s="37">
        <v>-0.1083899736</v>
      </c>
      <c r="Y286" s="37">
        <v>-0.1249337196</v>
      </c>
      <c r="Z286" s="38">
        <v>-0.1184889078</v>
      </c>
    </row>
    <row r="287" spans="1:26" s="1" customFormat="1" ht="12.75">
      <c r="A287" s="8">
        <v>23200</v>
      </c>
      <c r="B287" s="54" t="s">
        <v>233</v>
      </c>
      <c r="C287" s="59">
        <v>-0.0294792652</v>
      </c>
      <c r="D287" s="31">
        <v>-0.0436073542</v>
      </c>
      <c r="E287" s="31">
        <v>-0.0581409931</v>
      </c>
      <c r="F287" s="31">
        <v>-0.029941678</v>
      </c>
      <c r="G287" s="31">
        <v>-0.0284650326</v>
      </c>
      <c r="H287" s="31">
        <v>-0.0364922285</v>
      </c>
      <c r="I287" s="31">
        <v>-0.1193436384</v>
      </c>
      <c r="J287" s="31">
        <v>-0.2236843109</v>
      </c>
      <c r="K287" s="31">
        <v>-0.2341207266</v>
      </c>
      <c r="L287" s="31">
        <v>-0.2429178953</v>
      </c>
      <c r="M287" s="31">
        <v>-0.2192270756</v>
      </c>
      <c r="N287" s="31">
        <v>-0.2239667177</v>
      </c>
      <c r="O287" s="31">
        <v>-0.1894189119</v>
      </c>
      <c r="P287" s="31">
        <v>-0.2023804188</v>
      </c>
      <c r="Q287" s="31">
        <v>-0.1860711575</v>
      </c>
      <c r="R287" s="31">
        <v>-0.1888651848</v>
      </c>
      <c r="S287" s="31">
        <v>-0.1766285896</v>
      </c>
      <c r="T287" s="31">
        <v>-0.1243839264</v>
      </c>
      <c r="U287" s="31">
        <v>-0.1162999868</v>
      </c>
      <c r="V287" s="31">
        <v>-0.1006609201</v>
      </c>
      <c r="W287" s="31">
        <v>-0.0778300762</v>
      </c>
      <c r="X287" s="31">
        <v>-0.113314271</v>
      </c>
      <c r="Y287" s="31">
        <v>-0.1299010515</v>
      </c>
      <c r="Z287" s="35">
        <v>-0.123357892</v>
      </c>
    </row>
    <row r="288" spans="1:26" s="1" customFormat="1" ht="12.75">
      <c r="A288" s="8">
        <v>23205</v>
      </c>
      <c r="B288" s="54" t="s">
        <v>234</v>
      </c>
      <c r="C288" s="59">
        <v>-0.0218908787</v>
      </c>
      <c r="D288" s="31">
        <v>-0.02929461</v>
      </c>
      <c r="E288" s="31">
        <v>-0.0421515703</v>
      </c>
      <c r="F288" s="31">
        <v>-0.0099244118</v>
      </c>
      <c r="G288" s="31">
        <v>-0.0101032257</v>
      </c>
      <c r="H288" s="31">
        <v>-0.0178976059</v>
      </c>
      <c r="I288" s="31">
        <v>-0.125451684</v>
      </c>
      <c r="J288" s="31">
        <v>-0.2429845333</v>
      </c>
      <c r="K288" s="31">
        <v>-0.2527575493</v>
      </c>
      <c r="L288" s="31">
        <v>-0.2641618252</v>
      </c>
      <c r="M288" s="31">
        <v>-0.2398611307</v>
      </c>
      <c r="N288" s="31">
        <v>-0.243503809</v>
      </c>
      <c r="O288" s="31">
        <v>-0.2071665525</v>
      </c>
      <c r="P288" s="31">
        <v>-0.2218291759</v>
      </c>
      <c r="Q288" s="31">
        <v>-0.2035754919</v>
      </c>
      <c r="R288" s="31">
        <v>-0.2066802979</v>
      </c>
      <c r="S288" s="31">
        <v>-0.1952880621</v>
      </c>
      <c r="T288" s="31">
        <v>-0.1553026438</v>
      </c>
      <c r="U288" s="31">
        <v>-0.1640063524</v>
      </c>
      <c r="V288" s="31">
        <v>-0.1453168392</v>
      </c>
      <c r="W288" s="31">
        <v>-0.1155958176</v>
      </c>
      <c r="X288" s="31">
        <v>-0.1559349298</v>
      </c>
      <c r="Y288" s="31">
        <v>-0.1666922569</v>
      </c>
      <c r="Z288" s="35">
        <v>-0.1568971872</v>
      </c>
    </row>
    <row r="289" spans="1:26" s="1" customFormat="1" ht="12.75">
      <c r="A289" s="8">
        <v>23210</v>
      </c>
      <c r="B289" s="54" t="s">
        <v>235</v>
      </c>
      <c r="C289" s="59">
        <v>-0.0253105164</v>
      </c>
      <c r="D289" s="31">
        <v>-0.0304026604</v>
      </c>
      <c r="E289" s="31">
        <v>-0.0396147966</v>
      </c>
      <c r="F289" s="31">
        <v>-0.0171819925</v>
      </c>
      <c r="G289" s="31">
        <v>-0.0168905258</v>
      </c>
      <c r="H289" s="31">
        <v>-0.0226162672</v>
      </c>
      <c r="I289" s="31">
        <v>-0.0922118425</v>
      </c>
      <c r="J289" s="31">
        <v>-0.1655820608</v>
      </c>
      <c r="K289" s="31">
        <v>-0.1729210615</v>
      </c>
      <c r="L289" s="31">
        <v>-0.1801573038</v>
      </c>
      <c r="M289" s="31">
        <v>-0.1630074978</v>
      </c>
      <c r="N289" s="31">
        <v>-0.1674749851</v>
      </c>
      <c r="O289" s="31">
        <v>-0.1412675381</v>
      </c>
      <c r="P289" s="31">
        <v>-0.151206255</v>
      </c>
      <c r="Q289" s="31">
        <v>-0.1377552748</v>
      </c>
      <c r="R289" s="31">
        <v>-0.141033411</v>
      </c>
      <c r="S289" s="31">
        <v>-0.1339536905</v>
      </c>
      <c r="T289" s="31">
        <v>-0.1142172813</v>
      </c>
      <c r="U289" s="31">
        <v>-0.1241927147</v>
      </c>
      <c r="V289" s="31">
        <v>-0.1152734756</v>
      </c>
      <c r="W289" s="31">
        <v>-0.0976514816</v>
      </c>
      <c r="X289" s="31">
        <v>-0.1249328852</v>
      </c>
      <c r="Y289" s="31">
        <v>-0.1226174831</v>
      </c>
      <c r="Z289" s="35">
        <v>-0.1138824224</v>
      </c>
    </row>
    <row r="290" spans="1:26" s="1" customFormat="1" ht="12.75">
      <c r="A290" s="8">
        <v>23215</v>
      </c>
      <c r="B290" s="54" t="s">
        <v>236</v>
      </c>
      <c r="C290" s="59">
        <v>-0.03516078</v>
      </c>
      <c r="D290" s="31">
        <v>-0.0403523445</v>
      </c>
      <c r="E290" s="31">
        <v>-0.0515753031</v>
      </c>
      <c r="F290" s="31">
        <v>-0.0227123499</v>
      </c>
      <c r="G290" s="31">
        <v>-0.0216357708</v>
      </c>
      <c r="H290" s="31">
        <v>-0.0292762518</v>
      </c>
      <c r="I290" s="31">
        <v>-0.1221565008</v>
      </c>
      <c r="J290" s="31">
        <v>-0.2301861048</v>
      </c>
      <c r="K290" s="31">
        <v>-0.2419651747</v>
      </c>
      <c r="L290" s="31">
        <v>-0.2526842356</v>
      </c>
      <c r="M290" s="31">
        <v>-0.2288392782</v>
      </c>
      <c r="N290" s="31">
        <v>-0.2314089537</v>
      </c>
      <c r="O290" s="31">
        <v>-0.1967587471</v>
      </c>
      <c r="P290" s="31">
        <v>-0.2103481293</v>
      </c>
      <c r="Q290" s="31">
        <v>-0.1924812794</v>
      </c>
      <c r="R290" s="31">
        <v>-0.195132494</v>
      </c>
      <c r="S290" s="31">
        <v>-0.1848832369</v>
      </c>
      <c r="T290" s="31">
        <v>-0.1519315243</v>
      </c>
      <c r="U290" s="31">
        <v>-0.1627062559</v>
      </c>
      <c r="V290" s="31">
        <v>-0.1470365524</v>
      </c>
      <c r="W290" s="31">
        <v>-0.1222469807</v>
      </c>
      <c r="X290" s="31">
        <v>-0.1590627432</v>
      </c>
      <c r="Y290" s="31">
        <v>-0.1633225679</v>
      </c>
      <c r="Z290" s="35">
        <v>-0.1511237621</v>
      </c>
    </row>
    <row r="291" spans="1:26" s="1" customFormat="1" ht="12.75">
      <c r="A291" s="39">
        <v>23220</v>
      </c>
      <c r="B291" s="55" t="s">
        <v>237</v>
      </c>
      <c r="C291" s="60">
        <v>-0.0183938742</v>
      </c>
      <c r="D291" s="37">
        <v>-0.0255522728</v>
      </c>
      <c r="E291" s="37">
        <v>-0.0383720398</v>
      </c>
      <c r="F291" s="37">
        <v>-0.0072418451</v>
      </c>
      <c r="G291" s="37">
        <v>-0.0071291924</v>
      </c>
      <c r="H291" s="37">
        <v>-0.0145863295</v>
      </c>
      <c r="I291" s="37">
        <v>-0.1169496775</v>
      </c>
      <c r="J291" s="37">
        <v>-0.223208189</v>
      </c>
      <c r="K291" s="37">
        <v>-0.2330121994</v>
      </c>
      <c r="L291" s="37">
        <v>-0.2439775467</v>
      </c>
      <c r="M291" s="37">
        <v>-0.2205108404</v>
      </c>
      <c r="N291" s="37">
        <v>-0.2244277</v>
      </c>
      <c r="O291" s="37">
        <v>-0.1896095276</v>
      </c>
      <c r="P291" s="37">
        <v>-0.2037121058</v>
      </c>
      <c r="Q291" s="37">
        <v>-0.1862998009</v>
      </c>
      <c r="R291" s="37">
        <v>-0.1892172098</v>
      </c>
      <c r="S291" s="37">
        <v>-0.1777739525</v>
      </c>
      <c r="T291" s="37">
        <v>-0.1406494379</v>
      </c>
      <c r="U291" s="37">
        <v>-0.1510726213</v>
      </c>
      <c r="V291" s="37">
        <v>-0.134206295</v>
      </c>
      <c r="W291" s="37">
        <v>-0.1064945459</v>
      </c>
      <c r="X291" s="37">
        <v>-0.1450436115</v>
      </c>
      <c r="Y291" s="37">
        <v>-0.1543334723</v>
      </c>
      <c r="Z291" s="38">
        <v>-0.1440992355</v>
      </c>
    </row>
    <row r="292" spans="1:26" s="1" customFormat="1" ht="12.75">
      <c r="A292" s="8">
        <v>23225</v>
      </c>
      <c r="B292" s="54" t="s">
        <v>238</v>
      </c>
      <c r="C292" s="59">
        <v>-0.0340844393</v>
      </c>
      <c r="D292" s="31">
        <v>-0.0460216999</v>
      </c>
      <c r="E292" s="31">
        <v>-0.062289238</v>
      </c>
      <c r="F292" s="31">
        <v>-0.0329607725</v>
      </c>
      <c r="G292" s="31">
        <v>-0.032081008</v>
      </c>
      <c r="H292" s="31">
        <v>-0.0403587818</v>
      </c>
      <c r="I292" s="31">
        <v>-0.1275900602</v>
      </c>
      <c r="J292" s="31">
        <v>-0.234744072</v>
      </c>
      <c r="K292" s="31">
        <v>-0.2449355125</v>
      </c>
      <c r="L292" s="31">
        <v>-0.2536303997</v>
      </c>
      <c r="M292" s="31">
        <v>-0.2293378115</v>
      </c>
      <c r="N292" s="31">
        <v>-0.2340453863</v>
      </c>
      <c r="O292" s="31">
        <v>-0.1986293793</v>
      </c>
      <c r="P292" s="31">
        <v>-0.2114408016</v>
      </c>
      <c r="Q292" s="31">
        <v>-0.195904851</v>
      </c>
      <c r="R292" s="31">
        <v>-0.1987264156</v>
      </c>
      <c r="S292" s="31">
        <v>-0.1853107214</v>
      </c>
      <c r="T292" s="31">
        <v>-0.1308432817</v>
      </c>
      <c r="U292" s="31">
        <v>-0.1262990236</v>
      </c>
      <c r="V292" s="31">
        <v>-0.1099271774</v>
      </c>
      <c r="W292" s="31">
        <v>-0.0856312513</v>
      </c>
      <c r="X292" s="31">
        <v>-0.121342063</v>
      </c>
      <c r="Y292" s="31">
        <v>-0.1428943872</v>
      </c>
      <c r="Z292" s="35">
        <v>-0.1367701292</v>
      </c>
    </row>
    <row r="293" spans="1:26" s="1" customFormat="1" ht="12.75">
      <c r="A293" s="8">
        <v>23240</v>
      </c>
      <c r="B293" s="54" t="s">
        <v>239</v>
      </c>
      <c r="C293" s="59">
        <v>-0.0213384628</v>
      </c>
      <c r="D293" s="31">
        <v>-0.0270843506</v>
      </c>
      <c r="E293" s="31">
        <v>-0.0371388197</v>
      </c>
      <c r="F293" s="31">
        <v>-0.012308836</v>
      </c>
      <c r="G293" s="31">
        <v>-0.0084638596</v>
      </c>
      <c r="H293" s="31">
        <v>-0.0154526234</v>
      </c>
      <c r="I293" s="31">
        <v>-0.0896471739</v>
      </c>
      <c r="J293" s="31">
        <v>-0.1868575811</v>
      </c>
      <c r="K293" s="31">
        <v>-0.1990053654</v>
      </c>
      <c r="L293" s="31">
        <v>-0.207274437</v>
      </c>
      <c r="M293" s="31">
        <v>-0.1855819225</v>
      </c>
      <c r="N293" s="31">
        <v>-0.1911137104</v>
      </c>
      <c r="O293" s="31">
        <v>-0.160225749</v>
      </c>
      <c r="P293" s="31">
        <v>-0.1730530262</v>
      </c>
      <c r="Q293" s="31">
        <v>-0.1574088335</v>
      </c>
      <c r="R293" s="31">
        <v>-0.160811305</v>
      </c>
      <c r="S293" s="31">
        <v>-0.1522219181</v>
      </c>
      <c r="T293" s="31">
        <v>-0.1204768419</v>
      </c>
      <c r="U293" s="31">
        <v>-0.1288056374</v>
      </c>
      <c r="V293" s="31">
        <v>-0.1163679361</v>
      </c>
      <c r="W293" s="31">
        <v>-0.0957274437</v>
      </c>
      <c r="X293" s="31">
        <v>-0.1286652088</v>
      </c>
      <c r="Y293" s="31">
        <v>-0.1349709034</v>
      </c>
      <c r="Z293" s="35">
        <v>-0.125036478</v>
      </c>
    </row>
    <row r="294" spans="1:26" s="1" customFormat="1" ht="12.75">
      <c r="A294" s="8">
        <v>23245</v>
      </c>
      <c r="B294" s="54" t="s">
        <v>240</v>
      </c>
      <c r="C294" s="59">
        <v>-0.0257837772</v>
      </c>
      <c r="D294" s="31">
        <v>-0.0329868793</v>
      </c>
      <c r="E294" s="31">
        <v>-0.0456680059</v>
      </c>
      <c r="F294" s="31">
        <v>-0.0148390532</v>
      </c>
      <c r="G294" s="31">
        <v>-0.0142564774</v>
      </c>
      <c r="H294" s="31">
        <v>-0.0221360922</v>
      </c>
      <c r="I294" s="31">
        <v>-0.1219747066</v>
      </c>
      <c r="J294" s="31">
        <v>-0.228980422</v>
      </c>
      <c r="K294" s="31">
        <v>-0.2399045229</v>
      </c>
      <c r="L294" s="31">
        <v>-0.2512776852</v>
      </c>
      <c r="M294" s="31">
        <v>-0.2269341946</v>
      </c>
      <c r="N294" s="31">
        <v>-0.2302386761</v>
      </c>
      <c r="O294" s="31">
        <v>-0.1951906681</v>
      </c>
      <c r="P294" s="31">
        <v>-0.2092854977</v>
      </c>
      <c r="Q294" s="31">
        <v>-0.1916689873</v>
      </c>
      <c r="R294" s="31">
        <v>-0.1939204931</v>
      </c>
      <c r="S294" s="31">
        <v>-0.181229949</v>
      </c>
      <c r="T294" s="31">
        <v>-0.1436150074</v>
      </c>
      <c r="U294" s="31">
        <v>-0.1535388231</v>
      </c>
      <c r="V294" s="31">
        <v>-0.136854887</v>
      </c>
      <c r="W294" s="31">
        <v>-0.1095513105</v>
      </c>
      <c r="X294" s="31">
        <v>-0.1476327181</v>
      </c>
      <c r="Y294" s="31">
        <v>-0.1582884789</v>
      </c>
      <c r="Z294" s="35">
        <v>-0.1480442286</v>
      </c>
    </row>
    <row r="295" spans="1:26" s="1" customFormat="1" ht="12.75">
      <c r="A295" s="8">
        <v>23250</v>
      </c>
      <c r="B295" s="54" t="s">
        <v>241</v>
      </c>
      <c r="C295" s="59">
        <v>-0.0258522034</v>
      </c>
      <c r="D295" s="31">
        <v>-0.0330893993</v>
      </c>
      <c r="E295" s="31">
        <v>-0.0458055735</v>
      </c>
      <c r="F295" s="31">
        <v>-0.0149582624</v>
      </c>
      <c r="G295" s="31">
        <v>-0.014339447</v>
      </c>
      <c r="H295" s="31">
        <v>-0.0222303867</v>
      </c>
      <c r="I295" s="31">
        <v>-0.1220806837</v>
      </c>
      <c r="J295" s="31">
        <v>-0.2292877436</v>
      </c>
      <c r="K295" s="31">
        <v>-0.2401756048</v>
      </c>
      <c r="L295" s="31">
        <v>-0.2515879869</v>
      </c>
      <c r="M295" s="31">
        <v>-0.2272400856</v>
      </c>
      <c r="N295" s="31">
        <v>-0.2305107117</v>
      </c>
      <c r="O295" s="31">
        <v>-0.1954376698</v>
      </c>
      <c r="P295" s="31">
        <v>-0.209584713</v>
      </c>
      <c r="Q295" s="31">
        <v>-0.1919332743</v>
      </c>
      <c r="R295" s="31">
        <v>-0.1941980124</v>
      </c>
      <c r="S295" s="31">
        <v>-0.1814014912</v>
      </c>
      <c r="T295" s="31">
        <v>-0.1438271999</v>
      </c>
      <c r="U295" s="31">
        <v>-0.1538869143</v>
      </c>
      <c r="V295" s="31">
        <v>-0.1371972561</v>
      </c>
      <c r="W295" s="31">
        <v>-0.1097810268</v>
      </c>
      <c r="X295" s="31">
        <v>-0.1479413509</v>
      </c>
      <c r="Y295" s="31">
        <v>-0.1585348845</v>
      </c>
      <c r="Z295" s="35">
        <v>-0.1482585669</v>
      </c>
    </row>
    <row r="296" spans="1:26" s="1" customFormat="1" ht="12.75">
      <c r="A296" s="39">
        <v>23260</v>
      </c>
      <c r="B296" s="55" t="s">
        <v>393</v>
      </c>
      <c r="C296" s="60">
        <v>-0.0267328024</v>
      </c>
      <c r="D296" s="37">
        <v>-0.0335291624</v>
      </c>
      <c r="E296" s="37">
        <v>-0.0459848642</v>
      </c>
      <c r="F296" s="37">
        <v>-0.0141568184</v>
      </c>
      <c r="G296" s="37">
        <v>-0.0143508911</v>
      </c>
      <c r="H296" s="37">
        <v>-0.0222059488</v>
      </c>
      <c r="I296" s="37">
        <v>-0.1266568899</v>
      </c>
      <c r="J296" s="37">
        <v>-0.2362086773</v>
      </c>
      <c r="K296" s="37">
        <v>-0.2471827269</v>
      </c>
      <c r="L296" s="37">
        <v>-0.2594037056</v>
      </c>
      <c r="M296" s="37">
        <v>-0.2344406843</v>
      </c>
      <c r="N296" s="37">
        <v>-0.2385551929</v>
      </c>
      <c r="O296" s="37">
        <v>-0.2029949427</v>
      </c>
      <c r="P296" s="37">
        <v>-0.2173033953</v>
      </c>
      <c r="Q296" s="37">
        <v>-0.199206233</v>
      </c>
      <c r="R296" s="37">
        <v>-0.2009391785</v>
      </c>
      <c r="S296" s="37">
        <v>-0.1881860495</v>
      </c>
      <c r="T296" s="37">
        <v>-0.1479176283</v>
      </c>
      <c r="U296" s="37">
        <v>-0.1573469639</v>
      </c>
      <c r="V296" s="37">
        <v>-0.13942945</v>
      </c>
      <c r="W296" s="37">
        <v>-0.1115059853</v>
      </c>
      <c r="X296" s="37">
        <v>-0.150214076</v>
      </c>
      <c r="Y296" s="37">
        <v>-0.159792304</v>
      </c>
      <c r="Z296" s="38">
        <v>-0.1506147385</v>
      </c>
    </row>
    <row r="297" spans="1:26" s="1" customFormat="1" ht="12.75">
      <c r="A297" s="8">
        <v>23265</v>
      </c>
      <c r="B297" s="54" t="s">
        <v>394</v>
      </c>
      <c r="C297" s="59">
        <v>-0.0280640125</v>
      </c>
      <c r="D297" s="31">
        <v>-0.0343369246</v>
      </c>
      <c r="E297" s="31">
        <v>-0.046592474</v>
      </c>
      <c r="F297" s="31">
        <v>-0.0158728361</v>
      </c>
      <c r="G297" s="31">
        <v>-0.0153582096</v>
      </c>
      <c r="H297" s="31">
        <v>-0.0232745409</v>
      </c>
      <c r="I297" s="31">
        <v>-0.1237920523</v>
      </c>
      <c r="J297" s="31">
        <v>-0.2317072153</v>
      </c>
      <c r="K297" s="31">
        <v>-0.2430055141</v>
      </c>
      <c r="L297" s="31">
        <v>-0.2544186115</v>
      </c>
      <c r="M297" s="31">
        <v>-0.2302696705</v>
      </c>
      <c r="N297" s="31">
        <v>-0.2332533598</v>
      </c>
      <c r="O297" s="31">
        <v>-0.1979887486</v>
      </c>
      <c r="P297" s="31">
        <v>-0.2121133804</v>
      </c>
      <c r="Q297" s="31">
        <v>-0.1942548752</v>
      </c>
      <c r="R297" s="31">
        <v>-0.1964868307</v>
      </c>
      <c r="S297" s="31">
        <v>-0.1829589605</v>
      </c>
      <c r="T297" s="31">
        <v>-0.1465039253</v>
      </c>
      <c r="U297" s="31">
        <v>-0.1566078663</v>
      </c>
      <c r="V297" s="31">
        <v>-0.1400521994</v>
      </c>
      <c r="W297" s="31">
        <v>-0.1132503748</v>
      </c>
      <c r="X297" s="31">
        <v>-0.1510022879</v>
      </c>
      <c r="Y297" s="31">
        <v>-0.1619387865</v>
      </c>
      <c r="Z297" s="35">
        <v>-0.1508499384</v>
      </c>
    </row>
    <row r="298" spans="1:26" s="1" customFormat="1" ht="12.75">
      <c r="A298" s="8">
        <v>23270</v>
      </c>
      <c r="B298" s="54" t="s">
        <v>242</v>
      </c>
      <c r="C298" s="59">
        <v>-0.028901577</v>
      </c>
      <c r="D298" s="31">
        <v>-0.035353303</v>
      </c>
      <c r="E298" s="31">
        <v>-0.0476905107</v>
      </c>
      <c r="F298" s="31">
        <v>-0.0167131424</v>
      </c>
      <c r="G298" s="31">
        <v>-0.0162214041</v>
      </c>
      <c r="H298" s="31">
        <v>-0.0242160559</v>
      </c>
      <c r="I298" s="31">
        <v>-0.1257624626</v>
      </c>
      <c r="J298" s="31">
        <v>-0.2344890833</v>
      </c>
      <c r="K298" s="31">
        <v>-0.2458739281</v>
      </c>
      <c r="L298" s="31">
        <v>-0.257396102</v>
      </c>
      <c r="M298" s="31">
        <v>-0.2330371141</v>
      </c>
      <c r="N298" s="31">
        <v>-0.2360817194</v>
      </c>
      <c r="O298" s="31">
        <v>-0.2007193565</v>
      </c>
      <c r="P298" s="31">
        <v>-0.214854002</v>
      </c>
      <c r="Q298" s="31">
        <v>-0.1965867281</v>
      </c>
      <c r="R298" s="31">
        <v>-0.1988805532</v>
      </c>
      <c r="S298" s="31">
        <v>-0.184722662</v>
      </c>
      <c r="T298" s="31">
        <v>-0.1475920677</v>
      </c>
      <c r="U298" s="31">
        <v>-0.1576151848</v>
      </c>
      <c r="V298" s="31">
        <v>-0.1407809258</v>
      </c>
      <c r="W298" s="31">
        <v>-0.1139349937</v>
      </c>
      <c r="X298" s="31">
        <v>-0.1517468691</v>
      </c>
      <c r="Y298" s="31">
        <v>-0.1630432606</v>
      </c>
      <c r="Z298" s="35">
        <v>-0.1520859003</v>
      </c>
    </row>
    <row r="299" spans="1:26" s="1" customFormat="1" ht="12.75">
      <c r="A299" s="8">
        <v>23275</v>
      </c>
      <c r="B299" s="54" t="s">
        <v>243</v>
      </c>
      <c r="C299" s="59">
        <v>-0.0210994482</v>
      </c>
      <c r="D299" s="31">
        <v>-0.0287822485</v>
      </c>
      <c r="E299" s="31">
        <v>-0.0417510271</v>
      </c>
      <c r="F299" s="31">
        <v>-0.0086064339</v>
      </c>
      <c r="G299" s="31">
        <v>-0.0090252161</v>
      </c>
      <c r="H299" s="31">
        <v>-0.0166918039</v>
      </c>
      <c r="I299" s="31">
        <v>-0.1286964417</v>
      </c>
      <c r="J299" s="31">
        <v>-0.2570400238</v>
      </c>
      <c r="K299" s="31">
        <v>-0.2670557499</v>
      </c>
      <c r="L299" s="31">
        <v>-0.2786906958</v>
      </c>
      <c r="M299" s="31">
        <v>-0.2547035217</v>
      </c>
      <c r="N299" s="31">
        <v>-0.2585047483</v>
      </c>
      <c r="O299" s="31">
        <v>-0.220870018</v>
      </c>
      <c r="P299" s="31">
        <v>-0.2359460592</v>
      </c>
      <c r="Q299" s="31">
        <v>-0.217009902</v>
      </c>
      <c r="R299" s="31">
        <v>-0.2210338116</v>
      </c>
      <c r="S299" s="31">
        <v>-0.2100366354</v>
      </c>
      <c r="T299" s="31">
        <v>-0.1684281826</v>
      </c>
      <c r="U299" s="31">
        <v>-0.1775770187</v>
      </c>
      <c r="V299" s="31">
        <v>-0.1580796242</v>
      </c>
      <c r="W299" s="31">
        <v>-0.1255885363</v>
      </c>
      <c r="X299" s="31">
        <v>-0.1679823399</v>
      </c>
      <c r="Y299" s="31">
        <v>-0.1808892488</v>
      </c>
      <c r="Z299" s="35">
        <v>-0.1707258224</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-0.0264377594</v>
      </c>
      <c r="D301" s="37">
        <v>-0.0333291292</v>
      </c>
      <c r="E301" s="37">
        <v>-0.0458517075</v>
      </c>
      <c r="F301" s="37">
        <v>-0.0139129162</v>
      </c>
      <c r="G301" s="37">
        <v>-0.0140422583</v>
      </c>
      <c r="H301" s="37">
        <v>-0.0218974352</v>
      </c>
      <c r="I301" s="37">
        <v>-0.1274718046</v>
      </c>
      <c r="J301" s="37">
        <v>-0.2395526171</v>
      </c>
      <c r="K301" s="37">
        <v>-0.2503986359</v>
      </c>
      <c r="L301" s="37">
        <v>-0.2624382973</v>
      </c>
      <c r="M301" s="37">
        <v>-0.2376286983</v>
      </c>
      <c r="N301" s="37">
        <v>-0.2415450811</v>
      </c>
      <c r="O301" s="37">
        <v>-0.2056654692</v>
      </c>
      <c r="P301" s="37">
        <v>-0.2199851274</v>
      </c>
      <c r="Q301" s="37">
        <v>-0.2017092705</v>
      </c>
      <c r="R301" s="37">
        <v>-0.2038195133</v>
      </c>
      <c r="S301" s="37">
        <v>-0.1915121078</v>
      </c>
      <c r="T301" s="37">
        <v>-0.1514949799</v>
      </c>
      <c r="U301" s="37">
        <v>-0.1607083082</v>
      </c>
      <c r="V301" s="37">
        <v>-0.1423970461</v>
      </c>
      <c r="W301" s="37">
        <v>-0.1139975786</v>
      </c>
      <c r="X301" s="37">
        <v>-0.1532621384</v>
      </c>
      <c r="Y301" s="37">
        <v>-0.1629730463</v>
      </c>
      <c r="Z301" s="38">
        <v>-0.1533534527</v>
      </c>
    </row>
    <row r="302" spans="1:26" s="1" customFormat="1" ht="12.75">
      <c r="A302" s="8">
        <v>23285</v>
      </c>
      <c r="B302" s="54" t="s">
        <v>246</v>
      </c>
      <c r="C302" s="59">
        <v>-0.0279780626</v>
      </c>
      <c r="D302" s="31">
        <v>-0.0344727039</v>
      </c>
      <c r="E302" s="31">
        <v>-0.0468044281</v>
      </c>
      <c r="F302" s="31">
        <v>-0.0155191422</v>
      </c>
      <c r="G302" s="31">
        <v>-0.0153656006</v>
      </c>
      <c r="H302" s="31">
        <v>-0.0232707262</v>
      </c>
      <c r="I302" s="31">
        <v>-0.1258150339</v>
      </c>
      <c r="J302" s="31">
        <v>-0.2345508337</v>
      </c>
      <c r="K302" s="31">
        <v>-0.2457230091</v>
      </c>
      <c r="L302" s="31">
        <v>-0.2576377392</v>
      </c>
      <c r="M302" s="31">
        <v>-0.2330905199</v>
      </c>
      <c r="N302" s="31">
        <v>-0.2366402149</v>
      </c>
      <c r="O302" s="31">
        <v>-0.2012034655</v>
      </c>
      <c r="P302" s="31">
        <v>-0.2153522968</v>
      </c>
      <c r="Q302" s="31">
        <v>-0.1973919868</v>
      </c>
      <c r="R302" s="31">
        <v>-0.1993505955</v>
      </c>
      <c r="S302" s="31">
        <v>-0.1861745119</v>
      </c>
      <c r="T302" s="31">
        <v>-0.1478500366</v>
      </c>
      <c r="U302" s="31">
        <v>-0.1576799154</v>
      </c>
      <c r="V302" s="31">
        <v>-0.1404554844</v>
      </c>
      <c r="W302" s="31">
        <v>-0.1131478548</v>
      </c>
      <c r="X302" s="31">
        <v>-0.1513696909</v>
      </c>
      <c r="Y302" s="31">
        <v>-0.1616016626</v>
      </c>
      <c r="Z302" s="35">
        <v>-0.1513745785</v>
      </c>
    </row>
    <row r="303" spans="1:26" s="1" customFormat="1" ht="12.75">
      <c r="A303" s="8">
        <v>23290</v>
      </c>
      <c r="B303" s="54" t="s">
        <v>247</v>
      </c>
      <c r="C303" s="59">
        <v>-0.0093729496</v>
      </c>
      <c r="D303" s="31">
        <v>-0.0162887573</v>
      </c>
      <c r="E303" s="31">
        <v>-0.034453392</v>
      </c>
      <c r="F303" s="31">
        <v>-0.0063759089</v>
      </c>
      <c r="G303" s="31">
        <v>-0.0072485209</v>
      </c>
      <c r="H303" s="31">
        <v>-0.0088405609</v>
      </c>
      <c r="I303" s="31">
        <v>-0.0929279327</v>
      </c>
      <c r="J303" s="31">
        <v>-0.1830346584</v>
      </c>
      <c r="K303" s="31">
        <v>-0.1841043234</v>
      </c>
      <c r="L303" s="31">
        <v>-0.1917536259</v>
      </c>
      <c r="M303" s="31">
        <v>-0.1821424961</v>
      </c>
      <c r="N303" s="31">
        <v>-0.196010232</v>
      </c>
      <c r="O303" s="31">
        <v>-0.1645499468</v>
      </c>
      <c r="P303" s="31">
        <v>-0.1771825552</v>
      </c>
      <c r="Q303" s="31">
        <v>-0.1609520912</v>
      </c>
      <c r="R303" s="31">
        <v>-0.16669631</v>
      </c>
      <c r="S303" s="31">
        <v>-0.1527389288</v>
      </c>
      <c r="T303" s="31">
        <v>-0.1164134741</v>
      </c>
      <c r="U303" s="31">
        <v>-0.125480175</v>
      </c>
      <c r="V303" s="31">
        <v>-0.1208534241</v>
      </c>
      <c r="W303" s="31">
        <v>-0.0972498655</v>
      </c>
      <c r="X303" s="31">
        <v>-0.1349422932</v>
      </c>
      <c r="Y303" s="31">
        <v>-0.1466556787</v>
      </c>
      <c r="Z303" s="35">
        <v>-0.1401387453</v>
      </c>
    </row>
    <row r="304" spans="1:26" s="1" customFormat="1" ht="12.75">
      <c r="A304" s="8">
        <v>23295</v>
      </c>
      <c r="B304" s="54" t="s">
        <v>248</v>
      </c>
      <c r="C304" s="59">
        <v>-0.0220315456</v>
      </c>
      <c r="D304" s="31">
        <v>-0.0292848349</v>
      </c>
      <c r="E304" s="31">
        <v>-0.0420466661</v>
      </c>
      <c r="F304" s="31">
        <v>-0.0101829767</v>
      </c>
      <c r="G304" s="31">
        <v>-0.0103011131</v>
      </c>
      <c r="H304" s="31">
        <v>-0.0180795193</v>
      </c>
      <c r="I304" s="31">
        <v>-0.1240555048</v>
      </c>
      <c r="J304" s="31">
        <v>-0.2380907536</v>
      </c>
      <c r="K304" s="31">
        <v>-0.2478722334</v>
      </c>
      <c r="L304" s="31">
        <v>-0.2592470646</v>
      </c>
      <c r="M304" s="31">
        <v>-0.2348893881</v>
      </c>
      <c r="N304" s="31">
        <v>-0.2385549545</v>
      </c>
      <c r="O304" s="31">
        <v>-0.2027275562</v>
      </c>
      <c r="P304" s="31">
        <v>-0.2170702219</v>
      </c>
      <c r="Q304" s="31">
        <v>-0.1991069317</v>
      </c>
      <c r="R304" s="31">
        <v>-0.2018637657</v>
      </c>
      <c r="S304" s="31">
        <v>-0.190377593</v>
      </c>
      <c r="T304" s="31">
        <v>-0.1509759426</v>
      </c>
      <c r="U304" s="31">
        <v>-0.1595588923</v>
      </c>
      <c r="V304" s="31">
        <v>-0.1408134699</v>
      </c>
      <c r="W304" s="31">
        <v>-0.1119163036</v>
      </c>
      <c r="X304" s="31">
        <v>-0.1516003609</v>
      </c>
      <c r="Y304" s="31">
        <v>-0.1618136168</v>
      </c>
      <c r="Z304" s="35">
        <v>-0.1521209478</v>
      </c>
    </row>
    <row r="305" spans="1:26" s="1" customFormat="1" ht="12.75">
      <c r="A305" s="8">
        <v>23300</v>
      </c>
      <c r="B305" s="54" t="s">
        <v>249</v>
      </c>
      <c r="C305" s="59">
        <v>-0.0432084799</v>
      </c>
      <c r="D305" s="31">
        <v>-0.0516691208</v>
      </c>
      <c r="E305" s="31">
        <v>-0.0676962137</v>
      </c>
      <c r="F305" s="31">
        <v>-0.0362924337</v>
      </c>
      <c r="G305" s="31">
        <v>-0.0364753008</v>
      </c>
      <c r="H305" s="31">
        <v>-0.0453885794</v>
      </c>
      <c r="I305" s="31">
        <v>-0.144285202</v>
      </c>
      <c r="J305" s="31">
        <v>-0.2580637932</v>
      </c>
      <c r="K305" s="31">
        <v>-0.2688565254</v>
      </c>
      <c r="L305" s="31">
        <v>-0.278272748</v>
      </c>
      <c r="M305" s="31">
        <v>-0.2531300783</v>
      </c>
      <c r="N305" s="31">
        <v>-0.2568910122</v>
      </c>
      <c r="O305" s="31">
        <v>-0.219720602</v>
      </c>
      <c r="P305" s="31">
        <v>-0.2324397564</v>
      </c>
      <c r="Q305" s="31">
        <v>-0.2173802853</v>
      </c>
      <c r="R305" s="31">
        <v>-0.21976614</v>
      </c>
      <c r="S305" s="31">
        <v>-0.2059056759</v>
      </c>
      <c r="T305" s="31">
        <v>-0.1532344818</v>
      </c>
      <c r="U305" s="31">
        <v>-0.1541000605</v>
      </c>
      <c r="V305" s="31">
        <v>-0.1363246441</v>
      </c>
      <c r="W305" s="31">
        <v>-0.1096881628</v>
      </c>
      <c r="X305" s="31">
        <v>-0.1463013887</v>
      </c>
      <c r="Y305" s="31">
        <v>-0.1684173346</v>
      </c>
      <c r="Z305" s="35">
        <v>-0.1610226631</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-0.0417324305</v>
      </c>
      <c r="D307" s="31">
        <v>-0.0523660183</v>
      </c>
      <c r="E307" s="31">
        <v>-0.0749161243</v>
      </c>
      <c r="F307" s="31">
        <v>-0.0445636511</v>
      </c>
      <c r="G307" s="31">
        <v>-0.0443176031</v>
      </c>
      <c r="H307" s="31">
        <v>-0.0530166626</v>
      </c>
      <c r="I307" s="31">
        <v>-0.1389164925</v>
      </c>
      <c r="J307" s="31">
        <v>-0.2496870756</v>
      </c>
      <c r="K307" s="31">
        <v>-0.2594479322</v>
      </c>
      <c r="L307" s="31">
        <v>-0.2672268152</v>
      </c>
      <c r="M307" s="31">
        <v>-0.2423512936</v>
      </c>
      <c r="N307" s="31">
        <v>-0.2472943068</v>
      </c>
      <c r="O307" s="31">
        <v>-0.2108222246</v>
      </c>
      <c r="P307" s="31">
        <v>-0.2234686613</v>
      </c>
      <c r="Q307" s="31">
        <v>-0.2096045017</v>
      </c>
      <c r="R307" s="31">
        <v>-0.212580204</v>
      </c>
      <c r="S307" s="31">
        <v>-0.197308898</v>
      </c>
      <c r="T307" s="31">
        <v>-0.1307207346</v>
      </c>
      <c r="U307" s="31">
        <v>-0.1260933876</v>
      </c>
      <c r="V307" s="31">
        <v>-0.1090837717</v>
      </c>
      <c r="W307" s="31">
        <v>-0.0837306976</v>
      </c>
      <c r="X307" s="31">
        <v>-0.1189676523</v>
      </c>
      <c r="Y307" s="31">
        <v>-0.154111743</v>
      </c>
      <c r="Z307" s="35">
        <v>-0.1499408484</v>
      </c>
    </row>
    <row r="308" spans="1:26" s="1" customFormat="1" ht="12.75">
      <c r="A308" s="8">
        <v>23325</v>
      </c>
      <c r="B308" s="54" t="s">
        <v>451</v>
      </c>
      <c r="C308" s="59">
        <v>-0.0385656357</v>
      </c>
      <c r="D308" s="31">
        <v>-0.0437556505</v>
      </c>
      <c r="E308" s="31">
        <v>-0.0549584627</v>
      </c>
      <c r="F308" s="31">
        <v>-0.0258934498</v>
      </c>
      <c r="G308" s="31">
        <v>-0.024810791</v>
      </c>
      <c r="H308" s="31">
        <v>-0.0324828625</v>
      </c>
      <c r="I308" s="31">
        <v>-0.1259391308</v>
      </c>
      <c r="J308" s="31">
        <v>-0.2342176437</v>
      </c>
      <c r="K308" s="31">
        <v>-0.2463966608</v>
      </c>
      <c r="L308" s="31">
        <v>-0.2572376728</v>
      </c>
      <c r="M308" s="31">
        <v>-0.2331420183</v>
      </c>
      <c r="N308" s="31">
        <v>-0.235645771</v>
      </c>
      <c r="O308" s="31">
        <v>-0.2007141113</v>
      </c>
      <c r="P308" s="31">
        <v>-0.2144373655</v>
      </c>
      <c r="Q308" s="31">
        <v>-0.1963555813</v>
      </c>
      <c r="R308" s="31">
        <v>-0.1990242004</v>
      </c>
      <c r="S308" s="31">
        <v>-0.1885941029</v>
      </c>
      <c r="T308" s="31">
        <v>-0.1556435823</v>
      </c>
      <c r="U308" s="31">
        <v>-0.1666154861</v>
      </c>
      <c r="V308" s="31">
        <v>-0.1508373022</v>
      </c>
      <c r="W308" s="31">
        <v>-0.1261085272</v>
      </c>
      <c r="X308" s="31">
        <v>-0.1630026102</v>
      </c>
      <c r="Y308" s="31">
        <v>-0.1672259569</v>
      </c>
      <c r="Z308" s="35">
        <v>-0.1549137831</v>
      </c>
    </row>
    <row r="309" spans="1:26" s="1" customFormat="1" ht="12.75">
      <c r="A309" s="8">
        <v>23330</v>
      </c>
      <c r="B309" s="54" t="s">
        <v>452</v>
      </c>
      <c r="C309" s="59">
        <v>-0.0402081013</v>
      </c>
      <c r="D309" s="31">
        <v>-0.0452634096</v>
      </c>
      <c r="E309" s="31">
        <v>-0.0563110113</v>
      </c>
      <c r="F309" s="31">
        <v>-0.0273894072</v>
      </c>
      <c r="G309" s="31">
        <v>-0.0262516737</v>
      </c>
      <c r="H309" s="31">
        <v>-0.0339331627</v>
      </c>
      <c r="I309" s="31">
        <v>-0.1265883446</v>
      </c>
      <c r="J309" s="31">
        <v>-0.234582901</v>
      </c>
      <c r="K309" s="31">
        <v>-0.246942997</v>
      </c>
      <c r="L309" s="31">
        <v>-0.2577314377</v>
      </c>
      <c r="M309" s="31">
        <v>-0.2335958481</v>
      </c>
      <c r="N309" s="31">
        <v>-0.2360268831</v>
      </c>
      <c r="O309" s="31">
        <v>-0.2010819912</v>
      </c>
      <c r="P309" s="31">
        <v>-0.2147680521</v>
      </c>
      <c r="Q309" s="31">
        <v>-0.1967177391</v>
      </c>
      <c r="R309" s="31">
        <v>-0.199413538</v>
      </c>
      <c r="S309" s="31">
        <v>-0.1892098188</v>
      </c>
      <c r="T309" s="31">
        <v>-0.1567606926</v>
      </c>
      <c r="U309" s="31">
        <v>-0.1678346395</v>
      </c>
      <c r="V309" s="31">
        <v>-0.1522125006</v>
      </c>
      <c r="W309" s="31">
        <v>-0.1278202534</v>
      </c>
      <c r="X309" s="31">
        <v>-0.1644605398</v>
      </c>
      <c r="Y309" s="31">
        <v>-0.1680772305</v>
      </c>
      <c r="Z309" s="35">
        <v>-0.1556955576</v>
      </c>
    </row>
    <row r="310" spans="1:26" s="1" customFormat="1" ht="12.75">
      <c r="A310" s="8">
        <v>23340</v>
      </c>
      <c r="B310" s="54" t="s">
        <v>252</v>
      </c>
      <c r="C310" s="59">
        <v>-0.0258942842</v>
      </c>
      <c r="D310" s="31">
        <v>-0.0330708027</v>
      </c>
      <c r="E310" s="31">
        <v>-0.0457479954</v>
      </c>
      <c r="F310" s="31">
        <v>-0.0148738623</v>
      </c>
      <c r="G310" s="31">
        <v>-0.0143241882</v>
      </c>
      <c r="H310" s="31">
        <v>-0.0222022533</v>
      </c>
      <c r="I310" s="31">
        <v>-0.1222558022</v>
      </c>
      <c r="J310" s="31">
        <v>-0.2293862104</v>
      </c>
      <c r="K310" s="31">
        <v>-0.2403392792</v>
      </c>
      <c r="L310" s="31">
        <v>-0.2517664433</v>
      </c>
      <c r="M310" s="31">
        <v>-0.2273925543</v>
      </c>
      <c r="N310" s="31">
        <v>-0.2307288647</v>
      </c>
      <c r="O310" s="31">
        <v>-0.1956450939</v>
      </c>
      <c r="P310" s="31">
        <v>-0.2097582817</v>
      </c>
      <c r="Q310" s="31">
        <v>-0.1921044588</v>
      </c>
      <c r="R310" s="31">
        <v>-0.1943264008</v>
      </c>
      <c r="S310" s="31">
        <v>-0.1816259623</v>
      </c>
      <c r="T310" s="31">
        <v>-0.1439142227</v>
      </c>
      <c r="U310" s="31">
        <v>-0.153830409</v>
      </c>
      <c r="V310" s="31">
        <v>-0.1370998621</v>
      </c>
      <c r="W310" s="31">
        <v>-0.1097583771</v>
      </c>
      <c r="X310" s="31">
        <v>-0.147865653</v>
      </c>
      <c r="Y310" s="31">
        <v>-0.1584677696</v>
      </c>
      <c r="Z310" s="35">
        <v>-0.1482512951</v>
      </c>
    </row>
    <row r="311" spans="1:26" s="1" customFormat="1" ht="13.5" thickBot="1">
      <c r="A311" s="40">
        <v>23345</v>
      </c>
      <c r="B311" s="56" t="s">
        <v>253</v>
      </c>
      <c r="C311" s="61">
        <v>-0.0099898577</v>
      </c>
      <c r="D311" s="41">
        <v>-0.0172903538</v>
      </c>
      <c r="E311" s="41">
        <v>-0.0341829062</v>
      </c>
      <c r="F311" s="41">
        <v>-0.0055030584</v>
      </c>
      <c r="G311" s="41">
        <v>-0.0063889027</v>
      </c>
      <c r="H311" s="41">
        <v>-0.009517312</v>
      </c>
      <c r="I311" s="41">
        <v>-0.0947116613</v>
      </c>
      <c r="J311" s="41">
        <v>-0.1858282089</v>
      </c>
      <c r="K311" s="41">
        <v>-0.1869106293</v>
      </c>
      <c r="L311" s="41">
        <v>-0.1974066496</v>
      </c>
      <c r="M311" s="41">
        <v>-0.1850246191</v>
      </c>
      <c r="N311" s="41">
        <v>-0.1992813349</v>
      </c>
      <c r="O311" s="41">
        <v>-0.1677502394</v>
      </c>
      <c r="P311" s="41">
        <v>-0.1806819439</v>
      </c>
      <c r="Q311" s="41">
        <v>-0.1642251015</v>
      </c>
      <c r="R311" s="41">
        <v>-0.1688704491</v>
      </c>
      <c r="S311" s="41">
        <v>-0.151619792</v>
      </c>
      <c r="T311" s="41">
        <v>-0.1132107973</v>
      </c>
      <c r="U311" s="41">
        <v>-0.1227532625</v>
      </c>
      <c r="V311" s="41">
        <v>-0.1153492928</v>
      </c>
      <c r="W311" s="41">
        <v>-0.0923342705</v>
      </c>
      <c r="X311" s="41">
        <v>-0.1348705292</v>
      </c>
      <c r="Y311" s="41">
        <v>-0.1465654373</v>
      </c>
      <c r="Z311" s="42">
        <v>-0.1394041777</v>
      </c>
    </row>
    <row r="312" spans="1:26" s="1" customFormat="1" ht="13.5" thickTop="1">
      <c r="A312" s="6">
        <v>23357</v>
      </c>
      <c r="B312" s="53" t="s">
        <v>254</v>
      </c>
      <c r="C312" s="58">
        <v>-0.0115007162</v>
      </c>
      <c r="D312" s="33">
        <v>-0.0187996626</v>
      </c>
      <c r="E312" s="33">
        <v>-0.0351322889</v>
      </c>
      <c r="F312" s="33">
        <v>-0.0061106682</v>
      </c>
      <c r="G312" s="33">
        <v>-0.0068553686</v>
      </c>
      <c r="H312" s="33">
        <v>-0.010591507</v>
      </c>
      <c r="I312" s="33">
        <v>-0.0967320204</v>
      </c>
      <c r="J312" s="33">
        <v>-0.1898443699</v>
      </c>
      <c r="K312" s="33">
        <v>-0.1911129951</v>
      </c>
      <c r="L312" s="33">
        <v>-0.2029135227</v>
      </c>
      <c r="M312" s="33">
        <v>-0.1885675192</v>
      </c>
      <c r="N312" s="33">
        <v>-0.2025184631</v>
      </c>
      <c r="O312" s="33">
        <v>-0.1705451012</v>
      </c>
      <c r="P312" s="33">
        <v>-0.1836342812</v>
      </c>
      <c r="Q312" s="33">
        <v>-0.1670211554</v>
      </c>
      <c r="R312" s="33">
        <v>-0.1714431047</v>
      </c>
      <c r="S312" s="33">
        <v>-0.1522686481</v>
      </c>
      <c r="T312" s="33">
        <v>-0.1137933731</v>
      </c>
      <c r="U312" s="33">
        <v>-0.1237465143</v>
      </c>
      <c r="V312" s="33">
        <v>-0.1147251129</v>
      </c>
      <c r="W312" s="33">
        <v>-0.0919134617</v>
      </c>
      <c r="X312" s="33">
        <v>-0.1368066072</v>
      </c>
      <c r="Y312" s="33">
        <v>-0.1481846571</v>
      </c>
      <c r="Z312" s="34">
        <v>-0.1406010389</v>
      </c>
    </row>
    <row r="313" spans="1:26" s="1" customFormat="1" ht="12.75">
      <c r="A313" s="8">
        <v>23363</v>
      </c>
      <c r="B313" s="54" t="s">
        <v>453</v>
      </c>
      <c r="C313" s="59">
        <v>-0.0267438889</v>
      </c>
      <c r="D313" s="31">
        <v>-0.0335382223</v>
      </c>
      <c r="E313" s="31">
        <v>-0.0459929705</v>
      </c>
      <c r="F313" s="31">
        <v>-0.0141712427</v>
      </c>
      <c r="G313" s="31">
        <v>-0.0143649578</v>
      </c>
      <c r="H313" s="31">
        <v>-0.0222197771</v>
      </c>
      <c r="I313" s="31">
        <v>-0.1266183853</v>
      </c>
      <c r="J313" s="31">
        <v>-0.236071229</v>
      </c>
      <c r="K313" s="31">
        <v>-0.2470473051</v>
      </c>
      <c r="L313" s="31">
        <v>-0.2592743635</v>
      </c>
      <c r="M313" s="31">
        <v>-0.2343059778</v>
      </c>
      <c r="N313" s="31">
        <v>-0.2384283543</v>
      </c>
      <c r="O313" s="31">
        <v>-0.2028830051</v>
      </c>
      <c r="P313" s="31">
        <v>-0.2171889544</v>
      </c>
      <c r="Q313" s="31">
        <v>-0.1991003752</v>
      </c>
      <c r="R313" s="31">
        <v>-0.2008213997</v>
      </c>
      <c r="S313" s="31">
        <v>-0.1880457401</v>
      </c>
      <c r="T313" s="31">
        <v>-0.1477708817</v>
      </c>
      <c r="U313" s="31">
        <v>-0.1572072506</v>
      </c>
      <c r="V313" s="31">
        <v>-0.1393038034</v>
      </c>
      <c r="W313" s="31">
        <v>-0.1113950014</v>
      </c>
      <c r="X313" s="31">
        <v>-0.1500806808</v>
      </c>
      <c r="Y313" s="31">
        <v>-0.159656167</v>
      </c>
      <c r="Z313" s="35">
        <v>-0.1504958868</v>
      </c>
    </row>
    <row r="314" spans="1:26" s="1" customFormat="1" ht="12.75">
      <c r="A314" s="8">
        <v>23385</v>
      </c>
      <c r="B314" s="54" t="s">
        <v>255</v>
      </c>
      <c r="C314" s="59">
        <v>-0.0270018578</v>
      </c>
      <c r="D314" s="31">
        <v>-0.0337748528</v>
      </c>
      <c r="E314" s="31">
        <v>-0.0462082624</v>
      </c>
      <c r="F314" s="31">
        <v>-0.0144166946</v>
      </c>
      <c r="G314" s="31">
        <v>-0.0145795345</v>
      </c>
      <c r="H314" s="31">
        <v>-0.0224436522</v>
      </c>
      <c r="I314" s="31">
        <v>-0.1267545223</v>
      </c>
      <c r="J314" s="31">
        <v>-0.2362053394</v>
      </c>
      <c r="K314" s="31">
        <v>-0.247279644</v>
      </c>
      <c r="L314" s="31">
        <v>-0.2595641613</v>
      </c>
      <c r="M314" s="31">
        <v>-0.2346143723</v>
      </c>
      <c r="N314" s="31">
        <v>-0.2387413979</v>
      </c>
      <c r="O314" s="31">
        <v>-0.2031915188</v>
      </c>
      <c r="P314" s="31">
        <v>-0.2175027132</v>
      </c>
      <c r="Q314" s="31">
        <v>-0.1993950605</v>
      </c>
      <c r="R314" s="31">
        <v>-0.2011089325</v>
      </c>
      <c r="S314" s="31">
        <v>-0.1883130074</v>
      </c>
      <c r="T314" s="31">
        <v>-0.1481564045</v>
      </c>
      <c r="U314" s="31">
        <v>-0.1576387882</v>
      </c>
      <c r="V314" s="31">
        <v>-0.1397612095</v>
      </c>
      <c r="W314" s="31">
        <v>-0.1118952036</v>
      </c>
      <c r="X314" s="31">
        <v>-0.1505395174</v>
      </c>
      <c r="Y314" s="31">
        <v>-0.1600756645</v>
      </c>
      <c r="Z314" s="35">
        <v>-0.1508134604</v>
      </c>
    </row>
    <row r="315" spans="1:26" s="1" customFormat="1" ht="12.75">
      <c r="A315" s="8">
        <v>23390</v>
      </c>
      <c r="B315" s="54" t="s">
        <v>256</v>
      </c>
      <c r="C315" s="59">
        <v>-0.0032030344</v>
      </c>
      <c r="D315" s="31">
        <v>-0.0123721361</v>
      </c>
      <c r="E315" s="31">
        <v>-0.0262234211</v>
      </c>
      <c r="F315" s="31">
        <v>0.0071234107</v>
      </c>
      <c r="G315" s="31">
        <v>0.0065651536</v>
      </c>
      <c r="H315" s="31">
        <v>-0.0006542206</v>
      </c>
      <c r="I315" s="31">
        <v>-0.1141644716</v>
      </c>
      <c r="J315" s="31">
        <v>-0.2465218306</v>
      </c>
      <c r="K315" s="31">
        <v>-0.2532147169</v>
      </c>
      <c r="L315" s="31">
        <v>-0.2635666132</v>
      </c>
      <c r="M315" s="31">
        <v>-0.2408115864</v>
      </c>
      <c r="N315" s="31">
        <v>-0.2452716827</v>
      </c>
      <c r="O315" s="31">
        <v>-0.2078722715</v>
      </c>
      <c r="P315" s="31">
        <v>-0.2247765064</v>
      </c>
      <c r="Q315" s="31">
        <v>-0.2063990831</v>
      </c>
      <c r="R315" s="31">
        <v>-0.2127143145</v>
      </c>
      <c r="S315" s="31">
        <v>-0.2018992901</v>
      </c>
      <c r="T315" s="31">
        <v>-0.1589279175</v>
      </c>
      <c r="U315" s="31">
        <v>-0.1677652597</v>
      </c>
      <c r="V315" s="31">
        <v>-0.1516721249</v>
      </c>
      <c r="W315" s="31">
        <v>-0.1160968542</v>
      </c>
      <c r="X315" s="31">
        <v>-0.1599353552</v>
      </c>
      <c r="Y315" s="31">
        <v>-0.1755776405</v>
      </c>
      <c r="Z315" s="35">
        <v>-0.1669746637</v>
      </c>
    </row>
    <row r="316" spans="1:26" s="1" customFormat="1" ht="12.75">
      <c r="A316" s="8">
        <v>23395</v>
      </c>
      <c r="B316" s="54" t="s">
        <v>257</v>
      </c>
      <c r="C316" s="59">
        <v>-0.0259097815</v>
      </c>
      <c r="D316" s="31">
        <v>-0.0311615467</v>
      </c>
      <c r="E316" s="31">
        <v>-0.0414754152</v>
      </c>
      <c r="F316" s="31">
        <v>-0.0185040236</v>
      </c>
      <c r="G316" s="31">
        <v>-0.0181816816</v>
      </c>
      <c r="H316" s="31">
        <v>-0.0234344006</v>
      </c>
      <c r="I316" s="31">
        <v>-0.0948958397</v>
      </c>
      <c r="J316" s="31">
        <v>-0.1715667248</v>
      </c>
      <c r="K316" s="31">
        <v>-0.1792747974</v>
      </c>
      <c r="L316" s="31">
        <v>-0.1867483854</v>
      </c>
      <c r="M316" s="31">
        <v>-0.1700253487</v>
      </c>
      <c r="N316" s="31">
        <v>-0.1750514507</v>
      </c>
      <c r="O316" s="31">
        <v>-0.147980094</v>
      </c>
      <c r="P316" s="31">
        <v>-0.1583098173</v>
      </c>
      <c r="Q316" s="31">
        <v>-0.1442428827</v>
      </c>
      <c r="R316" s="31">
        <v>-0.1474467516</v>
      </c>
      <c r="S316" s="31">
        <v>-0.1401178837</v>
      </c>
      <c r="T316" s="31">
        <v>-0.1190270185</v>
      </c>
      <c r="U316" s="31">
        <v>-0.129099369</v>
      </c>
      <c r="V316" s="31">
        <v>-0.120311141</v>
      </c>
      <c r="W316" s="31">
        <v>-0.1019496918</v>
      </c>
      <c r="X316" s="31">
        <v>-0.1301734447</v>
      </c>
      <c r="Y316" s="31">
        <v>-0.1288720369</v>
      </c>
      <c r="Z316" s="35">
        <v>-0.1195369959</v>
      </c>
    </row>
    <row r="317" spans="1:26" s="1" customFormat="1" ht="12.75">
      <c r="A317" s="39">
        <v>24000</v>
      </c>
      <c r="B317" s="55" t="s">
        <v>258</v>
      </c>
      <c r="C317" s="60">
        <v>-0.099488616</v>
      </c>
      <c r="D317" s="37">
        <v>-0.0988880396</v>
      </c>
      <c r="E317" s="37">
        <v>-0.0870130062</v>
      </c>
      <c r="F317" s="37">
        <v>-0.0689146519</v>
      </c>
      <c r="G317" s="37">
        <v>-0.0644695759</v>
      </c>
      <c r="H317" s="37">
        <v>-0.0723696947</v>
      </c>
      <c r="I317" s="37">
        <v>-0.1073589325</v>
      </c>
      <c r="J317" s="37">
        <v>-0.1155648232</v>
      </c>
      <c r="K317" s="37">
        <v>-0.129658103</v>
      </c>
      <c r="L317" s="37">
        <v>-0.1301519871</v>
      </c>
      <c r="M317" s="37">
        <v>-0.0953468084</v>
      </c>
      <c r="N317" s="37">
        <v>-0.0889538527</v>
      </c>
      <c r="O317" s="37">
        <v>-0.060729146</v>
      </c>
      <c r="P317" s="37">
        <v>-0.0600242615</v>
      </c>
      <c r="Q317" s="37">
        <v>-0.0587360859</v>
      </c>
      <c r="R317" s="37">
        <v>-0.0580695868</v>
      </c>
      <c r="S317" s="37">
        <v>-0.0752449036</v>
      </c>
      <c r="T317" s="37">
        <v>-0.0879334211</v>
      </c>
      <c r="U317" s="37">
        <v>-0.0992422104</v>
      </c>
      <c r="V317" s="37">
        <v>-0.0958967209</v>
      </c>
      <c r="W317" s="37">
        <v>-0.0972270966</v>
      </c>
      <c r="X317" s="37">
        <v>-0.1113500595</v>
      </c>
      <c r="Y317" s="37">
        <v>-0.1000515223</v>
      </c>
      <c r="Z317" s="38">
        <v>-0.0937508345</v>
      </c>
    </row>
    <row r="318" spans="1:26" s="1" customFormat="1" ht="12.75">
      <c r="A318" s="8">
        <v>24002</v>
      </c>
      <c r="B318" s="54" t="s">
        <v>454</v>
      </c>
      <c r="C318" s="59">
        <v>-0.087831378</v>
      </c>
      <c r="D318" s="31">
        <v>-0.0868959427</v>
      </c>
      <c r="E318" s="31">
        <v>-0.0780510902</v>
      </c>
      <c r="F318" s="31">
        <v>-0.0604099035</v>
      </c>
      <c r="G318" s="31">
        <v>-0.0567910671</v>
      </c>
      <c r="H318" s="31">
        <v>-0.0635974407</v>
      </c>
      <c r="I318" s="31">
        <v>-0.0931686163</v>
      </c>
      <c r="J318" s="31">
        <v>-0.103812933</v>
      </c>
      <c r="K318" s="31">
        <v>-0.1140050888</v>
      </c>
      <c r="L318" s="31">
        <v>-0.1160725355</v>
      </c>
      <c r="M318" s="31">
        <v>-0.0920827389</v>
      </c>
      <c r="N318" s="31">
        <v>-0.0872216225</v>
      </c>
      <c r="O318" s="31">
        <v>-0.0631837845</v>
      </c>
      <c r="P318" s="31">
        <v>-0.0645171404</v>
      </c>
      <c r="Q318" s="31">
        <v>-0.0621577501</v>
      </c>
      <c r="R318" s="31">
        <v>-0.0606697798</v>
      </c>
      <c r="S318" s="31">
        <v>-0.0727525949</v>
      </c>
      <c r="T318" s="31">
        <v>-0.0824180841</v>
      </c>
      <c r="U318" s="31">
        <v>-0.0958557129</v>
      </c>
      <c r="V318" s="31">
        <v>-0.090002656</v>
      </c>
      <c r="W318" s="31">
        <v>-0.0884816647</v>
      </c>
      <c r="X318" s="31">
        <v>-0.0993452072</v>
      </c>
      <c r="Y318" s="31">
        <v>-0.0902342796</v>
      </c>
      <c r="Z318" s="35">
        <v>-0.0878196955</v>
      </c>
    </row>
    <row r="319" spans="1:26" s="1" customFormat="1" ht="12.75">
      <c r="A319" s="8">
        <v>24003</v>
      </c>
      <c r="B319" s="54" t="s">
        <v>259</v>
      </c>
      <c r="C319" s="59">
        <v>-0.1124159098</v>
      </c>
      <c r="D319" s="31">
        <v>-0.1183048487</v>
      </c>
      <c r="E319" s="31">
        <v>-0.1005122662</v>
      </c>
      <c r="F319" s="31">
        <v>-0.0807067156</v>
      </c>
      <c r="G319" s="31">
        <v>-0.0755987167</v>
      </c>
      <c r="H319" s="31">
        <v>-0.0851778984</v>
      </c>
      <c r="I319" s="31">
        <v>-0.1213968992</v>
      </c>
      <c r="J319" s="31">
        <v>-0.119969964</v>
      </c>
      <c r="K319" s="31">
        <v>-0.1399610043</v>
      </c>
      <c r="L319" s="31">
        <v>-0.1363790035</v>
      </c>
      <c r="M319" s="31">
        <v>-0.0885109901</v>
      </c>
      <c r="N319" s="31">
        <v>-0.0656741858</v>
      </c>
      <c r="O319" s="31">
        <v>-0.0311989784</v>
      </c>
      <c r="P319" s="31">
        <v>-0.0267163515</v>
      </c>
      <c r="Q319" s="31">
        <v>-0.0278097391</v>
      </c>
      <c r="R319" s="31">
        <v>-0.0303894281</v>
      </c>
      <c r="S319" s="31">
        <v>-0.0571104288</v>
      </c>
      <c r="T319" s="31">
        <v>-0.1040605307</v>
      </c>
      <c r="U319" s="31">
        <v>-0.1354242563</v>
      </c>
      <c r="V319" s="31">
        <v>-0.1369588375</v>
      </c>
      <c r="W319" s="31">
        <v>-0.1436237097</v>
      </c>
      <c r="X319" s="31">
        <v>-0.1528371572</v>
      </c>
      <c r="Y319" s="31">
        <v>-0.1368910074</v>
      </c>
      <c r="Z319" s="35">
        <v>-0.1206183434</v>
      </c>
    </row>
    <row r="320" spans="1:26" s="1" customFormat="1" ht="12.75">
      <c r="A320" s="8">
        <v>24005</v>
      </c>
      <c r="B320" s="54" t="s">
        <v>260</v>
      </c>
      <c r="C320" s="59">
        <v>-0.0851681232</v>
      </c>
      <c r="D320" s="31">
        <v>-0.0791149139</v>
      </c>
      <c r="E320" s="31">
        <v>-0.0963419676</v>
      </c>
      <c r="F320" s="31">
        <v>-0.0757758617</v>
      </c>
      <c r="G320" s="31">
        <v>-0.0677163601</v>
      </c>
      <c r="H320" s="31">
        <v>-0.0770531893</v>
      </c>
      <c r="I320" s="31">
        <v>-0.1246656179</v>
      </c>
      <c r="J320" s="31">
        <v>-0.1632671356</v>
      </c>
      <c r="K320" s="31">
        <v>-0.1960238218</v>
      </c>
      <c r="L320" s="31">
        <v>-0.1984732151</v>
      </c>
      <c r="M320" s="31">
        <v>-0.1626195908</v>
      </c>
      <c r="N320" s="31">
        <v>-0.1596707106</v>
      </c>
      <c r="O320" s="31">
        <v>-0.1293264627</v>
      </c>
      <c r="P320" s="31">
        <v>-0.1354478598</v>
      </c>
      <c r="Q320" s="31">
        <v>-0.1245542765</v>
      </c>
      <c r="R320" s="31">
        <v>-0.1269104481</v>
      </c>
      <c r="S320" s="31">
        <v>-0.1315748692</v>
      </c>
      <c r="T320" s="31">
        <v>-0.1505880356</v>
      </c>
      <c r="U320" s="31">
        <v>-0.1702805758</v>
      </c>
      <c r="V320" s="31">
        <v>-0.167180419</v>
      </c>
      <c r="W320" s="31">
        <v>-0.1616404057</v>
      </c>
      <c r="X320" s="31">
        <v>-0.1941242218</v>
      </c>
      <c r="Y320" s="31">
        <v>-0.1716041565</v>
      </c>
      <c r="Z320" s="35">
        <v>-0.1461856365</v>
      </c>
    </row>
    <row r="321" spans="1:26" s="1" customFormat="1" ht="12.75">
      <c r="A321" s="8">
        <v>24010</v>
      </c>
      <c r="B321" s="54" t="s">
        <v>261</v>
      </c>
      <c r="C321" s="59">
        <v>-0.0535954237</v>
      </c>
      <c r="D321" s="31">
        <v>-0.0573245287</v>
      </c>
      <c r="E321" s="31">
        <v>-0.0415266752</v>
      </c>
      <c r="F321" s="31">
        <v>-0.0286719799</v>
      </c>
      <c r="G321" s="31">
        <v>-0.0229434967</v>
      </c>
      <c r="H321" s="31">
        <v>-0.0294196606</v>
      </c>
      <c r="I321" s="31">
        <v>-0.0527795553</v>
      </c>
      <c r="J321" s="31">
        <v>-0.0548232794</v>
      </c>
      <c r="K321" s="31">
        <v>-0.0706146955</v>
      </c>
      <c r="L321" s="31">
        <v>-0.067638278</v>
      </c>
      <c r="M321" s="31">
        <v>-0.0376148224</v>
      </c>
      <c r="N321" s="31">
        <v>-0.027333498</v>
      </c>
      <c r="O321" s="31">
        <v>-0.0034487247</v>
      </c>
      <c r="P321" s="31">
        <v>-0.0003942251</v>
      </c>
      <c r="Q321" s="31">
        <v>-0.0016747713</v>
      </c>
      <c r="R321" s="31">
        <v>-0.0017607212</v>
      </c>
      <c r="S321" s="31">
        <v>-0.0205560923</v>
      </c>
      <c r="T321" s="31">
        <v>-0.0476328135</v>
      </c>
      <c r="U321" s="31">
        <v>-0.0656094551</v>
      </c>
      <c r="V321" s="31">
        <v>-0.0662055016</v>
      </c>
      <c r="W321" s="31">
        <v>-0.0705256462</v>
      </c>
      <c r="X321" s="31">
        <v>-0.0765165091</v>
      </c>
      <c r="Y321" s="31">
        <v>-0.0686585903</v>
      </c>
      <c r="Z321" s="35">
        <v>-0.0564873219</v>
      </c>
    </row>
    <row r="322" spans="1:26" s="1" customFormat="1" ht="12.75">
      <c r="A322" s="39">
        <v>24013</v>
      </c>
      <c r="B322" s="55" t="s">
        <v>262</v>
      </c>
      <c r="C322" s="60">
        <v>-0.0982277393</v>
      </c>
      <c r="D322" s="37">
        <v>-0.0975090265</v>
      </c>
      <c r="E322" s="37">
        <v>-0.0858947039</v>
      </c>
      <c r="F322" s="37">
        <v>-0.0679376125</v>
      </c>
      <c r="G322" s="37">
        <v>-0.0634996891</v>
      </c>
      <c r="H322" s="37">
        <v>-0.0713108778</v>
      </c>
      <c r="I322" s="37">
        <v>-0.10607934</v>
      </c>
      <c r="J322" s="37">
        <v>-0.1143789291</v>
      </c>
      <c r="K322" s="37">
        <v>-0.1282070875</v>
      </c>
      <c r="L322" s="37">
        <v>-0.1290005445</v>
      </c>
      <c r="M322" s="37">
        <v>-0.0951454639</v>
      </c>
      <c r="N322" s="37">
        <v>-0.0887942314</v>
      </c>
      <c r="O322" s="37">
        <v>-0.0609693527</v>
      </c>
      <c r="P322" s="37">
        <v>-0.060447216</v>
      </c>
      <c r="Q322" s="37">
        <v>-0.0591217279</v>
      </c>
      <c r="R322" s="37">
        <v>-0.0582284927</v>
      </c>
      <c r="S322" s="37">
        <v>-0.0751048326</v>
      </c>
      <c r="T322" s="37">
        <v>-0.0879771709</v>
      </c>
      <c r="U322" s="37">
        <v>-0.0999896526</v>
      </c>
      <c r="V322" s="37">
        <v>-0.0965979099</v>
      </c>
      <c r="W322" s="37">
        <v>-0.0978606939</v>
      </c>
      <c r="X322" s="37">
        <v>-0.1113859415</v>
      </c>
      <c r="Y322" s="37">
        <v>-0.0999985933</v>
      </c>
      <c r="Z322" s="38">
        <v>-0.0940583944</v>
      </c>
    </row>
    <row r="323" spans="1:26" s="1" customFormat="1" ht="12.75">
      <c r="A323" s="8">
        <v>24014</v>
      </c>
      <c r="B323" s="54" t="s">
        <v>455</v>
      </c>
      <c r="C323" s="59">
        <v>-0.0923691988</v>
      </c>
      <c r="D323" s="31">
        <v>-0.0911744833</v>
      </c>
      <c r="E323" s="31">
        <v>-0.0816800594</v>
      </c>
      <c r="F323" s="31">
        <v>-0.0639660358</v>
      </c>
      <c r="G323" s="31">
        <v>-0.0596238375</v>
      </c>
      <c r="H323" s="31">
        <v>-0.0671002865</v>
      </c>
      <c r="I323" s="31">
        <v>-0.1012425423</v>
      </c>
      <c r="J323" s="31">
        <v>-0.1111592054</v>
      </c>
      <c r="K323" s="31">
        <v>-0.1229704618</v>
      </c>
      <c r="L323" s="31">
        <v>-0.1247310638</v>
      </c>
      <c r="M323" s="31">
        <v>-0.096501112</v>
      </c>
      <c r="N323" s="31">
        <v>-0.0906260014</v>
      </c>
      <c r="O323" s="31">
        <v>-0.065074563</v>
      </c>
      <c r="P323" s="31">
        <v>-0.065612793</v>
      </c>
      <c r="Q323" s="31">
        <v>-0.0635495186</v>
      </c>
      <c r="R323" s="31">
        <v>-0.0620162487</v>
      </c>
      <c r="S323" s="31">
        <v>-0.0757977962</v>
      </c>
      <c r="T323" s="31">
        <v>-0.0880861282</v>
      </c>
      <c r="U323" s="31">
        <v>-0.1017004251</v>
      </c>
      <c r="V323" s="31">
        <v>-0.0971317291</v>
      </c>
      <c r="W323" s="31">
        <v>-0.0967754126</v>
      </c>
      <c r="X323" s="31">
        <v>-0.1084766388</v>
      </c>
      <c r="Y323" s="31">
        <v>-0.0977437496</v>
      </c>
      <c r="Z323" s="35">
        <v>-0.0944240093</v>
      </c>
    </row>
    <row r="324" spans="1:26" s="1" customFormat="1" ht="12.75">
      <c r="A324" s="8">
        <v>24015</v>
      </c>
      <c r="B324" s="54" t="s">
        <v>263</v>
      </c>
      <c r="C324" s="59"/>
      <c r="D324" s="31"/>
      <c r="E324" s="31"/>
      <c r="F324" s="31"/>
      <c r="G324" s="31"/>
      <c r="H324" s="31"/>
      <c r="I324" s="31"/>
      <c r="J324" s="31"/>
      <c r="K324" s="31">
        <v>-0.1011642218</v>
      </c>
      <c r="L324" s="31">
        <v>-0.0948724747</v>
      </c>
      <c r="M324" s="31">
        <v>-0.066531539</v>
      </c>
      <c r="N324" s="31">
        <v>-0.0598084927</v>
      </c>
      <c r="O324" s="31"/>
      <c r="P324" s="31"/>
      <c r="Q324" s="31"/>
      <c r="R324" s="31"/>
      <c r="S324" s="31">
        <v>-0.0512509346</v>
      </c>
      <c r="T324" s="31">
        <v>-0.0600471497</v>
      </c>
      <c r="U324" s="31">
        <v>-0.0766183138</v>
      </c>
      <c r="V324" s="31">
        <v>-0.0749524832</v>
      </c>
      <c r="W324" s="31">
        <v>-0.0770204067</v>
      </c>
      <c r="X324" s="31">
        <v>-0.0857454538</v>
      </c>
      <c r="Y324" s="31">
        <v>-0.0763318539</v>
      </c>
      <c r="Z324" s="35">
        <v>-0.0685750246</v>
      </c>
    </row>
    <row r="325" spans="1:26" s="1" customFormat="1" ht="12.75">
      <c r="A325" s="8">
        <v>24017</v>
      </c>
      <c r="B325" s="54" t="s">
        <v>456</v>
      </c>
      <c r="C325" s="59">
        <v>-0.0880001783</v>
      </c>
      <c r="D325" s="31">
        <v>-0.0870511532</v>
      </c>
      <c r="E325" s="31">
        <v>-0.0782321692</v>
      </c>
      <c r="F325" s="31">
        <v>-0.060572505</v>
      </c>
      <c r="G325" s="31">
        <v>-0.0569168329</v>
      </c>
      <c r="H325" s="31">
        <v>-0.0637533665</v>
      </c>
      <c r="I325" s="31">
        <v>-0.093536973</v>
      </c>
      <c r="J325" s="31">
        <v>-0.1043393612</v>
      </c>
      <c r="K325" s="31">
        <v>-0.1145917177</v>
      </c>
      <c r="L325" s="31">
        <v>-0.116663456</v>
      </c>
      <c r="M325" s="31">
        <v>-0.0925071239</v>
      </c>
      <c r="N325" s="31">
        <v>-0.0876101255</v>
      </c>
      <c r="O325" s="31">
        <v>-0.0635246038</v>
      </c>
      <c r="P325" s="31">
        <v>-0.0648111105</v>
      </c>
      <c r="Q325" s="31">
        <v>-0.0624396801</v>
      </c>
      <c r="R325" s="31">
        <v>-0.0609529018</v>
      </c>
      <c r="S325" s="31">
        <v>-0.0730581284</v>
      </c>
      <c r="T325" s="31">
        <v>-0.0828536749</v>
      </c>
      <c r="U325" s="31">
        <v>-0.0964134932</v>
      </c>
      <c r="V325" s="31">
        <v>-0.0905822515</v>
      </c>
      <c r="W325" s="31">
        <v>-0.0890436172</v>
      </c>
      <c r="X325" s="31">
        <v>-0.0999621153</v>
      </c>
      <c r="Y325" s="31">
        <v>-0.0906763077</v>
      </c>
      <c r="Z325" s="35">
        <v>-0.0881775618</v>
      </c>
    </row>
    <row r="326" spans="1:26" s="1" customFormat="1" ht="12.75">
      <c r="A326" s="8">
        <v>24020</v>
      </c>
      <c r="B326" s="54" t="s">
        <v>264</v>
      </c>
      <c r="C326" s="59">
        <v>-0.0972783566</v>
      </c>
      <c r="D326" s="31">
        <v>-0.0895080566</v>
      </c>
      <c r="E326" s="31">
        <v>-0.1047474146</v>
      </c>
      <c r="F326" s="31">
        <v>-0.0839321613</v>
      </c>
      <c r="G326" s="31">
        <v>-0.0753879547</v>
      </c>
      <c r="H326" s="31">
        <v>-0.0849863291</v>
      </c>
      <c r="I326" s="31">
        <v>-0.1299266815</v>
      </c>
      <c r="J326" s="31">
        <v>-0.1619871855</v>
      </c>
      <c r="K326" s="31">
        <v>-0.1983163357</v>
      </c>
      <c r="L326" s="31">
        <v>-0.1983200312</v>
      </c>
      <c r="M326" s="31">
        <v>-0.1572368145</v>
      </c>
      <c r="N326" s="31">
        <v>-0.1499408484</v>
      </c>
      <c r="O326" s="31">
        <v>-0.1183997393</v>
      </c>
      <c r="P326" s="31">
        <v>-0.1235243082</v>
      </c>
      <c r="Q326" s="31">
        <v>-0.1144615412</v>
      </c>
      <c r="R326" s="31">
        <v>-0.116542697</v>
      </c>
      <c r="S326" s="31">
        <v>-0.1260415316</v>
      </c>
      <c r="T326" s="31">
        <v>-0.15483284</v>
      </c>
      <c r="U326" s="31">
        <v>-0.1774207354</v>
      </c>
      <c r="V326" s="31">
        <v>-0.1739478111</v>
      </c>
      <c r="W326" s="31">
        <v>-0.1717902422</v>
      </c>
      <c r="X326" s="31">
        <v>-0.2025814056</v>
      </c>
      <c r="Y326" s="31">
        <v>-0.1767406464</v>
      </c>
      <c r="Z326" s="35">
        <v>-0.1493508816</v>
      </c>
    </row>
    <row r="327" spans="1:26" s="1" customFormat="1" ht="12.75">
      <c r="A327" s="39">
        <v>24023</v>
      </c>
      <c r="B327" s="55" t="s">
        <v>457</v>
      </c>
      <c r="C327" s="60">
        <v>-0.0935858488</v>
      </c>
      <c r="D327" s="37">
        <v>-0.0921262503</v>
      </c>
      <c r="E327" s="37">
        <v>-0.0817985535</v>
      </c>
      <c r="F327" s="37">
        <v>-0.0643548965</v>
      </c>
      <c r="G327" s="37">
        <v>-0.0600882769</v>
      </c>
      <c r="H327" s="37">
        <v>-0.06731987</v>
      </c>
      <c r="I327" s="37">
        <v>-0.1002299786</v>
      </c>
      <c r="J327" s="37">
        <v>-0.108543396</v>
      </c>
      <c r="K327" s="37">
        <v>-0.1214731932</v>
      </c>
      <c r="L327" s="37">
        <v>-0.1230740547</v>
      </c>
      <c r="M327" s="37">
        <v>-0.0957062244</v>
      </c>
      <c r="N327" s="37">
        <v>-0.0893501043</v>
      </c>
      <c r="O327" s="37">
        <v>-0.0642067194</v>
      </c>
      <c r="P327" s="37">
        <v>-0.0644874573</v>
      </c>
      <c r="Q327" s="37">
        <v>-0.06296134</v>
      </c>
      <c r="R327" s="37">
        <v>-0.0611517429</v>
      </c>
      <c r="S327" s="37">
        <v>-0.0748261213</v>
      </c>
      <c r="T327" s="37">
        <v>-0.0885330439</v>
      </c>
      <c r="U327" s="37">
        <v>-0.1037682295</v>
      </c>
      <c r="V327" s="37">
        <v>-0.1001160145</v>
      </c>
      <c r="W327" s="37">
        <v>-0.1001752615</v>
      </c>
      <c r="X327" s="37">
        <v>-0.1110860109</v>
      </c>
      <c r="Y327" s="37">
        <v>-0.1001125574</v>
      </c>
      <c r="Z327" s="38">
        <v>-0.096370101</v>
      </c>
    </row>
    <row r="328" spans="1:26" s="1" customFormat="1" ht="12.75">
      <c r="A328" s="8">
        <v>24024</v>
      </c>
      <c r="B328" s="54" t="s">
        <v>458</v>
      </c>
      <c r="C328" s="59">
        <v>-0.0919532776</v>
      </c>
      <c r="D328" s="31">
        <v>-0.0906219482</v>
      </c>
      <c r="E328" s="31">
        <v>-0.0802483559</v>
      </c>
      <c r="F328" s="31">
        <v>-0.0629690886</v>
      </c>
      <c r="G328" s="31">
        <v>-0.0586503744</v>
      </c>
      <c r="H328" s="31">
        <v>-0.0658438206</v>
      </c>
      <c r="I328" s="31">
        <v>-0.0986528397</v>
      </c>
      <c r="J328" s="31">
        <v>-0.1057492495</v>
      </c>
      <c r="K328" s="31">
        <v>-0.1188595295</v>
      </c>
      <c r="L328" s="31">
        <v>-0.1202878952</v>
      </c>
      <c r="M328" s="31">
        <v>-0.0928052664</v>
      </c>
      <c r="N328" s="31">
        <v>-0.0862277746</v>
      </c>
      <c r="O328" s="31">
        <v>-0.0611271858</v>
      </c>
      <c r="P328" s="31">
        <v>-0.0612469912</v>
      </c>
      <c r="Q328" s="31">
        <v>-0.0598934889</v>
      </c>
      <c r="R328" s="31">
        <v>-0.0581458807</v>
      </c>
      <c r="S328" s="31">
        <v>-0.0720106363</v>
      </c>
      <c r="T328" s="31">
        <v>-0.0864177942</v>
      </c>
      <c r="U328" s="31">
        <v>-0.1018316746</v>
      </c>
      <c r="V328" s="31">
        <v>-0.0985040665</v>
      </c>
      <c r="W328" s="31">
        <v>-0.0987772942</v>
      </c>
      <c r="X328" s="31">
        <v>-0.1095263958</v>
      </c>
      <c r="Y328" s="31">
        <v>-0.0985955</v>
      </c>
      <c r="Z328" s="35">
        <v>-0.0953223705</v>
      </c>
    </row>
    <row r="329" spans="1:26" s="1" customFormat="1" ht="12.75">
      <c r="A329" s="8">
        <v>24025</v>
      </c>
      <c r="B329" s="54" t="s">
        <v>265</v>
      </c>
      <c r="C329" s="59">
        <v>-0.0895396471</v>
      </c>
      <c r="D329" s="31">
        <v>-0.088317275</v>
      </c>
      <c r="E329" s="31">
        <v>-0.0801597834</v>
      </c>
      <c r="F329" s="31">
        <v>-0.0624146461</v>
      </c>
      <c r="G329" s="31">
        <v>-0.0581594706</v>
      </c>
      <c r="H329" s="31">
        <v>-0.0654984713</v>
      </c>
      <c r="I329" s="31">
        <v>-0.0997408628</v>
      </c>
      <c r="J329" s="31">
        <v>-0.1107393503</v>
      </c>
      <c r="K329" s="31">
        <v>-0.1200180054</v>
      </c>
      <c r="L329" s="31">
        <v>-0.1240559816</v>
      </c>
      <c r="M329" s="31">
        <v>-0.0960949659</v>
      </c>
      <c r="N329" s="31">
        <v>-0.0903606415</v>
      </c>
      <c r="O329" s="31">
        <v>-0.0651723146</v>
      </c>
      <c r="P329" s="31">
        <v>-0.0660169125</v>
      </c>
      <c r="Q329" s="31">
        <v>-0.0637047291</v>
      </c>
      <c r="R329" s="31">
        <v>-0.0623248816</v>
      </c>
      <c r="S329" s="31">
        <v>-0.0757776499</v>
      </c>
      <c r="T329" s="31">
        <v>-0.0867557526</v>
      </c>
      <c r="U329" s="31">
        <v>-0.0982391834</v>
      </c>
      <c r="V329" s="31">
        <v>-0.0935035944</v>
      </c>
      <c r="W329" s="31">
        <v>-0.0928001404</v>
      </c>
      <c r="X329" s="31">
        <v>-0.1031855345</v>
      </c>
      <c r="Y329" s="31">
        <v>-0.0925163031</v>
      </c>
      <c r="Z329" s="35">
        <v>-0.0952984095</v>
      </c>
    </row>
    <row r="330" spans="1:26" s="1" customFormat="1" ht="12.75">
      <c r="A330" s="8">
        <v>24031</v>
      </c>
      <c r="B330" s="54" t="s">
        <v>459</v>
      </c>
      <c r="C330" s="59">
        <v>-0.0942624807</v>
      </c>
      <c r="D330" s="31">
        <v>-0.092674017</v>
      </c>
      <c r="E330" s="31">
        <v>-0.0823059082</v>
      </c>
      <c r="F330" s="31">
        <v>-0.0647959709</v>
      </c>
      <c r="G330" s="31">
        <v>-0.0603911877</v>
      </c>
      <c r="H330" s="31">
        <v>-0.0678430796</v>
      </c>
      <c r="I330" s="31">
        <v>-0.1017397642</v>
      </c>
      <c r="J330" s="31">
        <v>-0.1103790998</v>
      </c>
      <c r="K330" s="31">
        <v>-0.1221675873</v>
      </c>
      <c r="L330" s="31">
        <v>-0.1240000725</v>
      </c>
      <c r="M330" s="31">
        <v>-0.0959004164</v>
      </c>
      <c r="N330" s="31">
        <v>-0.0894367695</v>
      </c>
      <c r="O330" s="31">
        <v>-0.0639811754</v>
      </c>
      <c r="P330" s="31">
        <v>-0.0641720295</v>
      </c>
      <c r="Q330" s="31">
        <v>-0.0626659393</v>
      </c>
      <c r="R330" s="31">
        <v>-0.06075418</v>
      </c>
      <c r="S330" s="31">
        <v>-0.074868083</v>
      </c>
      <c r="T330" s="31">
        <v>-0.0896105766</v>
      </c>
      <c r="U330" s="31">
        <v>-0.1048493385</v>
      </c>
      <c r="V330" s="31">
        <v>-0.1013342142</v>
      </c>
      <c r="W330" s="31">
        <v>-0.1015040874</v>
      </c>
      <c r="X330" s="31">
        <v>-0.1123073101</v>
      </c>
      <c r="Y330" s="31">
        <v>-0.1010504961</v>
      </c>
      <c r="Z330" s="35">
        <v>-0.0973323584</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-0.0554953814</v>
      </c>
      <c r="D332" s="37">
        <v>-0.0621470213</v>
      </c>
      <c r="E332" s="37">
        <v>-0.0425237417</v>
      </c>
      <c r="F332" s="37">
        <v>-0.0328159332</v>
      </c>
      <c r="G332" s="37">
        <v>-0.0269757509</v>
      </c>
      <c r="H332" s="37">
        <v>-0.0319088697</v>
      </c>
      <c r="I332" s="37">
        <v>-0.0527724028</v>
      </c>
      <c r="J332" s="37">
        <v>-0.0415045023</v>
      </c>
      <c r="K332" s="37">
        <v>-0.0546398163</v>
      </c>
      <c r="L332" s="37">
        <v>-0.0531983376</v>
      </c>
      <c r="M332" s="37">
        <v>-0.0260161161</v>
      </c>
      <c r="N332" s="37">
        <v>-0.0157678127</v>
      </c>
      <c r="O332" s="37">
        <v>0.0054078698</v>
      </c>
      <c r="P332" s="37">
        <v>0.0112912059</v>
      </c>
      <c r="Q332" s="37">
        <v>0.0097783804</v>
      </c>
      <c r="R332" s="37">
        <v>0.0104185939</v>
      </c>
      <c r="S332" s="37">
        <v>-0.0085725784</v>
      </c>
      <c r="T332" s="37">
        <v>-0.0423800945</v>
      </c>
      <c r="U332" s="37">
        <v>-0.0563151836</v>
      </c>
      <c r="V332" s="37">
        <v>-0.057494998</v>
      </c>
      <c r="W332" s="37">
        <v>-0.0630524158</v>
      </c>
      <c r="X332" s="37">
        <v>-0.0665394068</v>
      </c>
      <c r="Y332" s="37">
        <v>-0.0608415604</v>
      </c>
      <c r="Z332" s="38">
        <v>-0.0512852669</v>
      </c>
    </row>
    <row r="333" spans="1:26" s="1" customFormat="1" ht="12.75">
      <c r="A333" s="8">
        <v>24037</v>
      </c>
      <c r="B333" s="54" t="s">
        <v>461</v>
      </c>
      <c r="C333" s="59">
        <v>-0.0949103832</v>
      </c>
      <c r="D333" s="31">
        <v>-0.0932635069</v>
      </c>
      <c r="E333" s="31">
        <v>-0.0830653906</v>
      </c>
      <c r="F333" s="31">
        <v>-0.0654932261</v>
      </c>
      <c r="G333" s="31">
        <v>-0.0610880852</v>
      </c>
      <c r="H333" s="31">
        <v>-0.0685486794</v>
      </c>
      <c r="I333" s="31">
        <v>-0.102714777</v>
      </c>
      <c r="J333" s="31">
        <v>-0.1121166945</v>
      </c>
      <c r="K333" s="31">
        <v>-0.1243331432</v>
      </c>
      <c r="L333" s="31">
        <v>-0.1264259815</v>
      </c>
      <c r="M333" s="31">
        <v>-0.0985888243</v>
      </c>
      <c r="N333" s="31">
        <v>-0.0923386812</v>
      </c>
      <c r="O333" s="31">
        <v>-0.0669003725</v>
      </c>
      <c r="P333" s="31">
        <v>-0.0673284531</v>
      </c>
      <c r="Q333" s="31">
        <v>-0.0656358004</v>
      </c>
      <c r="R333" s="31">
        <v>-0.0636554956</v>
      </c>
      <c r="S333" s="31">
        <v>-0.0774430037</v>
      </c>
      <c r="T333" s="31">
        <v>-0.0912940502</v>
      </c>
      <c r="U333" s="31">
        <v>-0.1063027382</v>
      </c>
      <c r="V333" s="31">
        <v>-0.1024272442</v>
      </c>
      <c r="W333" s="31">
        <v>-0.102324605</v>
      </c>
      <c r="X333" s="31">
        <v>-0.1133031845</v>
      </c>
      <c r="Y333" s="31">
        <v>-0.1020003557</v>
      </c>
      <c r="Z333" s="35">
        <v>-0.0983197689</v>
      </c>
    </row>
    <row r="334" spans="1:26" s="1" customFormat="1" ht="12.75">
      <c r="A334" s="8">
        <v>24042</v>
      </c>
      <c r="B334" s="54" t="s">
        <v>462</v>
      </c>
      <c r="C334" s="59">
        <v>-0.0943499804</v>
      </c>
      <c r="D334" s="31">
        <v>-0.0927578211</v>
      </c>
      <c r="E334" s="31">
        <v>-0.0826821327</v>
      </c>
      <c r="F334" s="31">
        <v>-0.0651162863</v>
      </c>
      <c r="G334" s="31">
        <v>-0.0607148409</v>
      </c>
      <c r="H334" s="31">
        <v>-0.0681772232</v>
      </c>
      <c r="I334" s="31">
        <v>-0.1022348404</v>
      </c>
      <c r="J334" s="31">
        <v>-0.1116816998</v>
      </c>
      <c r="K334" s="31">
        <v>-0.1238794327</v>
      </c>
      <c r="L334" s="31">
        <v>-0.1259527206</v>
      </c>
      <c r="M334" s="31">
        <v>-0.098254323</v>
      </c>
      <c r="N334" s="31">
        <v>-0.0920802355</v>
      </c>
      <c r="O334" s="31">
        <v>-0.0666867495</v>
      </c>
      <c r="P334" s="31">
        <v>-0.0671774149</v>
      </c>
      <c r="Q334" s="31">
        <v>-0.0654495955</v>
      </c>
      <c r="R334" s="31">
        <v>-0.0634951591</v>
      </c>
      <c r="S334" s="31">
        <v>-0.0772223473</v>
      </c>
      <c r="T334" s="31">
        <v>-0.090819478</v>
      </c>
      <c r="U334" s="31">
        <v>-0.1056870222</v>
      </c>
      <c r="V334" s="31">
        <v>-0.1017186642</v>
      </c>
      <c r="W334" s="31">
        <v>-0.1015620232</v>
      </c>
      <c r="X334" s="31">
        <v>-0.1125891209</v>
      </c>
      <c r="Y334" s="31">
        <v>-0.1013855934</v>
      </c>
      <c r="Z334" s="35">
        <v>-0.097782135</v>
      </c>
    </row>
    <row r="335" spans="1:26" s="1" customFormat="1" ht="12.75">
      <c r="A335" s="8">
        <v>24045</v>
      </c>
      <c r="B335" s="54" t="s">
        <v>267</v>
      </c>
      <c r="C335" s="59">
        <v>-0.0815370083</v>
      </c>
      <c r="D335" s="31">
        <v>-0.0758647919</v>
      </c>
      <c r="E335" s="31">
        <v>-0.0932399035</v>
      </c>
      <c r="F335" s="31">
        <v>-0.0727628469</v>
      </c>
      <c r="G335" s="31">
        <v>-0.064743638</v>
      </c>
      <c r="H335" s="31">
        <v>-0.0739966631</v>
      </c>
      <c r="I335" s="31">
        <v>-0.1210474968</v>
      </c>
      <c r="J335" s="31">
        <v>-0.1589599848</v>
      </c>
      <c r="K335" s="31">
        <v>-0.1912127733</v>
      </c>
      <c r="L335" s="31">
        <v>-0.1936582327</v>
      </c>
      <c r="M335" s="31">
        <v>-0.1582365036</v>
      </c>
      <c r="N335" s="31">
        <v>-0.155659318</v>
      </c>
      <c r="O335" s="31">
        <v>-0.1255813837</v>
      </c>
      <c r="P335" s="31">
        <v>-0.1318053007</v>
      </c>
      <c r="Q335" s="31">
        <v>-0.1211074591</v>
      </c>
      <c r="R335" s="31">
        <v>-0.1233385801</v>
      </c>
      <c r="S335" s="31">
        <v>-0.1277354956</v>
      </c>
      <c r="T335" s="31">
        <v>-0.1462389231</v>
      </c>
      <c r="U335" s="31">
        <v>-0.165581584</v>
      </c>
      <c r="V335" s="31">
        <v>-0.1626108885</v>
      </c>
      <c r="W335" s="31">
        <v>-0.1569347382</v>
      </c>
      <c r="X335" s="31">
        <v>-0.1893115044</v>
      </c>
      <c r="Y335" s="31">
        <v>-0.1675773859</v>
      </c>
      <c r="Z335" s="35">
        <v>-0.1426393986</v>
      </c>
    </row>
    <row r="336" spans="1:26" s="1" customFormat="1" ht="12.75">
      <c r="A336" s="8">
        <v>24050</v>
      </c>
      <c r="B336" s="54" t="s">
        <v>268</v>
      </c>
      <c r="C336" s="59">
        <v>-0.0937906504</v>
      </c>
      <c r="D336" s="31">
        <v>-0.0922678709</v>
      </c>
      <c r="E336" s="31">
        <v>-0.082292676</v>
      </c>
      <c r="F336" s="31">
        <v>-0.0647217035</v>
      </c>
      <c r="G336" s="31">
        <v>-0.0603427887</v>
      </c>
      <c r="H336" s="31">
        <v>-0.067784667</v>
      </c>
      <c r="I336" s="31">
        <v>-0.1016972065</v>
      </c>
      <c r="J336" s="31">
        <v>-0.1111679077</v>
      </c>
      <c r="K336" s="31">
        <v>-0.1233195066</v>
      </c>
      <c r="L336" s="31">
        <v>-0.1252959967</v>
      </c>
      <c r="M336" s="31">
        <v>-0.0976758003</v>
      </c>
      <c r="N336" s="31">
        <v>-0.0915595293</v>
      </c>
      <c r="O336" s="31">
        <v>-0.0662294626</v>
      </c>
      <c r="P336" s="31">
        <v>-0.0667344332</v>
      </c>
      <c r="Q336" s="31">
        <v>-0.0649645329</v>
      </c>
      <c r="R336" s="31">
        <v>-0.0630853176</v>
      </c>
      <c r="S336" s="31">
        <v>-0.0767706633</v>
      </c>
      <c r="T336" s="31">
        <v>-0.0901691914</v>
      </c>
      <c r="U336" s="31">
        <v>-0.1049098969</v>
      </c>
      <c r="V336" s="31">
        <v>-0.1008609533</v>
      </c>
      <c r="W336" s="31">
        <v>-0.1006646156</v>
      </c>
      <c r="X336" s="31">
        <v>-0.1117522717</v>
      </c>
      <c r="Y336" s="31">
        <v>-0.1006661654</v>
      </c>
      <c r="Z336" s="35">
        <v>-0.0970705748</v>
      </c>
    </row>
    <row r="337" spans="1:26" s="1" customFormat="1" ht="12.75">
      <c r="A337" s="39">
        <v>24055</v>
      </c>
      <c r="B337" s="55" t="s">
        <v>367</v>
      </c>
      <c r="C337" s="60">
        <v>-0.0681462288</v>
      </c>
      <c r="D337" s="37">
        <v>-0.0649302006</v>
      </c>
      <c r="E337" s="37">
        <v>-0.079030633</v>
      </c>
      <c r="F337" s="37">
        <v>-0.0570516586</v>
      </c>
      <c r="G337" s="37">
        <v>-0.0515124798</v>
      </c>
      <c r="H337" s="37">
        <v>-0.0603643656</v>
      </c>
      <c r="I337" s="37">
        <v>-0.1175580025</v>
      </c>
      <c r="J337" s="37">
        <v>-0.1746236086</v>
      </c>
      <c r="K337" s="37">
        <v>-0.2012594938</v>
      </c>
      <c r="L337" s="37">
        <v>-0.2076238394</v>
      </c>
      <c r="M337" s="37">
        <v>-0.1779093742</v>
      </c>
      <c r="N337" s="37">
        <v>-0.175650239</v>
      </c>
      <c r="O337" s="37">
        <v>-0.1450022459</v>
      </c>
      <c r="P337" s="37">
        <v>-0.1530065536</v>
      </c>
      <c r="Q337" s="37">
        <v>-0.1404271126</v>
      </c>
      <c r="R337" s="37">
        <v>-0.1432102919</v>
      </c>
      <c r="S337" s="37">
        <v>-0.1444814205</v>
      </c>
      <c r="T337" s="37">
        <v>-0.1504273415</v>
      </c>
      <c r="U337" s="37">
        <v>-0.167345643</v>
      </c>
      <c r="V337" s="37">
        <v>-0.1615791321</v>
      </c>
      <c r="W337" s="37">
        <v>-0.1511654854</v>
      </c>
      <c r="X337" s="37">
        <v>-0.1832858324</v>
      </c>
      <c r="Y337" s="37">
        <v>-0.1661958694</v>
      </c>
      <c r="Z337" s="38">
        <v>-0.1420433521</v>
      </c>
    </row>
    <row r="338" spans="1:26" s="1" customFormat="1" ht="12.75">
      <c r="A338" s="8">
        <v>24060</v>
      </c>
      <c r="B338" s="54" t="s">
        <v>269</v>
      </c>
      <c r="C338" s="59">
        <v>-0.0547724962</v>
      </c>
      <c r="D338" s="31">
        <v>-0.0583497286</v>
      </c>
      <c r="E338" s="31">
        <v>-0.0426971912</v>
      </c>
      <c r="F338" s="31">
        <v>-0.0297878981</v>
      </c>
      <c r="G338" s="31">
        <v>-0.0240957737</v>
      </c>
      <c r="H338" s="31">
        <v>-0.0305435658</v>
      </c>
      <c r="I338" s="31">
        <v>-0.0541276932</v>
      </c>
      <c r="J338" s="31">
        <v>-0.0561181307</v>
      </c>
      <c r="K338" s="31">
        <v>-0.0717464685</v>
      </c>
      <c r="L338" s="31">
        <v>-0.0686740875</v>
      </c>
      <c r="M338" s="31">
        <v>-0.0385458469</v>
      </c>
      <c r="N338" s="31">
        <v>-0.0282166004</v>
      </c>
      <c r="O338" s="31">
        <v>-0.0042651892</v>
      </c>
      <c r="P338" s="31">
        <v>-0.0013039112</v>
      </c>
      <c r="Q338" s="31">
        <v>-0.0024706125</v>
      </c>
      <c r="R338" s="31">
        <v>-0.0025495291</v>
      </c>
      <c r="S338" s="31">
        <v>-0.0214232206</v>
      </c>
      <c r="T338" s="31">
        <v>-0.0484131575</v>
      </c>
      <c r="U338" s="31">
        <v>-0.0664646626</v>
      </c>
      <c r="V338" s="31">
        <v>-0.0669653416</v>
      </c>
      <c r="W338" s="31">
        <v>-0.0711979866</v>
      </c>
      <c r="X338" s="31">
        <v>-0.0772714615</v>
      </c>
      <c r="Y338" s="31">
        <v>-0.0693799257</v>
      </c>
      <c r="Z338" s="35">
        <v>-0.0574475527</v>
      </c>
    </row>
    <row r="339" spans="1:26" s="1" customFormat="1" ht="12.75">
      <c r="A339" s="8">
        <v>24065</v>
      </c>
      <c r="B339" s="54" t="s">
        <v>270</v>
      </c>
      <c r="C339" s="59">
        <v>-0.0738244057</v>
      </c>
      <c r="D339" s="31">
        <v>-0.0697332621</v>
      </c>
      <c r="E339" s="31">
        <v>-0.0846806765</v>
      </c>
      <c r="F339" s="31">
        <v>-0.0631170273</v>
      </c>
      <c r="G339" s="31">
        <v>-0.0566645861</v>
      </c>
      <c r="H339" s="31">
        <v>-0.0656342506</v>
      </c>
      <c r="I339" s="31">
        <v>-0.1192917824</v>
      </c>
      <c r="J339" s="31">
        <v>-0.1696288586</v>
      </c>
      <c r="K339" s="31">
        <v>-0.1983522177</v>
      </c>
      <c r="L339" s="31">
        <v>-0.2033087015</v>
      </c>
      <c r="M339" s="31">
        <v>-0.1713657379</v>
      </c>
      <c r="N339" s="31">
        <v>-0.1691474915</v>
      </c>
      <c r="O339" s="31">
        <v>-0.1386339664</v>
      </c>
      <c r="P339" s="31">
        <v>-0.1459598541</v>
      </c>
      <c r="Q339" s="31">
        <v>-0.1340103149</v>
      </c>
      <c r="R339" s="31">
        <v>-0.1364539862</v>
      </c>
      <c r="S339" s="31">
        <v>-0.1388937235</v>
      </c>
      <c r="T339" s="31">
        <v>-0.1492651701</v>
      </c>
      <c r="U339" s="31">
        <v>-0.1669875383</v>
      </c>
      <c r="V339" s="31">
        <v>-0.1622064114</v>
      </c>
      <c r="W339" s="31">
        <v>-0.1535507441</v>
      </c>
      <c r="X339" s="31">
        <v>-0.185703516</v>
      </c>
      <c r="Y339" s="31">
        <v>-0.1668850183</v>
      </c>
      <c r="Z339" s="35">
        <v>-0.1426683664</v>
      </c>
    </row>
    <row r="340" spans="1:26" s="1" customFormat="1" ht="12.75">
      <c r="A340" s="8">
        <v>24067</v>
      </c>
      <c r="B340" s="54" t="s">
        <v>271</v>
      </c>
      <c r="C340" s="59">
        <v>-0.1067687273</v>
      </c>
      <c r="D340" s="31">
        <v>-0.1106346846</v>
      </c>
      <c r="E340" s="31">
        <v>-0.0950700045</v>
      </c>
      <c r="F340" s="31">
        <v>-0.0758382082</v>
      </c>
      <c r="G340" s="31">
        <v>-0.0710368156</v>
      </c>
      <c r="H340" s="31">
        <v>-0.0800099373</v>
      </c>
      <c r="I340" s="31">
        <v>-0.1155987978</v>
      </c>
      <c r="J340" s="31">
        <v>-0.1175318956</v>
      </c>
      <c r="K340" s="31">
        <v>-0.1355346441</v>
      </c>
      <c r="L340" s="31">
        <v>-0.1326093674</v>
      </c>
      <c r="M340" s="31">
        <v>-0.0904375315</v>
      </c>
      <c r="N340" s="31">
        <v>-0.0719743967</v>
      </c>
      <c r="O340" s="31">
        <v>-0.0398792028</v>
      </c>
      <c r="P340" s="31">
        <v>-0.0365461111</v>
      </c>
      <c r="Q340" s="31">
        <v>-0.036775589</v>
      </c>
      <c r="R340" s="31">
        <v>-0.0387010574</v>
      </c>
      <c r="S340" s="31">
        <v>-0.0620684624</v>
      </c>
      <c r="T340" s="31">
        <v>-0.0971374512</v>
      </c>
      <c r="U340" s="31">
        <v>-0.1228353977</v>
      </c>
      <c r="V340" s="31">
        <v>-0.1218743324</v>
      </c>
      <c r="W340" s="31">
        <v>-0.1259819269</v>
      </c>
      <c r="X340" s="31">
        <v>-0.1368596554</v>
      </c>
      <c r="Y340" s="31">
        <v>-0.1228870153</v>
      </c>
      <c r="Z340" s="35">
        <v>-0.1101318598</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-0.1207120419</v>
      </c>
      <c r="D342" s="37">
        <v>-0.1095421314</v>
      </c>
      <c r="E342" s="37">
        <v>-0.1156537533</v>
      </c>
      <c r="F342" s="37">
        <v>-0.0920656919</v>
      </c>
      <c r="G342" s="37">
        <v>-0.0845839977</v>
      </c>
      <c r="H342" s="37">
        <v>-0.0951234102</v>
      </c>
      <c r="I342" s="37">
        <v>-0.1406679153</v>
      </c>
      <c r="J342" s="37">
        <v>-0.1717563868</v>
      </c>
      <c r="K342" s="37">
        <v>-0.2175924778</v>
      </c>
      <c r="L342" s="37">
        <v>-0.2135696411</v>
      </c>
      <c r="M342" s="37">
        <v>-0.1616998911</v>
      </c>
      <c r="N342" s="37">
        <v>-0.1395301819</v>
      </c>
      <c r="O342" s="37">
        <v>-0.1026858091</v>
      </c>
      <c r="P342" s="37">
        <v>-0.1063133478</v>
      </c>
      <c r="Q342" s="37">
        <v>-0.1025753021</v>
      </c>
      <c r="R342" s="37">
        <v>-0.1054353714</v>
      </c>
      <c r="S342" s="37">
        <v>-0.1258285046</v>
      </c>
      <c r="T342" s="37">
        <v>-0.1758738756</v>
      </c>
      <c r="U342" s="37">
        <v>-0.2053117752</v>
      </c>
      <c r="V342" s="37">
        <v>-0.1966481209</v>
      </c>
      <c r="W342" s="37">
        <v>-0.2043708563</v>
      </c>
      <c r="X342" s="37">
        <v>-0.2298160791</v>
      </c>
      <c r="Y342" s="37">
        <v>-0.1921386719</v>
      </c>
      <c r="Z342" s="38">
        <v>-0.1564280987</v>
      </c>
    </row>
    <row r="343" spans="1:26" s="1" customFormat="1" ht="12.75">
      <c r="A343" s="8">
        <v>24075</v>
      </c>
      <c r="B343" s="54" t="s">
        <v>273</v>
      </c>
      <c r="C343" s="59">
        <v>-0.0787599087</v>
      </c>
      <c r="D343" s="31">
        <v>-0.0738626719</v>
      </c>
      <c r="E343" s="31">
        <v>-0.0895243883</v>
      </c>
      <c r="F343" s="31">
        <v>-0.0682698488</v>
      </c>
      <c r="G343" s="31">
        <v>-0.0612649918</v>
      </c>
      <c r="H343" s="31">
        <v>-0.0704101324</v>
      </c>
      <c r="I343" s="31">
        <v>-0.1222524643</v>
      </c>
      <c r="J343" s="31">
        <v>-0.1690994501</v>
      </c>
      <c r="K343" s="31">
        <v>-0.1995067596</v>
      </c>
      <c r="L343" s="31">
        <v>-0.2039006948</v>
      </c>
      <c r="M343" s="31">
        <v>-0.1707886457</v>
      </c>
      <c r="N343" s="31">
        <v>-0.1684852839</v>
      </c>
      <c r="O343" s="31">
        <v>-0.1379396915</v>
      </c>
      <c r="P343" s="31">
        <v>-0.14489007</v>
      </c>
      <c r="Q343" s="31">
        <v>-0.1331223249</v>
      </c>
      <c r="R343" s="31">
        <v>-0.1354281902</v>
      </c>
      <c r="S343" s="31">
        <v>-0.1384249926</v>
      </c>
      <c r="T343" s="31">
        <v>-0.1515852213</v>
      </c>
      <c r="U343" s="31">
        <v>-0.1699742079</v>
      </c>
      <c r="V343" s="31">
        <v>-0.1658040285</v>
      </c>
      <c r="W343" s="31">
        <v>-0.1582722664</v>
      </c>
      <c r="X343" s="31">
        <v>-0.1906368732</v>
      </c>
      <c r="Y343" s="31">
        <v>-0.1702525616</v>
      </c>
      <c r="Z343" s="35">
        <v>-0.1453975439</v>
      </c>
    </row>
    <row r="344" spans="1:26" s="1" customFormat="1" ht="12.75">
      <c r="A344" s="8">
        <v>24080</v>
      </c>
      <c r="B344" s="54" t="s">
        <v>274</v>
      </c>
      <c r="C344" s="59">
        <v>-0.0890159607</v>
      </c>
      <c r="D344" s="31">
        <v>-0.0878669024</v>
      </c>
      <c r="E344" s="31">
        <v>-0.0776233673</v>
      </c>
      <c r="F344" s="31">
        <v>-0.0604633093</v>
      </c>
      <c r="G344" s="31">
        <v>-0.056098938</v>
      </c>
      <c r="H344" s="31">
        <v>-0.0633482933</v>
      </c>
      <c r="I344" s="31">
        <v>-0.096344471</v>
      </c>
      <c r="J344" s="31">
        <v>-0.1027472019</v>
      </c>
      <c r="K344" s="31">
        <v>-0.1163226366</v>
      </c>
      <c r="L344" s="31">
        <v>-0.1178325415</v>
      </c>
      <c r="M344" s="31">
        <v>-0.0899178982</v>
      </c>
      <c r="N344" s="31">
        <v>-0.0833137035</v>
      </c>
      <c r="O344" s="31">
        <v>-0.0581996441</v>
      </c>
      <c r="P344" s="31">
        <v>-0.058191061</v>
      </c>
      <c r="Q344" s="31">
        <v>-0.056912899</v>
      </c>
      <c r="R344" s="31">
        <v>-0.0550158024</v>
      </c>
      <c r="S344" s="31">
        <v>-0.0693497658</v>
      </c>
      <c r="T344" s="31">
        <v>-0.0846199989</v>
      </c>
      <c r="U344" s="31">
        <v>-0.0999708176</v>
      </c>
      <c r="V344" s="31">
        <v>-0.0967652798</v>
      </c>
      <c r="W344" s="31">
        <v>-0.0972065926</v>
      </c>
      <c r="X344" s="31">
        <v>-0.1077994108</v>
      </c>
      <c r="Y344" s="31">
        <v>-0.0970388651</v>
      </c>
      <c r="Z344" s="35">
        <v>-0.0938411951</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-0.0898573399</v>
      </c>
      <c r="D346" s="31">
        <v>-0.0887428522</v>
      </c>
      <c r="E346" s="31">
        <v>-0.0794548988</v>
      </c>
      <c r="F346" s="31">
        <v>-0.061841011</v>
      </c>
      <c r="G346" s="31">
        <v>-0.0581129789</v>
      </c>
      <c r="H346" s="31">
        <v>-0.0650048256</v>
      </c>
      <c r="I346" s="31">
        <v>-0.0957472324</v>
      </c>
      <c r="J346" s="31">
        <v>-0.1059821844</v>
      </c>
      <c r="K346" s="31">
        <v>-0.1169464588</v>
      </c>
      <c r="L346" s="31">
        <v>-0.1191239357</v>
      </c>
      <c r="M346" s="31">
        <v>-0.094342351</v>
      </c>
      <c r="N346" s="31">
        <v>-0.0891729593</v>
      </c>
      <c r="O346" s="31">
        <v>-0.0648134947</v>
      </c>
      <c r="P346" s="31">
        <v>-0.0658751726</v>
      </c>
      <c r="Q346" s="31">
        <v>-0.0637065172</v>
      </c>
      <c r="R346" s="31">
        <v>-0.062056303</v>
      </c>
      <c r="S346" s="31">
        <v>-0.074427247</v>
      </c>
      <c r="T346" s="31">
        <v>-0.0850352049</v>
      </c>
      <c r="U346" s="31">
        <v>-0.0989090204</v>
      </c>
      <c r="V346" s="31">
        <v>-0.0936199427</v>
      </c>
      <c r="W346" s="31">
        <v>-0.0924214125</v>
      </c>
      <c r="X346" s="31">
        <v>-0.1032963991</v>
      </c>
      <c r="Y346" s="31">
        <v>-0.0935958624</v>
      </c>
      <c r="Z346" s="35">
        <v>-0.0907542706</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-0.0915800333</v>
      </c>
      <c r="D348" s="31">
        <v>-0.0901203156</v>
      </c>
      <c r="E348" s="31">
        <v>-0.0799069405</v>
      </c>
      <c r="F348" s="31">
        <v>-0.0625952482</v>
      </c>
      <c r="G348" s="31">
        <v>-0.0582281351</v>
      </c>
      <c r="H348" s="31">
        <v>-0.0655645132</v>
      </c>
      <c r="I348" s="31">
        <v>-0.0990790129</v>
      </c>
      <c r="J348" s="31">
        <v>-0.1064932346</v>
      </c>
      <c r="K348" s="31">
        <v>-0.1196064949</v>
      </c>
      <c r="L348" s="31">
        <v>-0.1214327812</v>
      </c>
      <c r="M348" s="31">
        <v>-0.0937868357</v>
      </c>
      <c r="N348" s="31">
        <v>-0.0872917175</v>
      </c>
      <c r="O348" s="31">
        <v>-0.0618667603</v>
      </c>
      <c r="P348" s="31">
        <v>-0.0620683432</v>
      </c>
      <c r="Q348" s="31">
        <v>-0.0606220961</v>
      </c>
      <c r="R348" s="31">
        <v>-0.0587246418</v>
      </c>
      <c r="S348" s="31">
        <v>-0.0726166964</v>
      </c>
      <c r="T348" s="31">
        <v>-0.0872229338</v>
      </c>
      <c r="U348" s="31">
        <v>-0.1026338339</v>
      </c>
      <c r="V348" s="31">
        <v>-0.0990813971</v>
      </c>
      <c r="W348" s="31">
        <v>-0.0993293524</v>
      </c>
      <c r="X348" s="31">
        <v>-0.1101304293</v>
      </c>
      <c r="Y348" s="31">
        <v>-0.099055171</v>
      </c>
      <c r="Z348" s="35">
        <v>-0.0958263874</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-0.0931265354</v>
      </c>
      <c r="D350" s="31">
        <v>-0.091982007</v>
      </c>
      <c r="E350" s="31">
        <v>-0.081430912</v>
      </c>
      <c r="F350" s="31">
        <v>-0.0639460087</v>
      </c>
      <c r="G350" s="31">
        <v>-0.0595721006</v>
      </c>
      <c r="H350" s="31">
        <v>-0.0670051575</v>
      </c>
      <c r="I350" s="31">
        <v>-0.1005722284</v>
      </c>
      <c r="J350" s="31">
        <v>-0.1090028286</v>
      </c>
      <c r="K350" s="31">
        <v>-0.1219861507</v>
      </c>
      <c r="L350" s="31">
        <v>-0.1234101057</v>
      </c>
      <c r="M350" s="31">
        <v>-0.0936020613</v>
      </c>
      <c r="N350" s="31">
        <v>-0.0871455669</v>
      </c>
      <c r="O350" s="31">
        <v>-0.0611031055</v>
      </c>
      <c r="P350" s="31">
        <v>-0.0611487627</v>
      </c>
      <c r="Q350" s="31">
        <v>-0.0597885847</v>
      </c>
      <c r="R350" s="31">
        <v>-0.0581114292</v>
      </c>
      <c r="S350" s="31">
        <v>-0.073138237</v>
      </c>
      <c r="T350" s="31">
        <v>-0.087793231</v>
      </c>
      <c r="U350" s="31">
        <v>-0.1020104885</v>
      </c>
      <c r="V350" s="31">
        <v>-0.0987275839</v>
      </c>
      <c r="W350" s="31">
        <v>-0.0991227627</v>
      </c>
      <c r="X350" s="31">
        <v>-0.1105909348</v>
      </c>
      <c r="Y350" s="31">
        <v>-0.09950459</v>
      </c>
      <c r="Z350" s="35">
        <v>-0.0950001478</v>
      </c>
    </row>
    <row r="351" spans="1:26" s="1" customFormat="1" ht="12.75">
      <c r="A351" s="8">
        <v>24105</v>
      </c>
      <c r="B351" s="54" t="s">
        <v>464</v>
      </c>
      <c r="C351" s="59">
        <v>-0.0880638361</v>
      </c>
      <c r="D351" s="31">
        <v>-0.0871058702</v>
      </c>
      <c r="E351" s="31">
        <v>-0.0782396793</v>
      </c>
      <c r="F351" s="31">
        <v>-0.060588479</v>
      </c>
      <c r="G351" s="31">
        <v>-0.0569634438</v>
      </c>
      <c r="H351" s="31">
        <v>-0.0637708902</v>
      </c>
      <c r="I351" s="31">
        <v>-0.0933881998</v>
      </c>
      <c r="J351" s="31">
        <v>-0.1040775776</v>
      </c>
      <c r="K351" s="31">
        <v>-0.1143180132</v>
      </c>
      <c r="L351" s="31">
        <v>-0.1164165735</v>
      </c>
      <c r="M351" s="31">
        <v>-0.092440486</v>
      </c>
      <c r="N351" s="31">
        <v>-0.0875768661</v>
      </c>
      <c r="O351" s="31">
        <v>-0.0635350943</v>
      </c>
      <c r="P351" s="31">
        <v>-0.0648653507</v>
      </c>
      <c r="Q351" s="31">
        <v>-0.0625014305</v>
      </c>
      <c r="R351" s="31">
        <v>-0.0609898567</v>
      </c>
      <c r="S351" s="31">
        <v>-0.073081851</v>
      </c>
      <c r="T351" s="31">
        <v>-0.0827416182</v>
      </c>
      <c r="U351" s="31">
        <v>-0.0962051153</v>
      </c>
      <c r="V351" s="31">
        <v>-0.0903397799</v>
      </c>
      <c r="W351" s="31">
        <v>-0.0888220072</v>
      </c>
      <c r="X351" s="31">
        <v>-0.0996831656</v>
      </c>
      <c r="Y351" s="31">
        <v>-0.0905263424</v>
      </c>
      <c r="Z351" s="35">
        <v>-0.0880804062</v>
      </c>
    </row>
    <row r="352" spans="1:26" s="1" customFormat="1" ht="12.75">
      <c r="A352" s="39">
        <v>24110</v>
      </c>
      <c r="B352" s="55" t="s">
        <v>281</v>
      </c>
      <c r="C352" s="60">
        <v>-0.0844236612</v>
      </c>
      <c r="D352" s="37">
        <v>-0.0819525719</v>
      </c>
      <c r="E352" s="37">
        <v>-0.078908205</v>
      </c>
      <c r="F352" s="37">
        <v>-0.0609503984</v>
      </c>
      <c r="G352" s="37">
        <v>-0.0556007624</v>
      </c>
      <c r="H352" s="37">
        <v>-0.0630458593</v>
      </c>
      <c r="I352" s="37">
        <v>-0.1004410982</v>
      </c>
      <c r="J352" s="37">
        <v>-0.1179112196</v>
      </c>
      <c r="K352" s="37">
        <v>-0.1345955133</v>
      </c>
      <c r="L352" s="37">
        <v>-0.1322528124</v>
      </c>
      <c r="M352" s="37">
        <v>-0.0971466303</v>
      </c>
      <c r="N352" s="37">
        <v>-0.090564847</v>
      </c>
      <c r="O352" s="37">
        <v>-0.0649987459</v>
      </c>
      <c r="P352" s="37">
        <v>-0.0667418242</v>
      </c>
      <c r="Q352" s="37">
        <v>-0.0630823374</v>
      </c>
      <c r="R352" s="37">
        <v>-0.0627448559</v>
      </c>
      <c r="S352" s="37">
        <v>-0.0775920153</v>
      </c>
      <c r="T352" s="37">
        <v>-0.0990226269</v>
      </c>
      <c r="U352" s="37">
        <v>-0.1162900925</v>
      </c>
      <c r="V352" s="37">
        <v>-0.1127778292</v>
      </c>
      <c r="W352" s="37">
        <v>-0.1109925508</v>
      </c>
      <c r="X352" s="37">
        <v>-0.1272035837</v>
      </c>
      <c r="Y352" s="37">
        <v>-0.1139491796</v>
      </c>
      <c r="Z352" s="38">
        <v>-0.1046893597</v>
      </c>
    </row>
    <row r="353" spans="1:26" s="1" customFormat="1" ht="12.75">
      <c r="A353" s="8">
        <v>24115</v>
      </c>
      <c r="B353" s="54" t="s">
        <v>282</v>
      </c>
      <c r="C353" s="59">
        <v>-0.0570197105</v>
      </c>
      <c r="D353" s="31">
        <v>-0.0559141636</v>
      </c>
      <c r="E353" s="31">
        <v>-0.06889081</v>
      </c>
      <c r="F353" s="31">
        <v>-0.0458576679</v>
      </c>
      <c r="G353" s="31">
        <v>-0.0413893461</v>
      </c>
      <c r="H353" s="31">
        <v>-0.0495493412</v>
      </c>
      <c r="I353" s="31">
        <v>-0.1118850708</v>
      </c>
      <c r="J353" s="31">
        <v>-0.1790994406</v>
      </c>
      <c r="K353" s="31">
        <v>-0.2015559673</v>
      </c>
      <c r="L353" s="31">
        <v>-0.2084938288</v>
      </c>
      <c r="M353" s="31">
        <v>-0.1803014278</v>
      </c>
      <c r="N353" s="31">
        <v>-0.1790726185</v>
      </c>
      <c r="O353" s="31">
        <v>-0.1483223438</v>
      </c>
      <c r="P353" s="31">
        <v>-0.1572586298</v>
      </c>
      <c r="Q353" s="31">
        <v>-0.1440765858</v>
      </c>
      <c r="R353" s="31">
        <v>-0.1470291615</v>
      </c>
      <c r="S353" s="31">
        <v>-0.146155715</v>
      </c>
      <c r="T353" s="31">
        <v>-0.1441322565</v>
      </c>
      <c r="U353" s="31">
        <v>-0.1595048904</v>
      </c>
      <c r="V353" s="31">
        <v>-0.1519957781</v>
      </c>
      <c r="W353" s="31">
        <v>-0.1385164261</v>
      </c>
      <c r="X353" s="31">
        <v>-0.170566082</v>
      </c>
      <c r="Y353" s="31">
        <v>-0.1576275826</v>
      </c>
      <c r="Z353" s="35">
        <v>-0.1366761923</v>
      </c>
    </row>
    <row r="354" spans="1:26" s="1" customFormat="1" ht="12.75">
      <c r="A354" s="8">
        <v>24120</v>
      </c>
      <c r="B354" s="54" t="s">
        <v>283</v>
      </c>
      <c r="C354" s="59">
        <v>-0.089466095</v>
      </c>
      <c r="D354" s="31">
        <v>-0.0882543325</v>
      </c>
      <c r="E354" s="31">
        <v>-0.0800241232</v>
      </c>
      <c r="F354" s="31">
        <v>-0.062297225</v>
      </c>
      <c r="G354" s="31">
        <v>-0.0580377579</v>
      </c>
      <c r="H354" s="31">
        <v>-0.065376997</v>
      </c>
      <c r="I354" s="31">
        <v>-0.0995556116</v>
      </c>
      <c r="J354" s="31">
        <v>-0.1104305983</v>
      </c>
      <c r="K354" s="31">
        <v>-0.1198821068</v>
      </c>
      <c r="L354" s="31">
        <v>-0.1237176657</v>
      </c>
      <c r="M354" s="31">
        <v>-0.0958858728</v>
      </c>
      <c r="N354" s="31">
        <v>-0.0901604891</v>
      </c>
      <c r="O354" s="31">
        <v>-0.0650061369</v>
      </c>
      <c r="P354" s="31">
        <v>-0.0658476353</v>
      </c>
      <c r="Q354" s="31">
        <v>-0.0635553598</v>
      </c>
      <c r="R354" s="31">
        <v>-0.0621571541</v>
      </c>
      <c r="S354" s="31">
        <v>-0.0755816698</v>
      </c>
      <c r="T354" s="31">
        <v>-0.0866600275</v>
      </c>
      <c r="U354" s="31">
        <v>-0.0983756781</v>
      </c>
      <c r="V354" s="31">
        <v>-0.0936409235</v>
      </c>
      <c r="W354" s="31">
        <v>-0.0929342508</v>
      </c>
      <c r="X354" s="31">
        <v>-0.1034014225</v>
      </c>
      <c r="Y354" s="31">
        <v>-0.0927670002</v>
      </c>
      <c r="Z354" s="35">
        <v>-0.095025897</v>
      </c>
    </row>
    <row r="355" spans="1:26" s="1" customFormat="1" ht="12.75">
      <c r="A355" s="8">
        <v>24125</v>
      </c>
      <c r="B355" s="54" t="s">
        <v>284</v>
      </c>
      <c r="C355" s="59">
        <v>-0.1125334501</v>
      </c>
      <c r="D355" s="31">
        <v>-0.1028735638</v>
      </c>
      <c r="E355" s="31">
        <v>-0.1165295839</v>
      </c>
      <c r="F355" s="31">
        <v>-0.0949884653</v>
      </c>
      <c r="G355" s="31">
        <v>-0.0863867998</v>
      </c>
      <c r="H355" s="31">
        <v>-0.0962896347</v>
      </c>
      <c r="I355" s="31">
        <v>-0.1431232691</v>
      </c>
      <c r="J355" s="31">
        <v>-0.1785578728</v>
      </c>
      <c r="K355" s="31">
        <v>-0.2184792757</v>
      </c>
      <c r="L355" s="31">
        <v>-0.2192115784</v>
      </c>
      <c r="M355" s="31">
        <v>-0.1758475304</v>
      </c>
      <c r="N355" s="31">
        <v>-0.1659080982</v>
      </c>
      <c r="O355" s="31">
        <v>-0.1324898005</v>
      </c>
      <c r="P355" s="31">
        <v>-0.137644887</v>
      </c>
      <c r="Q355" s="31">
        <v>-0.1285597086</v>
      </c>
      <c r="R355" s="31">
        <v>-0.1305596828</v>
      </c>
      <c r="S355" s="31">
        <v>-0.1416381598</v>
      </c>
      <c r="T355" s="31">
        <v>-0.1738003492</v>
      </c>
      <c r="U355" s="31">
        <v>-0.1987037659</v>
      </c>
      <c r="V355" s="31">
        <v>-0.19441998</v>
      </c>
      <c r="W355" s="31">
        <v>-0.1933416128</v>
      </c>
      <c r="X355" s="31">
        <v>-0.2240817547</v>
      </c>
      <c r="Y355" s="31">
        <v>-0.1950889826</v>
      </c>
      <c r="Z355" s="35">
        <v>-0.1649217606</v>
      </c>
    </row>
    <row r="356" spans="1:26" s="1" customFormat="1" ht="12.75">
      <c r="A356" s="8">
        <v>24130</v>
      </c>
      <c r="B356" s="54" t="s">
        <v>285</v>
      </c>
      <c r="C356" s="59">
        <v>-0.0475194454</v>
      </c>
      <c r="D356" s="31">
        <v>-0.0582033396</v>
      </c>
      <c r="E356" s="31">
        <v>-0.0366319418</v>
      </c>
      <c r="F356" s="31">
        <v>-0.030015111</v>
      </c>
      <c r="G356" s="31">
        <v>-0.0241583586</v>
      </c>
      <c r="H356" s="31">
        <v>-0.0276360512</v>
      </c>
      <c r="I356" s="31">
        <v>-0.0450741053</v>
      </c>
      <c r="J356" s="31">
        <v>-0.0218776464</v>
      </c>
      <c r="K356" s="31">
        <v>-0.0303066969</v>
      </c>
      <c r="L356" s="31">
        <v>-0.0300180912</v>
      </c>
      <c r="M356" s="31">
        <v>-0.0086257458</v>
      </c>
      <c r="N356" s="31">
        <v>-0.0001050234</v>
      </c>
      <c r="O356" s="31">
        <v>0.018576324</v>
      </c>
      <c r="P356" s="31">
        <v>0.0263980627</v>
      </c>
      <c r="Q356" s="31">
        <v>0.0246284008</v>
      </c>
      <c r="R356" s="31">
        <v>0.0251204371</v>
      </c>
      <c r="S356" s="31">
        <v>0.0067767501</v>
      </c>
      <c r="T356" s="31">
        <v>-0.0288851261</v>
      </c>
      <c r="U356" s="31">
        <v>-0.0369457006</v>
      </c>
      <c r="V356" s="31">
        <v>-0.0387259722</v>
      </c>
      <c r="W356" s="31">
        <v>-0.0449403524</v>
      </c>
      <c r="X356" s="31">
        <v>-0.0457799435</v>
      </c>
      <c r="Y356" s="31">
        <v>-0.0425450802</v>
      </c>
      <c r="Z356" s="35">
        <v>-0.0362766981</v>
      </c>
    </row>
    <row r="357" spans="1:26" s="1" customFormat="1" ht="12.75">
      <c r="A357" s="39">
        <v>24140</v>
      </c>
      <c r="B357" s="55" t="s">
        <v>286</v>
      </c>
      <c r="C357" s="60">
        <v>-0.1092313528</v>
      </c>
      <c r="D357" s="37">
        <v>-0.1157343388</v>
      </c>
      <c r="E357" s="37">
        <v>-0.0978498459</v>
      </c>
      <c r="F357" s="37">
        <v>-0.0781283379</v>
      </c>
      <c r="G357" s="37">
        <v>-0.073123455</v>
      </c>
      <c r="H357" s="37">
        <v>-0.0826238394</v>
      </c>
      <c r="I357" s="37">
        <v>-0.1184446812</v>
      </c>
      <c r="J357" s="37">
        <v>-0.1156669855</v>
      </c>
      <c r="K357" s="37">
        <v>-0.1343891621</v>
      </c>
      <c r="L357" s="37">
        <v>-0.1315606833</v>
      </c>
      <c r="M357" s="37">
        <v>-0.0836777687</v>
      </c>
      <c r="N357" s="37">
        <v>-0.061086297</v>
      </c>
      <c r="O357" s="37">
        <v>-0.0268421173</v>
      </c>
      <c r="P357" s="37">
        <v>-0.0220633745</v>
      </c>
      <c r="Q357" s="37">
        <v>-0.0241626501</v>
      </c>
      <c r="R357" s="37">
        <v>-0.0277614594</v>
      </c>
      <c r="S357" s="37">
        <v>-0.0547374487</v>
      </c>
      <c r="T357" s="37">
        <v>-0.1003682613</v>
      </c>
      <c r="U357" s="37">
        <v>-0.1313427687</v>
      </c>
      <c r="V357" s="37">
        <v>-0.1335874796</v>
      </c>
      <c r="W357" s="37">
        <v>-0.1409552097</v>
      </c>
      <c r="X357" s="37">
        <v>-0.1497956514</v>
      </c>
      <c r="Y357" s="37">
        <v>-0.1339428425</v>
      </c>
      <c r="Z357" s="38">
        <v>-0.1176280975</v>
      </c>
    </row>
    <row r="358" spans="1:26" s="1" customFormat="1" ht="12.75">
      <c r="A358" s="8">
        <v>24145</v>
      </c>
      <c r="B358" s="54" t="s">
        <v>287</v>
      </c>
      <c r="C358" s="59">
        <v>-0.0558687449</v>
      </c>
      <c r="D358" s="31">
        <v>-0.0548666716</v>
      </c>
      <c r="E358" s="31">
        <v>-0.0678706169</v>
      </c>
      <c r="F358" s="31">
        <v>-0.0448861122</v>
      </c>
      <c r="G358" s="31">
        <v>-0.0404516459</v>
      </c>
      <c r="H358" s="31">
        <v>-0.048543334</v>
      </c>
      <c r="I358" s="31">
        <v>-0.110707283</v>
      </c>
      <c r="J358" s="31">
        <v>-0.17760396</v>
      </c>
      <c r="K358" s="31">
        <v>-0.1998821497</v>
      </c>
      <c r="L358" s="31">
        <v>-0.2067891359</v>
      </c>
      <c r="M358" s="31">
        <v>-0.1786928177</v>
      </c>
      <c r="N358" s="31">
        <v>-0.1775627136</v>
      </c>
      <c r="O358" s="31">
        <v>-0.146854043</v>
      </c>
      <c r="P358" s="31">
        <v>-0.1557881832</v>
      </c>
      <c r="Q358" s="31">
        <v>-0.1426477432</v>
      </c>
      <c r="R358" s="31">
        <v>-0.1455739737</v>
      </c>
      <c r="S358" s="31">
        <v>-0.1447023153</v>
      </c>
      <c r="T358" s="31">
        <v>-0.1425731182</v>
      </c>
      <c r="U358" s="31">
        <v>-0.1578342915</v>
      </c>
      <c r="V358" s="31">
        <v>-0.1503021717</v>
      </c>
      <c r="W358" s="31">
        <v>-0.1367945671</v>
      </c>
      <c r="X358" s="31">
        <v>-0.1688312292</v>
      </c>
      <c r="Y358" s="31">
        <v>-0.1561141014</v>
      </c>
      <c r="Z358" s="35">
        <v>-0.1353125572</v>
      </c>
    </row>
    <row r="359" spans="1:26" s="1" customFormat="1" ht="12.75">
      <c r="A359" s="8">
        <v>24147</v>
      </c>
      <c r="B359" s="54" t="s">
        <v>288</v>
      </c>
      <c r="C359" s="59">
        <v>-0.1058727503</v>
      </c>
      <c r="D359" s="31">
        <v>-0.1151269674</v>
      </c>
      <c r="E359" s="31">
        <v>-0.0964217186</v>
      </c>
      <c r="F359" s="31">
        <v>-0.0764564276</v>
      </c>
      <c r="G359" s="31">
        <v>-0.071228385</v>
      </c>
      <c r="H359" s="31">
        <v>-0.0807520151</v>
      </c>
      <c r="I359" s="31">
        <v>-0.1163471937</v>
      </c>
      <c r="J359" s="31">
        <v>-0.1105664968</v>
      </c>
      <c r="K359" s="31">
        <v>-0.129858613</v>
      </c>
      <c r="L359" s="31">
        <v>-0.1269899607</v>
      </c>
      <c r="M359" s="31">
        <v>-0.0787092447</v>
      </c>
      <c r="N359" s="31">
        <v>-0.0538960695</v>
      </c>
      <c r="O359" s="31">
        <v>-0.0196238756</v>
      </c>
      <c r="P359" s="31">
        <v>-0.0145517588</v>
      </c>
      <c r="Q359" s="31">
        <v>-0.0164811611</v>
      </c>
      <c r="R359" s="31">
        <v>-0.0187814236</v>
      </c>
      <c r="S359" s="31">
        <v>-0.0466297865</v>
      </c>
      <c r="T359" s="31">
        <v>-0.0974371433</v>
      </c>
      <c r="U359" s="31">
        <v>-0.1324170828</v>
      </c>
      <c r="V359" s="31">
        <v>-0.1357711554</v>
      </c>
      <c r="W359" s="31">
        <v>-0.1441438198</v>
      </c>
      <c r="X359" s="31">
        <v>-0.1521761417</v>
      </c>
      <c r="Y359" s="31">
        <v>-0.1355897188</v>
      </c>
      <c r="Z359" s="35">
        <v>-0.1176992655</v>
      </c>
    </row>
    <row r="360" spans="1:26" s="1" customFormat="1" ht="12.75">
      <c r="A360" s="8">
        <v>24150</v>
      </c>
      <c r="B360" s="54" t="s">
        <v>289</v>
      </c>
      <c r="C360" s="59">
        <v>-0.0890893936</v>
      </c>
      <c r="D360" s="31">
        <v>-0.0879664421</v>
      </c>
      <c r="E360" s="31">
        <v>-0.0777007341</v>
      </c>
      <c r="F360" s="31">
        <v>-0.0605348349</v>
      </c>
      <c r="G360" s="31">
        <v>-0.0561677217</v>
      </c>
      <c r="H360" s="31">
        <v>-0.0634205341</v>
      </c>
      <c r="I360" s="31">
        <v>-0.0964108706</v>
      </c>
      <c r="J360" s="31">
        <v>-0.1028401852</v>
      </c>
      <c r="K360" s="31">
        <v>-0.1164512634</v>
      </c>
      <c r="L360" s="31">
        <v>-0.1179318428</v>
      </c>
      <c r="M360" s="31">
        <v>-0.089961648</v>
      </c>
      <c r="N360" s="31">
        <v>-0.0833562613</v>
      </c>
      <c r="O360" s="31">
        <v>-0.0581818819</v>
      </c>
      <c r="P360" s="31">
        <v>-0.0581693649</v>
      </c>
      <c r="Q360" s="31">
        <v>-0.0568913221</v>
      </c>
      <c r="R360" s="31">
        <v>-0.0550094843</v>
      </c>
      <c r="S360" s="31">
        <v>-0.0693430901</v>
      </c>
      <c r="T360" s="31">
        <v>-0.0846637487</v>
      </c>
      <c r="U360" s="31">
        <v>-0.0999753475</v>
      </c>
      <c r="V360" s="31">
        <v>-0.0967582464</v>
      </c>
      <c r="W360" s="31">
        <v>-0.0971927643</v>
      </c>
      <c r="X360" s="31">
        <v>-0.1077951193</v>
      </c>
      <c r="Y360" s="31">
        <v>-0.0970256329</v>
      </c>
      <c r="Z360" s="35">
        <v>-0.0937725306</v>
      </c>
    </row>
    <row r="361" spans="1:26" s="1" customFormat="1" ht="12.75">
      <c r="A361" s="8">
        <v>24155</v>
      </c>
      <c r="B361" s="54" t="s">
        <v>290</v>
      </c>
      <c r="C361" s="59">
        <v>-0.0886838436</v>
      </c>
      <c r="D361" s="31">
        <v>-0.0875726938</v>
      </c>
      <c r="E361" s="31">
        <v>-0.0786852837</v>
      </c>
      <c r="F361" s="31">
        <v>-0.0611256361</v>
      </c>
      <c r="G361" s="31">
        <v>-0.0568294525</v>
      </c>
      <c r="H361" s="31">
        <v>-0.0641679764</v>
      </c>
      <c r="I361" s="31">
        <v>-0.0977567434</v>
      </c>
      <c r="J361" s="31">
        <v>-0.1075121164</v>
      </c>
      <c r="K361" s="31">
        <v>-0.1185770035</v>
      </c>
      <c r="L361" s="31">
        <v>-0.1205222607</v>
      </c>
      <c r="M361" s="31">
        <v>-0.0938643217</v>
      </c>
      <c r="N361" s="31">
        <v>-0.088223815</v>
      </c>
      <c r="O361" s="31">
        <v>-0.0633803606</v>
      </c>
      <c r="P361" s="31">
        <v>-0.064191699</v>
      </c>
      <c r="Q361" s="31">
        <v>-0.0620820522</v>
      </c>
      <c r="R361" s="31">
        <v>-0.0605219603</v>
      </c>
      <c r="S361" s="31">
        <v>-0.0736761093</v>
      </c>
      <c r="T361" s="31">
        <v>-0.0857034922</v>
      </c>
      <c r="U361" s="31">
        <v>-0.0995811224</v>
      </c>
      <c r="V361" s="31">
        <v>-0.0948548317</v>
      </c>
      <c r="W361" s="31">
        <v>-0.0941165686</v>
      </c>
      <c r="X361" s="31">
        <v>-0.1053569317</v>
      </c>
      <c r="Y361" s="31">
        <v>-0.0950323343</v>
      </c>
      <c r="Z361" s="35">
        <v>-0.0924303532</v>
      </c>
    </row>
    <row r="362" spans="1:26" s="1" customFormat="1" ht="12.75">
      <c r="A362" s="39">
        <v>24160</v>
      </c>
      <c r="B362" s="55" t="s">
        <v>465</v>
      </c>
      <c r="C362" s="60">
        <v>-0.0878375769</v>
      </c>
      <c r="D362" s="37">
        <v>-0.0868798494</v>
      </c>
      <c r="E362" s="37">
        <v>-0.0765283108</v>
      </c>
      <c r="F362" s="37">
        <v>-0.0594731569</v>
      </c>
      <c r="G362" s="37">
        <v>-0.0550769567</v>
      </c>
      <c r="H362" s="37">
        <v>-0.0622944832</v>
      </c>
      <c r="I362" s="37">
        <v>-0.0949784517</v>
      </c>
      <c r="J362" s="37">
        <v>-0.1000555754</v>
      </c>
      <c r="K362" s="37">
        <v>-0.1144909859</v>
      </c>
      <c r="L362" s="37">
        <v>-0.1159796715</v>
      </c>
      <c r="M362" s="37">
        <v>-0.08799088</v>
      </c>
      <c r="N362" s="37">
        <v>-0.0812579393</v>
      </c>
      <c r="O362" s="37">
        <v>-0.0561872721</v>
      </c>
      <c r="P362" s="37">
        <v>-0.0560941696</v>
      </c>
      <c r="Q362" s="37">
        <v>-0.0549272299</v>
      </c>
      <c r="R362" s="37">
        <v>-0.0531467199</v>
      </c>
      <c r="S362" s="37">
        <v>-0.0675449371</v>
      </c>
      <c r="T362" s="37">
        <v>-0.0832971334</v>
      </c>
      <c r="U362" s="37">
        <v>-0.0987201929</v>
      </c>
      <c r="V362" s="37">
        <v>-0.095678091</v>
      </c>
      <c r="W362" s="37">
        <v>-0.0962637663</v>
      </c>
      <c r="X362" s="37">
        <v>-0.1066071987</v>
      </c>
      <c r="Y362" s="37">
        <v>-0.0959692001</v>
      </c>
      <c r="Z362" s="38">
        <v>-0.0930616856</v>
      </c>
    </row>
    <row r="363" spans="1:26" s="1" customFormat="1" ht="12.75">
      <c r="A363" s="8">
        <v>24165</v>
      </c>
      <c r="B363" s="54" t="s">
        <v>291</v>
      </c>
      <c r="C363" s="59">
        <v>-0.1071060896</v>
      </c>
      <c r="D363" s="31">
        <v>-0.1098085642</v>
      </c>
      <c r="E363" s="31">
        <v>-0.0945373774</v>
      </c>
      <c r="F363" s="31">
        <v>-0.0754907131</v>
      </c>
      <c r="G363" s="31">
        <v>-0.0707263947</v>
      </c>
      <c r="H363" s="31">
        <v>-0.0795432329</v>
      </c>
      <c r="I363" s="31">
        <v>-0.1156593561</v>
      </c>
      <c r="J363" s="31">
        <v>-0.1182729006</v>
      </c>
      <c r="K363" s="31">
        <v>-0.1349455118</v>
      </c>
      <c r="L363" s="31">
        <v>-0.1332085133</v>
      </c>
      <c r="M363" s="31">
        <v>-0.0900475979</v>
      </c>
      <c r="N363" s="31">
        <v>-0.0740318298</v>
      </c>
      <c r="O363" s="31">
        <v>-0.0416008234</v>
      </c>
      <c r="P363" s="31">
        <v>-0.0383301973</v>
      </c>
      <c r="Q363" s="31">
        <v>-0.0386350155</v>
      </c>
      <c r="R363" s="31">
        <v>-0.0417391062</v>
      </c>
      <c r="S363" s="31">
        <v>-0.0652397871</v>
      </c>
      <c r="T363" s="31">
        <v>-0.0968399048</v>
      </c>
      <c r="U363" s="31">
        <v>-0.1192835569</v>
      </c>
      <c r="V363" s="31">
        <v>-0.118773222</v>
      </c>
      <c r="W363" s="31">
        <v>-0.1233216524</v>
      </c>
      <c r="X363" s="31">
        <v>-0.1347236633</v>
      </c>
      <c r="Y363" s="31">
        <v>-0.1205390692</v>
      </c>
      <c r="Z363" s="35">
        <v>-0.1088042259</v>
      </c>
    </row>
    <row r="364" spans="1:26" s="1" customFormat="1" ht="12.75">
      <c r="A364" s="8">
        <v>24170</v>
      </c>
      <c r="B364" s="54" t="s">
        <v>292</v>
      </c>
      <c r="C364" s="59">
        <v>-0.0928016901</v>
      </c>
      <c r="D364" s="31">
        <v>-0.091422677</v>
      </c>
      <c r="E364" s="31">
        <v>-0.0810530186</v>
      </c>
      <c r="F364" s="31">
        <v>-0.063709259</v>
      </c>
      <c r="G364" s="31">
        <v>-0.0594291687</v>
      </c>
      <c r="H364" s="31">
        <v>-0.0666098595</v>
      </c>
      <c r="I364" s="31">
        <v>-0.0994228125</v>
      </c>
      <c r="J364" s="31">
        <v>-0.10716784</v>
      </c>
      <c r="K364" s="31">
        <v>-0.1201654673</v>
      </c>
      <c r="L364" s="31">
        <v>-0.1216278076</v>
      </c>
      <c r="M364" s="31">
        <v>-0.0942969322</v>
      </c>
      <c r="N364" s="31">
        <v>-0.0878245831</v>
      </c>
      <c r="O364" s="31">
        <v>-0.0627640486</v>
      </c>
      <c r="P364" s="31">
        <v>-0.0629624128</v>
      </c>
      <c r="Q364" s="31">
        <v>-0.0615381002</v>
      </c>
      <c r="R364" s="31">
        <v>-0.0597584248</v>
      </c>
      <c r="S364" s="31">
        <v>-0.0734889507</v>
      </c>
      <c r="T364" s="31">
        <v>-0.0874352455</v>
      </c>
      <c r="U364" s="31">
        <v>-0.1028261185</v>
      </c>
      <c r="V364" s="31">
        <v>-0.0993865728</v>
      </c>
      <c r="W364" s="31">
        <v>-0.0995547771</v>
      </c>
      <c r="X364" s="31">
        <v>-0.1103628874</v>
      </c>
      <c r="Y364" s="31">
        <v>-0.0994133949</v>
      </c>
      <c r="Z364" s="35">
        <v>-0.0958684683</v>
      </c>
    </row>
    <row r="365" spans="1:26" s="1" customFormat="1" ht="12.75">
      <c r="A365" s="8">
        <v>24173</v>
      </c>
      <c r="B365" s="54" t="s">
        <v>466</v>
      </c>
      <c r="C365" s="59">
        <v>-0.0942692757</v>
      </c>
      <c r="D365" s="31">
        <v>-0.0926821232</v>
      </c>
      <c r="E365" s="31">
        <v>-0.0822987556</v>
      </c>
      <c r="F365" s="31">
        <v>-0.0647877455</v>
      </c>
      <c r="G365" s="31">
        <v>-0.060385704</v>
      </c>
      <c r="H365" s="31">
        <v>-0.0678352118</v>
      </c>
      <c r="I365" s="31">
        <v>-0.1017215252</v>
      </c>
      <c r="J365" s="31">
        <v>-0.1103767157</v>
      </c>
      <c r="K365" s="31">
        <v>-0.1223506927</v>
      </c>
      <c r="L365" s="31">
        <v>-0.1241619587</v>
      </c>
      <c r="M365" s="31">
        <v>-0.0960251093</v>
      </c>
      <c r="N365" s="31">
        <v>-0.0895639658</v>
      </c>
      <c r="O365" s="31">
        <v>-0.0640779734</v>
      </c>
      <c r="P365" s="31">
        <v>-0.0642690659</v>
      </c>
      <c r="Q365" s="31">
        <v>-0.0627598763</v>
      </c>
      <c r="R365" s="31">
        <v>-0.0608432293</v>
      </c>
      <c r="S365" s="31">
        <v>-0.074988842</v>
      </c>
      <c r="T365" s="31">
        <v>-0.0897533894</v>
      </c>
      <c r="U365" s="31">
        <v>-0.1049749851</v>
      </c>
      <c r="V365" s="31">
        <v>-0.1014668941</v>
      </c>
      <c r="W365" s="31">
        <v>-0.1016386747</v>
      </c>
      <c r="X365" s="31">
        <v>-0.1124689579</v>
      </c>
      <c r="Y365" s="31">
        <v>-0.1011863947</v>
      </c>
      <c r="Z365" s="35">
        <v>-0.0973908901</v>
      </c>
    </row>
    <row r="366" spans="1:26" s="1" customFormat="1" ht="12.75">
      <c r="A366" s="8">
        <v>24175</v>
      </c>
      <c r="B366" s="54" t="s">
        <v>467</v>
      </c>
      <c r="C366" s="59">
        <v>-0.0902380943</v>
      </c>
      <c r="D366" s="31">
        <v>-0.0890785456</v>
      </c>
      <c r="E366" s="31">
        <v>-0.0803743601</v>
      </c>
      <c r="F366" s="31">
        <v>-0.0625935793</v>
      </c>
      <c r="G366" s="31">
        <v>-0.058814168</v>
      </c>
      <c r="H366" s="31">
        <v>-0.0658333302</v>
      </c>
      <c r="I366" s="31">
        <v>-0.0968295336</v>
      </c>
      <c r="J366" s="31">
        <v>-0.1084209681</v>
      </c>
      <c r="K366" s="31">
        <v>-0.1191854477</v>
      </c>
      <c r="L366" s="31">
        <v>-0.121035099</v>
      </c>
      <c r="M366" s="31">
        <v>-0.0958220959</v>
      </c>
      <c r="N366" s="31">
        <v>-0.0906854868</v>
      </c>
      <c r="O366" s="31">
        <v>-0.0662111044</v>
      </c>
      <c r="P366" s="31">
        <v>-0.067540884</v>
      </c>
      <c r="Q366" s="31">
        <v>-0.0650067329</v>
      </c>
      <c r="R366" s="31">
        <v>-0.0634242296</v>
      </c>
      <c r="S366" s="31">
        <v>-0.0757557154</v>
      </c>
      <c r="T366" s="31">
        <v>-0.0863060951</v>
      </c>
      <c r="U366" s="31">
        <v>-0.1003603935</v>
      </c>
      <c r="V366" s="31">
        <v>-0.0946868658</v>
      </c>
      <c r="W366" s="31">
        <v>-0.0931185484</v>
      </c>
      <c r="X366" s="31">
        <v>-0.1043041945</v>
      </c>
      <c r="Y366" s="31">
        <v>-0.0945634842</v>
      </c>
      <c r="Z366" s="35">
        <v>-0.0914043188</v>
      </c>
    </row>
    <row r="367" spans="1:26" s="1" customFormat="1" ht="12.75">
      <c r="A367" s="39">
        <v>24177</v>
      </c>
      <c r="B367" s="55" t="s">
        <v>293</v>
      </c>
      <c r="C367" s="60">
        <v>-0.1026096344</v>
      </c>
      <c r="D367" s="37">
        <v>-0.1038327217</v>
      </c>
      <c r="E367" s="37">
        <v>-0.0904630423</v>
      </c>
      <c r="F367" s="37">
        <v>-0.0718858242</v>
      </c>
      <c r="G367" s="37">
        <v>-0.0673346519</v>
      </c>
      <c r="H367" s="37">
        <v>-0.0756678581</v>
      </c>
      <c r="I367" s="37">
        <v>-0.1109474897</v>
      </c>
      <c r="J367" s="37">
        <v>-0.1169236898</v>
      </c>
      <c r="K367" s="37">
        <v>-0.1326998472</v>
      </c>
      <c r="L367" s="37">
        <v>-0.1312742233</v>
      </c>
      <c r="M367" s="37">
        <v>-0.0943640471</v>
      </c>
      <c r="N367" s="37">
        <v>-0.0824728012</v>
      </c>
      <c r="O367" s="37">
        <v>-0.0526647568</v>
      </c>
      <c r="P367" s="37">
        <v>-0.0509361029</v>
      </c>
      <c r="Q367" s="37">
        <v>-0.0503828526</v>
      </c>
      <c r="R367" s="37">
        <v>-0.051523447</v>
      </c>
      <c r="S367" s="37">
        <v>-0.0707390308</v>
      </c>
      <c r="T367" s="37">
        <v>-0.0917897224</v>
      </c>
      <c r="U367" s="37">
        <v>-0.1107193232</v>
      </c>
      <c r="V367" s="37">
        <v>-0.1070080996</v>
      </c>
      <c r="W367" s="37">
        <v>-0.1090722084</v>
      </c>
      <c r="X367" s="37">
        <v>-0.1213314533</v>
      </c>
      <c r="Y367" s="37">
        <v>-0.109389782</v>
      </c>
      <c r="Z367" s="38">
        <v>-0.1004846096</v>
      </c>
    </row>
    <row r="368" spans="1:26" s="1" customFormat="1" ht="12.75">
      <c r="A368" s="8">
        <v>24180</v>
      </c>
      <c r="B368" s="54" t="s">
        <v>294</v>
      </c>
      <c r="C368" s="59">
        <v>-0.087413311</v>
      </c>
      <c r="D368" s="31">
        <v>-0.086430192</v>
      </c>
      <c r="E368" s="31">
        <v>-0.0763587952</v>
      </c>
      <c r="F368" s="31">
        <v>-0.0592960119</v>
      </c>
      <c r="G368" s="31">
        <v>-0.0549479723</v>
      </c>
      <c r="H368" s="31">
        <v>-0.0621248484</v>
      </c>
      <c r="I368" s="31">
        <v>-0.0948910713</v>
      </c>
      <c r="J368" s="31">
        <v>-0.1007306576</v>
      </c>
      <c r="K368" s="31">
        <v>-0.1139067411</v>
      </c>
      <c r="L368" s="31">
        <v>-0.1152734756</v>
      </c>
      <c r="M368" s="31">
        <v>-0.0877767801</v>
      </c>
      <c r="N368" s="31">
        <v>-0.0811650753</v>
      </c>
      <c r="O368" s="31">
        <v>-0.0562298298</v>
      </c>
      <c r="P368" s="31">
        <v>-0.0562181473</v>
      </c>
      <c r="Q368" s="31">
        <v>-0.0549720526</v>
      </c>
      <c r="R368" s="31">
        <v>-0.0531548262</v>
      </c>
      <c r="S368" s="31">
        <v>-0.0673141479</v>
      </c>
      <c r="T368" s="31">
        <v>-0.0825884342</v>
      </c>
      <c r="U368" s="31">
        <v>-0.0979423523</v>
      </c>
      <c r="V368" s="31">
        <v>-0.094782114</v>
      </c>
      <c r="W368" s="31">
        <v>-0.0952118635</v>
      </c>
      <c r="X368" s="31">
        <v>-0.1057063341</v>
      </c>
      <c r="Y368" s="31">
        <v>-0.0951626301</v>
      </c>
      <c r="Z368" s="35">
        <v>-0.0923563242</v>
      </c>
    </row>
    <row r="369" spans="1:26" s="1" customFormat="1" ht="12.75">
      <c r="A369" s="8">
        <v>24185</v>
      </c>
      <c r="B369" s="54" t="s">
        <v>295</v>
      </c>
      <c r="C369" s="59">
        <v>-0.0852286816</v>
      </c>
      <c r="D369" s="31">
        <v>-0.0845230818</v>
      </c>
      <c r="E369" s="31">
        <v>-0.0752296448</v>
      </c>
      <c r="F369" s="31">
        <v>-0.0581777096</v>
      </c>
      <c r="G369" s="31">
        <v>-0.0537343025</v>
      </c>
      <c r="H369" s="31">
        <v>-0.060951829</v>
      </c>
      <c r="I369" s="31">
        <v>-0.09390378</v>
      </c>
      <c r="J369" s="31">
        <v>-0.1032891273</v>
      </c>
      <c r="K369" s="31">
        <v>-0.1148633957</v>
      </c>
      <c r="L369" s="31">
        <v>-0.1158682108</v>
      </c>
      <c r="M369" s="31">
        <v>-0.0878406763</v>
      </c>
      <c r="N369" s="31">
        <v>-0.0813838243</v>
      </c>
      <c r="O369" s="31">
        <v>-0.0564438105</v>
      </c>
      <c r="P369" s="31">
        <v>-0.0566033125</v>
      </c>
      <c r="Q369" s="31">
        <v>-0.055090785</v>
      </c>
      <c r="R369" s="31">
        <v>-0.0535750389</v>
      </c>
      <c r="S369" s="31">
        <v>-0.067741394</v>
      </c>
      <c r="T369" s="31">
        <v>-0.083103776</v>
      </c>
      <c r="U369" s="31">
        <v>-0.0981203318</v>
      </c>
      <c r="V369" s="31">
        <v>-0.0946929455</v>
      </c>
      <c r="W369" s="31">
        <v>-0.0947765112</v>
      </c>
      <c r="X369" s="31">
        <v>-0.105701685</v>
      </c>
      <c r="Y369" s="31">
        <v>-0.0952402353</v>
      </c>
      <c r="Z369" s="35">
        <v>-0.0915002823</v>
      </c>
    </row>
    <row r="370" spans="1:26" s="1" customFormat="1" ht="12.75">
      <c r="A370" s="8">
        <v>24188</v>
      </c>
      <c r="B370" s="54" t="s">
        <v>296</v>
      </c>
      <c r="C370" s="59">
        <v>-0.1251354218</v>
      </c>
      <c r="D370" s="31">
        <v>-0.1137439013</v>
      </c>
      <c r="E370" s="31">
        <v>-0.1203215122</v>
      </c>
      <c r="F370" s="31">
        <v>-0.0967671871</v>
      </c>
      <c r="G370" s="31">
        <v>-0.0891138315</v>
      </c>
      <c r="H370" s="31">
        <v>-0.0997040272</v>
      </c>
      <c r="I370" s="31">
        <v>-0.14572227</v>
      </c>
      <c r="J370" s="31">
        <v>-0.1758772135</v>
      </c>
      <c r="K370" s="31">
        <v>-0.2188994884</v>
      </c>
      <c r="L370" s="31">
        <v>-0.2179701328</v>
      </c>
      <c r="M370" s="31">
        <v>-0.1664923429</v>
      </c>
      <c r="N370" s="31">
        <v>-0.144988656</v>
      </c>
      <c r="O370" s="31">
        <v>-0.1082142591</v>
      </c>
      <c r="P370" s="31">
        <v>-0.1119507551</v>
      </c>
      <c r="Q370" s="31">
        <v>-0.1076865196</v>
      </c>
      <c r="R370" s="31">
        <v>-0.1105527878</v>
      </c>
      <c r="S370" s="31">
        <v>-0.1304423809</v>
      </c>
      <c r="T370" s="31">
        <v>-0.1795744896</v>
      </c>
      <c r="U370" s="31">
        <v>-0.2091869116</v>
      </c>
      <c r="V370" s="31">
        <v>-0.2008701563</v>
      </c>
      <c r="W370" s="31">
        <v>-0.2079514265</v>
      </c>
      <c r="X370" s="31">
        <v>-0.2337971926</v>
      </c>
      <c r="Y370" s="31">
        <v>-0.1963415146</v>
      </c>
      <c r="Z370" s="35">
        <v>-0.1606434584</v>
      </c>
    </row>
    <row r="371" spans="1:26" s="1" customFormat="1" ht="12.75">
      <c r="A371" s="8">
        <v>24190</v>
      </c>
      <c r="B371" s="54" t="s">
        <v>468</v>
      </c>
      <c r="C371" s="59">
        <v>-0.0950690508</v>
      </c>
      <c r="D371" s="31">
        <v>-0.0934045315</v>
      </c>
      <c r="E371" s="31">
        <v>-0.0831295252</v>
      </c>
      <c r="F371" s="31">
        <v>-0.0655510426</v>
      </c>
      <c r="G371" s="31">
        <v>-0.0611492395</v>
      </c>
      <c r="H371" s="31">
        <v>-0.0686099529</v>
      </c>
      <c r="I371" s="31">
        <v>-0.1027058363</v>
      </c>
      <c r="J371" s="31">
        <v>-0.1119651794</v>
      </c>
      <c r="K371" s="31">
        <v>-0.1240897179</v>
      </c>
      <c r="L371" s="31">
        <v>-0.1261526346</v>
      </c>
      <c r="M371" s="31">
        <v>-0.0981904268</v>
      </c>
      <c r="N371" s="31">
        <v>-0.0918819904</v>
      </c>
      <c r="O371" s="31">
        <v>-0.0664281845</v>
      </c>
      <c r="P371" s="31">
        <v>-0.0667537451</v>
      </c>
      <c r="Q371" s="31">
        <v>-0.0651177168</v>
      </c>
      <c r="R371" s="31">
        <v>-0.0631684065</v>
      </c>
      <c r="S371" s="31">
        <v>-0.0770443678</v>
      </c>
      <c r="T371" s="31">
        <v>-0.091137886</v>
      </c>
      <c r="U371" s="31">
        <v>-0.1062518358</v>
      </c>
      <c r="V371" s="31">
        <v>-0.1024750471</v>
      </c>
      <c r="W371" s="31">
        <v>-0.1024775505</v>
      </c>
      <c r="X371" s="31">
        <v>-0.1134036779</v>
      </c>
      <c r="Y371" s="31">
        <v>-0.1020357609</v>
      </c>
      <c r="Z371" s="35">
        <v>-0.0983747244</v>
      </c>
    </row>
    <row r="372" spans="1:26" s="1" customFormat="1" ht="12.75">
      <c r="A372" s="39">
        <v>24195</v>
      </c>
      <c r="B372" s="55" t="s">
        <v>297</v>
      </c>
      <c r="C372" s="60">
        <v>-0.0747878551</v>
      </c>
      <c r="D372" s="37">
        <v>-0.071202755</v>
      </c>
      <c r="E372" s="37">
        <v>-0.0777419806</v>
      </c>
      <c r="F372" s="37">
        <v>-0.058105588</v>
      </c>
      <c r="G372" s="37">
        <v>-0.0516456366</v>
      </c>
      <c r="H372" s="37">
        <v>-0.0601056814</v>
      </c>
      <c r="I372" s="37">
        <v>-0.1032332182</v>
      </c>
      <c r="J372" s="37">
        <v>-0.1313965321</v>
      </c>
      <c r="K372" s="37">
        <v>-0.1554067135</v>
      </c>
      <c r="L372" s="37">
        <v>-0.1521954536</v>
      </c>
      <c r="M372" s="37">
        <v>-0.1149015427</v>
      </c>
      <c r="N372" s="37">
        <v>-0.1102211475</v>
      </c>
      <c r="O372" s="37">
        <v>-0.0832464695</v>
      </c>
      <c r="P372" s="37">
        <v>-0.0878019333</v>
      </c>
      <c r="Q372" s="37">
        <v>-0.080373764</v>
      </c>
      <c r="R372" s="37">
        <v>-0.0814914703</v>
      </c>
      <c r="S372" s="37">
        <v>-0.093075037</v>
      </c>
      <c r="T372" s="37">
        <v>-0.1158069372</v>
      </c>
      <c r="U372" s="37">
        <v>-0.1341348886</v>
      </c>
      <c r="V372" s="37">
        <v>-0.1303889751</v>
      </c>
      <c r="W372" s="37">
        <v>-0.1264486313</v>
      </c>
      <c r="X372" s="37">
        <v>-0.1508386135</v>
      </c>
      <c r="Y372" s="37">
        <v>-0.1336107254</v>
      </c>
      <c r="Z372" s="38">
        <v>-0.116568327</v>
      </c>
    </row>
    <row r="373" spans="1:26" s="1" customFormat="1" ht="12.75">
      <c r="A373" s="8">
        <v>24200</v>
      </c>
      <c r="B373" s="54" t="s">
        <v>298</v>
      </c>
      <c r="C373" s="59">
        <v>-0.0270446539</v>
      </c>
      <c r="D373" s="31">
        <v>-0.030828476</v>
      </c>
      <c r="E373" s="31">
        <v>-0.0275007486</v>
      </c>
      <c r="F373" s="31">
        <v>-0.0147448778</v>
      </c>
      <c r="G373" s="31">
        <v>-0.0148662329</v>
      </c>
      <c r="H373" s="31">
        <v>-0.0167018175</v>
      </c>
      <c r="I373" s="31">
        <v>-0.0424814224</v>
      </c>
      <c r="J373" s="31">
        <v>-0.0451949835</v>
      </c>
      <c r="K373" s="31">
        <v>-0.0405459404</v>
      </c>
      <c r="L373" s="31">
        <v>-0.0436455011</v>
      </c>
      <c r="M373" s="31">
        <v>-0.0453215837</v>
      </c>
      <c r="N373" s="31">
        <v>-0.0495576859</v>
      </c>
      <c r="O373" s="31">
        <v>-0.0366002321</v>
      </c>
      <c r="P373" s="31">
        <v>-0.0413335562</v>
      </c>
      <c r="Q373" s="31">
        <v>-0.038092494</v>
      </c>
      <c r="R373" s="31">
        <v>-0.0390738249</v>
      </c>
      <c r="S373" s="31">
        <v>-0.0433396101</v>
      </c>
      <c r="T373" s="31">
        <v>-0.0244892836</v>
      </c>
      <c r="U373" s="31">
        <v>-0.0272307396</v>
      </c>
      <c r="V373" s="31">
        <v>-0.0305082798</v>
      </c>
      <c r="W373" s="31">
        <v>-0.026001215</v>
      </c>
      <c r="X373" s="31">
        <v>-0.0326651335</v>
      </c>
      <c r="Y373" s="31">
        <v>-0.0311524868</v>
      </c>
      <c r="Z373" s="35">
        <v>-0.0347082615</v>
      </c>
    </row>
    <row r="374" spans="1:26" s="1" customFormat="1" ht="12.75">
      <c r="A374" s="8">
        <v>24205</v>
      </c>
      <c r="B374" s="54" t="s">
        <v>299</v>
      </c>
      <c r="C374" s="59">
        <v>-0.1239074469</v>
      </c>
      <c r="D374" s="31">
        <v>-0.1126772165</v>
      </c>
      <c r="E374" s="31">
        <v>-0.1191306114</v>
      </c>
      <c r="F374" s="31">
        <v>-0.0957365036</v>
      </c>
      <c r="G374" s="31">
        <v>-0.0880259275</v>
      </c>
      <c r="H374" s="31">
        <v>-0.0985563993</v>
      </c>
      <c r="I374" s="31">
        <v>-0.144874692</v>
      </c>
      <c r="J374" s="31">
        <v>-0.1764471531</v>
      </c>
      <c r="K374" s="31">
        <v>-0.2209968567</v>
      </c>
      <c r="L374" s="31">
        <v>-0.2162218094</v>
      </c>
      <c r="M374" s="31">
        <v>-0.1629406214</v>
      </c>
      <c r="N374" s="31">
        <v>-0.1415053606</v>
      </c>
      <c r="O374" s="31">
        <v>-0.1047048569</v>
      </c>
      <c r="P374" s="31">
        <v>-0.1084208488</v>
      </c>
      <c r="Q374" s="31">
        <v>-0.1041266918</v>
      </c>
      <c r="R374" s="31">
        <v>-0.1079437733</v>
      </c>
      <c r="S374" s="31">
        <v>-0.1289713383</v>
      </c>
      <c r="T374" s="31">
        <v>-0.1780697107</v>
      </c>
      <c r="U374" s="31">
        <v>-0.2077488899</v>
      </c>
      <c r="V374" s="31">
        <v>-0.2004032135</v>
      </c>
      <c r="W374" s="31">
        <v>-0.2063567638</v>
      </c>
      <c r="X374" s="31">
        <v>-0.2325174809</v>
      </c>
      <c r="Y374" s="31">
        <v>-0.1971467733</v>
      </c>
      <c r="Z374" s="35">
        <v>-0.1625034809</v>
      </c>
    </row>
    <row r="375" spans="1:26" s="1" customFormat="1" ht="12.75">
      <c r="A375" s="8">
        <v>24210</v>
      </c>
      <c r="B375" s="54" t="s">
        <v>469</v>
      </c>
      <c r="C375" s="59">
        <v>-0.1110389233</v>
      </c>
      <c r="D375" s="31">
        <v>-0.1016676426</v>
      </c>
      <c r="E375" s="31">
        <v>-0.1147364378</v>
      </c>
      <c r="F375" s="31">
        <v>-0.0931738615</v>
      </c>
      <c r="G375" s="31">
        <v>-0.0846823454</v>
      </c>
      <c r="H375" s="31">
        <v>-0.0945585966</v>
      </c>
      <c r="I375" s="31">
        <v>-0.1408656836</v>
      </c>
      <c r="J375" s="31">
        <v>-0.1737525463</v>
      </c>
      <c r="K375" s="31">
        <v>-0.2134654522</v>
      </c>
      <c r="L375" s="31">
        <v>-0.2129087448</v>
      </c>
      <c r="M375" s="31">
        <v>-0.168808341</v>
      </c>
      <c r="N375" s="31">
        <v>-0.1578868628</v>
      </c>
      <c r="O375" s="31">
        <v>-0.1244022846</v>
      </c>
      <c r="P375" s="31">
        <v>-0.1291543245</v>
      </c>
      <c r="Q375" s="31">
        <v>-0.1204912663</v>
      </c>
      <c r="R375" s="31">
        <v>-0.1227097511</v>
      </c>
      <c r="S375" s="31">
        <v>-0.1348227262</v>
      </c>
      <c r="T375" s="31">
        <v>-0.1689394712</v>
      </c>
      <c r="U375" s="31">
        <v>-0.1936571598</v>
      </c>
      <c r="V375" s="31">
        <v>-0.1891492605</v>
      </c>
      <c r="W375" s="31">
        <v>-0.1888091564</v>
      </c>
      <c r="X375" s="31">
        <v>-0.2188032866</v>
      </c>
      <c r="Y375" s="31">
        <v>-0.1896224022</v>
      </c>
      <c r="Z375" s="35">
        <v>-0.1597192287</v>
      </c>
    </row>
    <row r="376" spans="1:26" s="1" customFormat="1" ht="12.75">
      <c r="A376" s="8">
        <v>24213</v>
      </c>
      <c r="B376" s="54" t="s">
        <v>300</v>
      </c>
      <c r="C376" s="59">
        <v>-0.1098366976</v>
      </c>
      <c r="D376" s="31">
        <v>-0.1160721779</v>
      </c>
      <c r="E376" s="31">
        <v>-0.0986107588</v>
      </c>
      <c r="F376" s="31">
        <v>-0.0788403749</v>
      </c>
      <c r="G376" s="31">
        <v>-0.0737921</v>
      </c>
      <c r="H376" s="31">
        <v>-0.0832873583</v>
      </c>
      <c r="I376" s="31">
        <v>-0.119238019</v>
      </c>
      <c r="J376" s="31">
        <v>-0.1175229549</v>
      </c>
      <c r="K376" s="31">
        <v>-0.1374208927</v>
      </c>
      <c r="L376" s="31">
        <v>-0.1334484816</v>
      </c>
      <c r="M376" s="31">
        <v>-0.0861353874</v>
      </c>
      <c r="N376" s="31">
        <v>-0.0634220839</v>
      </c>
      <c r="O376" s="31">
        <v>-0.0292080641</v>
      </c>
      <c r="P376" s="31">
        <v>-0.0248219967</v>
      </c>
      <c r="Q376" s="31">
        <v>-0.025693059</v>
      </c>
      <c r="R376" s="31">
        <v>-0.0282474756</v>
      </c>
      <c r="S376" s="31">
        <v>-0.0547972918</v>
      </c>
      <c r="T376" s="31">
        <v>-0.1014037132</v>
      </c>
      <c r="U376" s="31">
        <v>-0.1323434114</v>
      </c>
      <c r="V376" s="31">
        <v>-0.1339178085</v>
      </c>
      <c r="W376" s="31">
        <v>-0.1403590441</v>
      </c>
      <c r="X376" s="31">
        <v>-0.1497901678</v>
      </c>
      <c r="Y376" s="31">
        <v>-0.1338803768</v>
      </c>
      <c r="Z376" s="35">
        <v>-0.1179646254</v>
      </c>
    </row>
    <row r="377" spans="1:26" s="1" customFormat="1" ht="12.75">
      <c r="A377" s="39">
        <v>24215</v>
      </c>
      <c r="B377" s="55" t="s">
        <v>470</v>
      </c>
      <c r="C377" s="60">
        <v>-0.0881084204</v>
      </c>
      <c r="D377" s="37">
        <v>-0.0871469975</v>
      </c>
      <c r="E377" s="37">
        <v>-0.0782800913</v>
      </c>
      <c r="F377" s="37">
        <v>-0.0606272221</v>
      </c>
      <c r="G377" s="37">
        <v>-0.0570025444</v>
      </c>
      <c r="H377" s="37">
        <v>-0.0638104677</v>
      </c>
      <c r="I377" s="37">
        <v>-0.0934318304</v>
      </c>
      <c r="J377" s="37">
        <v>-0.1041282415</v>
      </c>
      <c r="K377" s="37">
        <v>-0.1143739223</v>
      </c>
      <c r="L377" s="37">
        <v>-0.1164764166</v>
      </c>
      <c r="M377" s="37">
        <v>-0.0924984217</v>
      </c>
      <c r="N377" s="37">
        <v>-0.087634325</v>
      </c>
      <c r="O377" s="37">
        <v>-0.0635893345</v>
      </c>
      <c r="P377" s="37">
        <v>-0.0649214983</v>
      </c>
      <c r="Q377" s="37">
        <v>-0.0625565052</v>
      </c>
      <c r="R377" s="37">
        <v>-0.0610443354</v>
      </c>
      <c r="S377" s="37">
        <v>-0.0731351376</v>
      </c>
      <c r="T377" s="37">
        <v>-0.0827944279</v>
      </c>
      <c r="U377" s="37">
        <v>-0.0962617397</v>
      </c>
      <c r="V377" s="37">
        <v>-0.0903953314</v>
      </c>
      <c r="W377" s="37">
        <v>-0.0888783932</v>
      </c>
      <c r="X377" s="37">
        <v>-0.0997363329</v>
      </c>
      <c r="Y377" s="37">
        <v>-0.090577364</v>
      </c>
      <c r="Z377" s="38">
        <v>-0.0881255865</v>
      </c>
    </row>
    <row r="378" spans="1:26" s="1" customFormat="1" ht="12.75">
      <c r="A378" s="8">
        <v>24220</v>
      </c>
      <c r="B378" s="54" t="s">
        <v>301</v>
      </c>
      <c r="C378" s="59">
        <v>-0.0885423422</v>
      </c>
      <c r="D378" s="31">
        <v>-0.0874934196</v>
      </c>
      <c r="E378" s="31">
        <v>-0.0786054134</v>
      </c>
      <c r="F378" s="31">
        <v>-0.0610158443</v>
      </c>
      <c r="G378" s="31">
        <v>-0.0569524765</v>
      </c>
      <c r="H378" s="31">
        <v>-0.0641084909</v>
      </c>
      <c r="I378" s="31">
        <v>-0.0962765217</v>
      </c>
      <c r="J378" s="31">
        <v>-0.1063728333</v>
      </c>
      <c r="K378" s="31">
        <v>-0.1171414852</v>
      </c>
      <c r="L378" s="31">
        <v>-0.1191469431</v>
      </c>
      <c r="M378" s="31">
        <v>-0.0933879614</v>
      </c>
      <c r="N378" s="31">
        <v>-0.0880156755</v>
      </c>
      <c r="O378" s="31">
        <v>-0.0634536743</v>
      </c>
      <c r="P378" s="31">
        <v>-0.0644296408</v>
      </c>
      <c r="Q378" s="31">
        <v>-0.0622327328</v>
      </c>
      <c r="R378" s="31">
        <v>-0.0606781244</v>
      </c>
      <c r="S378" s="31">
        <v>-0.0734648705</v>
      </c>
      <c r="T378" s="31">
        <v>-0.0846668482</v>
      </c>
      <c r="U378" s="31">
        <v>-0.0984135866</v>
      </c>
      <c r="V378" s="31">
        <v>-0.0933014154</v>
      </c>
      <c r="W378" s="31">
        <v>-0.0922632217</v>
      </c>
      <c r="X378" s="31">
        <v>-0.1033788919</v>
      </c>
      <c r="Y378" s="31">
        <v>-0.0934569836</v>
      </c>
      <c r="Z378" s="35">
        <v>-0.0909068584</v>
      </c>
    </row>
    <row r="379" spans="1:26" s="1" customFormat="1" ht="12.75">
      <c r="A379" s="8">
        <v>24221</v>
      </c>
      <c r="B379" s="54" t="s">
        <v>471</v>
      </c>
      <c r="C379" s="59">
        <v>-0.0765188932</v>
      </c>
      <c r="D379" s="31">
        <v>-0.0720040798</v>
      </c>
      <c r="E379" s="31">
        <v>-0.0873633623</v>
      </c>
      <c r="F379" s="31">
        <v>-0.0659799576</v>
      </c>
      <c r="G379" s="31">
        <v>-0.0592000484</v>
      </c>
      <c r="H379" s="31">
        <v>-0.0682584047</v>
      </c>
      <c r="I379" s="31">
        <v>-0.1207731962</v>
      </c>
      <c r="J379" s="31">
        <v>-0.1688861847</v>
      </c>
      <c r="K379" s="31">
        <v>-0.1985465288</v>
      </c>
      <c r="L379" s="31">
        <v>-0.2030296326</v>
      </c>
      <c r="M379" s="31">
        <v>-0.1702952385</v>
      </c>
      <c r="N379" s="31">
        <v>-0.1680191755</v>
      </c>
      <c r="O379" s="31">
        <v>-0.1374895573</v>
      </c>
      <c r="P379" s="31">
        <v>-0.1445575953</v>
      </c>
      <c r="Q379" s="31">
        <v>-0.1327381134</v>
      </c>
      <c r="R379" s="31">
        <v>-0.1351275444</v>
      </c>
      <c r="S379" s="31">
        <v>-0.1379746199</v>
      </c>
      <c r="T379" s="31">
        <v>-0.1499859095</v>
      </c>
      <c r="U379" s="31">
        <v>-0.1680554152</v>
      </c>
      <c r="V379" s="31">
        <v>-0.1636193991</v>
      </c>
      <c r="W379" s="31">
        <v>-0.1555774212</v>
      </c>
      <c r="X379" s="31">
        <v>-0.1877975464</v>
      </c>
      <c r="Y379" s="31">
        <v>-0.1682021618</v>
      </c>
      <c r="Z379" s="35">
        <v>-0.1436932087</v>
      </c>
    </row>
    <row r="380" spans="1:26" s="1" customFormat="1" ht="12.75">
      <c r="A380" s="8">
        <v>24225</v>
      </c>
      <c r="B380" s="54" t="s">
        <v>302</v>
      </c>
      <c r="C380" s="59">
        <v>-0.0905013084</v>
      </c>
      <c r="D380" s="31">
        <v>-0.0891324282</v>
      </c>
      <c r="E380" s="31">
        <v>-0.0789121389</v>
      </c>
      <c r="F380" s="31">
        <v>-0.0617021322</v>
      </c>
      <c r="G380" s="31">
        <v>-0.0573343039</v>
      </c>
      <c r="H380" s="31">
        <v>-0.0646412373</v>
      </c>
      <c r="I380" s="31">
        <v>-0.0979268551</v>
      </c>
      <c r="J380" s="31">
        <v>-0.1046919823</v>
      </c>
      <c r="K380" s="31">
        <v>-0.1180273294</v>
      </c>
      <c r="L380" s="31">
        <v>-0.1196528673</v>
      </c>
      <c r="M380" s="31">
        <v>-0.0920084715</v>
      </c>
      <c r="N380" s="31">
        <v>-0.0854347944</v>
      </c>
      <c r="O380" s="31">
        <v>-0.0601583719</v>
      </c>
      <c r="P380" s="31">
        <v>-0.0602571964</v>
      </c>
      <c r="Q380" s="31">
        <v>-0.0589067936</v>
      </c>
      <c r="R380" s="31">
        <v>-0.0570632219</v>
      </c>
      <c r="S380" s="31">
        <v>-0.0710442066</v>
      </c>
      <c r="T380" s="31">
        <v>-0.0859593153</v>
      </c>
      <c r="U380" s="31">
        <v>-0.1014745235</v>
      </c>
      <c r="V380" s="31">
        <v>-0.0980503559</v>
      </c>
      <c r="W380" s="31">
        <v>-0.0984065533</v>
      </c>
      <c r="X380" s="31">
        <v>-0.109136939</v>
      </c>
      <c r="Y380" s="31">
        <v>-0.0981450081</v>
      </c>
      <c r="Z380" s="35">
        <v>-0.0950279236</v>
      </c>
    </row>
    <row r="381" spans="1:26" s="1" customFormat="1" ht="12.75">
      <c r="A381" s="8">
        <v>24232</v>
      </c>
      <c r="B381" s="54" t="s">
        <v>303</v>
      </c>
      <c r="C381" s="59">
        <v>-0.1248713732</v>
      </c>
      <c r="D381" s="31">
        <v>-0.1137808561</v>
      </c>
      <c r="E381" s="31">
        <v>-0.1223293543</v>
      </c>
      <c r="F381" s="31">
        <v>-0.0993037224</v>
      </c>
      <c r="G381" s="31">
        <v>-0.091365695</v>
      </c>
      <c r="H381" s="31">
        <v>-0.1017656326</v>
      </c>
      <c r="I381" s="31">
        <v>-0.1481802464</v>
      </c>
      <c r="J381" s="31">
        <v>-0.1783672571</v>
      </c>
      <c r="K381" s="31">
        <v>-0.2236448526</v>
      </c>
      <c r="L381" s="31">
        <v>-0.2205569744</v>
      </c>
      <c r="M381" s="31">
        <v>-0.1713455915</v>
      </c>
      <c r="N381" s="31">
        <v>-0.152983427</v>
      </c>
      <c r="O381" s="31">
        <v>-0.1170403957</v>
      </c>
      <c r="P381" s="31">
        <v>-0.1210832596</v>
      </c>
      <c r="Q381" s="31">
        <v>-0.1152870655</v>
      </c>
      <c r="R381" s="31">
        <v>-0.1177983284</v>
      </c>
      <c r="S381" s="31">
        <v>-0.1352312565</v>
      </c>
      <c r="T381" s="31">
        <v>-0.179851532</v>
      </c>
      <c r="U381" s="31">
        <v>-0.2081840038</v>
      </c>
      <c r="V381" s="31">
        <v>-0.2009903193</v>
      </c>
      <c r="W381" s="31">
        <v>-0.2058304548</v>
      </c>
      <c r="X381" s="31">
        <v>-0.2330166101</v>
      </c>
      <c r="Y381" s="31">
        <v>-0.1976064444</v>
      </c>
      <c r="Z381" s="35">
        <v>-0.1633192301</v>
      </c>
    </row>
    <row r="382" spans="1:26" s="1" customFormat="1" ht="12.75">
      <c r="A382" s="39">
        <v>24235</v>
      </c>
      <c r="B382" s="55" t="s">
        <v>304</v>
      </c>
      <c r="C382" s="60">
        <v>-0.1163260937</v>
      </c>
      <c r="D382" s="37">
        <v>-0.1062152386</v>
      </c>
      <c r="E382" s="37">
        <v>-0.1190336943</v>
      </c>
      <c r="F382" s="37">
        <v>-0.0972890854</v>
      </c>
      <c r="G382" s="37">
        <v>-0.0887438059</v>
      </c>
      <c r="H382" s="37">
        <v>-0.0987430811</v>
      </c>
      <c r="I382" s="37">
        <v>-0.1457107067</v>
      </c>
      <c r="J382" s="37">
        <v>-0.1808174849</v>
      </c>
      <c r="K382" s="37">
        <v>-0.22186625</v>
      </c>
      <c r="L382" s="37">
        <v>-0.2222453356</v>
      </c>
      <c r="M382" s="37">
        <v>-0.1778191328</v>
      </c>
      <c r="N382" s="37">
        <v>-0.1666452885</v>
      </c>
      <c r="O382" s="37">
        <v>-0.132692337</v>
      </c>
      <c r="P382" s="37">
        <v>-0.1377494335</v>
      </c>
      <c r="Q382" s="37">
        <v>-0.12898314</v>
      </c>
      <c r="R382" s="37">
        <v>-0.1310095787</v>
      </c>
      <c r="S382" s="37">
        <v>-0.1430308819</v>
      </c>
      <c r="T382" s="37">
        <v>-0.1771788597</v>
      </c>
      <c r="U382" s="37">
        <v>-0.2027597427</v>
      </c>
      <c r="V382" s="37">
        <v>-0.1981421709</v>
      </c>
      <c r="W382" s="37">
        <v>-0.1978677511</v>
      </c>
      <c r="X382" s="37">
        <v>-0.2281711102</v>
      </c>
      <c r="Y382" s="37">
        <v>-0.1981083155</v>
      </c>
      <c r="Z382" s="38">
        <v>-0.1671376228</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-0.1184111834</v>
      </c>
      <c r="D384" s="31">
        <v>-0.1080825329</v>
      </c>
      <c r="E384" s="31">
        <v>-0.1194125414</v>
      </c>
      <c r="F384" s="31">
        <v>-0.0972470045</v>
      </c>
      <c r="G384" s="31">
        <v>-0.0889427662</v>
      </c>
      <c r="H384" s="31">
        <v>-0.0990394354</v>
      </c>
      <c r="I384" s="31">
        <v>-0.1457992792</v>
      </c>
      <c r="J384" s="31">
        <v>-0.1789176464</v>
      </c>
      <c r="K384" s="31">
        <v>-0.2212249041</v>
      </c>
      <c r="L384" s="31">
        <v>-0.2201268673</v>
      </c>
      <c r="M384" s="31">
        <v>-0.1740047932</v>
      </c>
      <c r="N384" s="31">
        <v>-0.1601419449</v>
      </c>
      <c r="O384" s="31">
        <v>-0.125525713</v>
      </c>
      <c r="P384" s="31">
        <v>-0.1301631927</v>
      </c>
      <c r="Q384" s="31">
        <v>-0.1223543882</v>
      </c>
      <c r="R384" s="31">
        <v>-0.1246021986</v>
      </c>
      <c r="S384" s="31">
        <v>-0.138674736</v>
      </c>
      <c r="T384" s="31">
        <v>-0.1767817736</v>
      </c>
      <c r="U384" s="31">
        <v>-0.2030867338</v>
      </c>
      <c r="V384" s="31">
        <v>-0.1976641417</v>
      </c>
      <c r="W384" s="31">
        <v>-0.1991845369</v>
      </c>
      <c r="X384" s="31">
        <v>-0.2282092571</v>
      </c>
      <c r="Y384" s="31">
        <v>-0.1963382959</v>
      </c>
      <c r="Z384" s="35">
        <v>-0.16441679</v>
      </c>
    </row>
    <row r="385" spans="1:26" s="1" customFormat="1" ht="12.75">
      <c r="A385" s="8">
        <v>24246</v>
      </c>
      <c r="B385" s="54" t="s">
        <v>473</v>
      </c>
      <c r="C385" s="59">
        <v>-0.0945823193</v>
      </c>
      <c r="D385" s="31">
        <v>-0.0929743052</v>
      </c>
      <c r="E385" s="31">
        <v>-0.0828448534</v>
      </c>
      <c r="F385" s="31">
        <v>-0.0652756691</v>
      </c>
      <c r="G385" s="31">
        <v>-0.0608717203</v>
      </c>
      <c r="H385" s="31">
        <v>-0.0683374405</v>
      </c>
      <c r="I385" s="31">
        <v>-0.1024441719</v>
      </c>
      <c r="J385" s="31">
        <v>-0.1118923426</v>
      </c>
      <c r="K385" s="31">
        <v>-0.1241015196</v>
      </c>
      <c r="L385" s="31">
        <v>-0.1261829138</v>
      </c>
      <c r="M385" s="31">
        <v>-0.0984350443</v>
      </c>
      <c r="N385" s="31">
        <v>-0.0922378302</v>
      </c>
      <c r="O385" s="31">
        <v>-0.0668221712</v>
      </c>
      <c r="P385" s="31">
        <v>-0.0672951937</v>
      </c>
      <c r="Q385" s="31">
        <v>-0.065587163</v>
      </c>
      <c r="R385" s="31">
        <v>-0.0636109114</v>
      </c>
      <c r="S385" s="31">
        <v>-0.0773670673</v>
      </c>
      <c r="T385" s="31">
        <v>-0.0910384655</v>
      </c>
      <c r="U385" s="31">
        <v>-0.1059476137</v>
      </c>
      <c r="V385" s="31">
        <v>-0.1020129919</v>
      </c>
      <c r="W385" s="31">
        <v>-0.1018708944</v>
      </c>
      <c r="X385" s="31">
        <v>-0.1128869057</v>
      </c>
      <c r="Y385" s="31">
        <v>-0.1016360521</v>
      </c>
      <c r="Z385" s="35">
        <v>-0.0980086327</v>
      </c>
    </row>
    <row r="386" spans="1:26" s="1" customFormat="1" ht="12.75">
      <c r="A386" s="8">
        <v>24250</v>
      </c>
      <c r="B386" s="54" t="s">
        <v>306</v>
      </c>
      <c r="C386" s="59">
        <v>-0.08751297</v>
      </c>
      <c r="D386" s="31">
        <v>-0.0866183043</v>
      </c>
      <c r="E386" s="31">
        <v>-0.0777983665</v>
      </c>
      <c r="F386" s="31">
        <v>-0.0601648092</v>
      </c>
      <c r="G386" s="31">
        <v>-0.0565285683</v>
      </c>
      <c r="H386" s="31">
        <v>-0.0633245707</v>
      </c>
      <c r="I386" s="31">
        <v>-0.0928740501</v>
      </c>
      <c r="J386" s="31">
        <v>-0.1034598351</v>
      </c>
      <c r="K386" s="31">
        <v>-0.1135810614</v>
      </c>
      <c r="L386" s="31">
        <v>-0.115645051</v>
      </c>
      <c r="M386" s="31">
        <v>-0.0916290283</v>
      </c>
      <c r="N386" s="31">
        <v>-0.086785078</v>
      </c>
      <c r="O386" s="31">
        <v>-0.0627815723</v>
      </c>
      <c r="P386" s="31">
        <v>-0.0640548468</v>
      </c>
      <c r="Q386" s="31">
        <v>-0.0617334843</v>
      </c>
      <c r="R386" s="31">
        <v>-0.0602664948</v>
      </c>
      <c r="S386" s="31">
        <v>-0.0723701715</v>
      </c>
      <c r="T386" s="31">
        <v>-0.0820515156</v>
      </c>
      <c r="U386" s="31">
        <v>-0.0955070257</v>
      </c>
      <c r="V386" s="31">
        <v>-0.089654088</v>
      </c>
      <c r="W386" s="31">
        <v>-0.0881397724</v>
      </c>
      <c r="X386" s="31">
        <v>-0.0990189314</v>
      </c>
      <c r="Y386" s="31">
        <v>-0.0898786783</v>
      </c>
      <c r="Z386" s="35">
        <v>-0.0875101089</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-0.0802811384</v>
      </c>
      <c r="D391" s="31">
        <v>-0.0806831121</v>
      </c>
      <c r="E391" s="31">
        <v>-0.067738533</v>
      </c>
      <c r="F391" s="31">
        <v>-0.052161932</v>
      </c>
      <c r="G391" s="31">
        <v>-0.0471731424</v>
      </c>
      <c r="H391" s="31">
        <v>-0.0541434288</v>
      </c>
      <c r="I391" s="31">
        <v>-0.0834760666</v>
      </c>
      <c r="J391" s="31">
        <v>-0.0894337893</v>
      </c>
      <c r="K391" s="31">
        <v>-0.1027380228</v>
      </c>
      <c r="L391" s="31">
        <v>-0.0993390083</v>
      </c>
      <c r="M391" s="31">
        <v>-0.0701931715</v>
      </c>
      <c r="N391" s="31">
        <v>-0.06232512</v>
      </c>
      <c r="O391" s="31">
        <v>-0.0395300388</v>
      </c>
      <c r="P391" s="31">
        <v>-0.0382148027</v>
      </c>
      <c r="Q391" s="31">
        <v>-0.0378440619</v>
      </c>
      <c r="R391" s="31">
        <v>-0.0369205475</v>
      </c>
      <c r="S391" s="31">
        <v>-0.0525957346</v>
      </c>
      <c r="T391" s="31">
        <v>-0.0676853657</v>
      </c>
      <c r="U391" s="31">
        <v>-0.0844857693</v>
      </c>
      <c r="V391" s="31">
        <v>-0.0828198195</v>
      </c>
      <c r="W391" s="31">
        <v>-0.0848962069</v>
      </c>
      <c r="X391" s="31">
        <v>-0.0937252045</v>
      </c>
      <c r="Y391" s="31">
        <v>-0.0841016769</v>
      </c>
      <c r="Z391" s="35">
        <v>-0.0763466358</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-0.0539731979</v>
      </c>
      <c r="D394" s="31">
        <v>-0.0572640896</v>
      </c>
      <c r="E394" s="31">
        <v>-0.042396307</v>
      </c>
      <c r="F394" s="31">
        <v>-0.0298336744</v>
      </c>
      <c r="G394" s="31">
        <v>-0.0241383314</v>
      </c>
      <c r="H394" s="31">
        <v>-0.0302423239</v>
      </c>
      <c r="I394" s="31">
        <v>-0.053493619</v>
      </c>
      <c r="J394" s="31">
        <v>-0.0551432371</v>
      </c>
      <c r="K394" s="31">
        <v>-0.0701893568</v>
      </c>
      <c r="L394" s="31">
        <v>-0.066254735</v>
      </c>
      <c r="M394" s="31">
        <v>-0.0368895531</v>
      </c>
      <c r="N394" s="31">
        <v>-0.0275238752</v>
      </c>
      <c r="O394" s="31">
        <v>-0.004912138</v>
      </c>
      <c r="P394" s="31">
        <v>-0.0034269094</v>
      </c>
      <c r="Q394" s="31">
        <v>-0.0043611526</v>
      </c>
      <c r="R394" s="31">
        <v>-0.004332304</v>
      </c>
      <c r="S394" s="31">
        <v>-0.0227122307</v>
      </c>
      <c r="T394" s="31">
        <v>-0.0483598709</v>
      </c>
      <c r="U394" s="31">
        <v>-0.0660922527</v>
      </c>
      <c r="V394" s="31">
        <v>-0.0664367676</v>
      </c>
      <c r="W394" s="31">
        <v>-0.0704011917</v>
      </c>
      <c r="X394" s="31">
        <v>-0.0764704943</v>
      </c>
      <c r="Y394" s="31">
        <v>-0.0688405037</v>
      </c>
      <c r="Z394" s="35">
        <v>-0.0571463108</v>
      </c>
    </row>
    <row r="395" spans="1:26" s="1" customFormat="1" ht="12.75">
      <c r="A395" s="8">
        <v>24300</v>
      </c>
      <c r="B395" s="54" t="s">
        <v>314</v>
      </c>
      <c r="C395" s="59">
        <v>-0.089330554</v>
      </c>
      <c r="D395" s="31">
        <v>-0.0882078409</v>
      </c>
      <c r="E395" s="31">
        <v>-0.0779343843</v>
      </c>
      <c r="F395" s="31">
        <v>-0.060762167</v>
      </c>
      <c r="G395" s="31">
        <v>-0.0563907623</v>
      </c>
      <c r="H395" s="31">
        <v>-0.0636512041</v>
      </c>
      <c r="I395" s="31">
        <v>-0.0966492891</v>
      </c>
      <c r="J395" s="31">
        <v>-0.1031172276</v>
      </c>
      <c r="K395" s="31">
        <v>-0.1167259216</v>
      </c>
      <c r="L395" s="31">
        <v>-0.1182354689</v>
      </c>
      <c r="M395" s="31">
        <v>-0.0901565552</v>
      </c>
      <c r="N395" s="31">
        <v>-0.0835500956</v>
      </c>
      <c r="O395" s="31">
        <v>-0.058345437</v>
      </c>
      <c r="P395" s="31">
        <v>-0.0583310127</v>
      </c>
      <c r="Q395" s="31">
        <v>-0.057050705</v>
      </c>
      <c r="R395" s="31">
        <v>-0.0552383661</v>
      </c>
      <c r="S395" s="31">
        <v>-0.0695973635</v>
      </c>
      <c r="T395" s="31">
        <v>-0.0849500895</v>
      </c>
      <c r="U395" s="31">
        <v>-0.1002491713</v>
      </c>
      <c r="V395" s="31">
        <v>-0.0970317125</v>
      </c>
      <c r="W395" s="31">
        <v>-0.0974671841</v>
      </c>
      <c r="X395" s="31">
        <v>-0.1080913544</v>
      </c>
      <c r="Y395" s="31">
        <v>-0.0972983837</v>
      </c>
      <c r="Z395" s="35">
        <v>-0.0939955711</v>
      </c>
    </row>
    <row r="396" spans="1:26" s="1" customFormat="1" ht="12.75">
      <c r="A396" s="8">
        <v>24302</v>
      </c>
      <c r="B396" s="54" t="s">
        <v>474</v>
      </c>
      <c r="C396" s="59">
        <v>-0.0900733471</v>
      </c>
      <c r="D396" s="31">
        <v>-0.0889776945</v>
      </c>
      <c r="E396" s="31">
        <v>-0.0789648294</v>
      </c>
      <c r="F396" s="31">
        <v>-0.0616711378</v>
      </c>
      <c r="G396" s="31">
        <v>-0.0572879314</v>
      </c>
      <c r="H396" s="31">
        <v>-0.0645976067</v>
      </c>
      <c r="I396" s="31">
        <v>-0.0978025198</v>
      </c>
      <c r="J396" s="31">
        <v>-0.1063703299</v>
      </c>
      <c r="K396" s="31">
        <v>-0.1188929081</v>
      </c>
      <c r="L396" s="31">
        <v>-0.1202274561</v>
      </c>
      <c r="M396" s="31">
        <v>-0.0916985273</v>
      </c>
      <c r="N396" s="31">
        <v>-0.0852979422</v>
      </c>
      <c r="O396" s="31">
        <v>-0.0598454475</v>
      </c>
      <c r="P396" s="31">
        <v>-0.0599676371</v>
      </c>
      <c r="Q396" s="31">
        <v>-0.058529973</v>
      </c>
      <c r="R396" s="31">
        <v>-0.0568193197</v>
      </c>
      <c r="S396" s="31">
        <v>-0.0712426901</v>
      </c>
      <c r="T396" s="31">
        <v>-0.0863908529</v>
      </c>
      <c r="U396" s="31">
        <v>-0.1012785435</v>
      </c>
      <c r="V396" s="31">
        <v>-0.097874403</v>
      </c>
      <c r="W396" s="31">
        <v>-0.0980567932</v>
      </c>
      <c r="X396" s="31">
        <v>-0.1090396643</v>
      </c>
      <c r="Y396" s="31">
        <v>-0.0981752872</v>
      </c>
      <c r="Z396" s="35">
        <v>-0.0941545963</v>
      </c>
    </row>
    <row r="397" spans="1:26" s="1" customFormat="1" ht="12.75">
      <c r="A397" s="39">
        <v>24305</v>
      </c>
      <c r="B397" s="55" t="s">
        <v>315</v>
      </c>
      <c r="C397" s="60">
        <v>-0.0524231195</v>
      </c>
      <c r="D397" s="37">
        <v>-0.0569589138</v>
      </c>
      <c r="E397" s="37">
        <v>-0.0402053595</v>
      </c>
      <c r="F397" s="37">
        <v>-0.0282645226</v>
      </c>
      <c r="G397" s="37">
        <v>-0.0225560665</v>
      </c>
      <c r="H397" s="37">
        <v>-0.0285283327</v>
      </c>
      <c r="I397" s="37">
        <v>-0.0512565374</v>
      </c>
      <c r="J397" s="37">
        <v>-0.0493164062</v>
      </c>
      <c r="K397" s="37">
        <v>-0.0641388893</v>
      </c>
      <c r="L397" s="37">
        <v>-0.0615304708</v>
      </c>
      <c r="M397" s="37">
        <v>-0.0324687958</v>
      </c>
      <c r="N397" s="37">
        <v>-0.0221728086</v>
      </c>
      <c r="O397" s="37">
        <v>0.0008759499</v>
      </c>
      <c r="P397" s="37">
        <v>0.004701376</v>
      </c>
      <c r="Q397" s="37">
        <v>0.0034403205</v>
      </c>
      <c r="R397" s="37">
        <v>0.0035764575</v>
      </c>
      <c r="S397" s="37">
        <v>-0.0152692795</v>
      </c>
      <c r="T397" s="37">
        <v>-0.0442466736</v>
      </c>
      <c r="U397" s="37">
        <v>-0.0609350204</v>
      </c>
      <c r="V397" s="37">
        <v>-0.0616612434</v>
      </c>
      <c r="W397" s="37">
        <v>-0.0662568808</v>
      </c>
      <c r="X397" s="37">
        <v>-0.0715253353</v>
      </c>
      <c r="Y397" s="37">
        <v>-0.0643590689</v>
      </c>
      <c r="Z397" s="38">
        <v>-0.0531666279</v>
      </c>
    </row>
    <row r="398" spans="1:26" s="1" customFormat="1" ht="12.75">
      <c r="A398" s="8">
        <v>24310</v>
      </c>
      <c r="B398" s="54" t="s">
        <v>316</v>
      </c>
      <c r="C398" s="59">
        <v>-0.0779848099</v>
      </c>
      <c r="D398" s="31">
        <v>-0.0731477737</v>
      </c>
      <c r="E398" s="31">
        <v>-0.0889376402</v>
      </c>
      <c r="F398" s="31">
        <v>-0.0677541494</v>
      </c>
      <c r="G398" s="31">
        <v>-0.0606921911</v>
      </c>
      <c r="H398" s="31">
        <v>-0.0698083639</v>
      </c>
      <c r="I398" s="31">
        <v>-0.1211622953</v>
      </c>
      <c r="J398" s="31">
        <v>-0.1670734882</v>
      </c>
      <c r="K398" s="31">
        <v>-0.1974518299</v>
      </c>
      <c r="L398" s="31">
        <v>-0.2015488148</v>
      </c>
      <c r="M398" s="31">
        <v>-0.1682626009</v>
      </c>
      <c r="N398" s="31">
        <v>-0.1660033464</v>
      </c>
      <c r="O398" s="31">
        <v>-0.1355746984</v>
      </c>
      <c r="P398" s="31">
        <v>-0.1424815655</v>
      </c>
      <c r="Q398" s="31">
        <v>-0.1308454275</v>
      </c>
      <c r="R398" s="31">
        <v>-0.1331601143</v>
      </c>
      <c r="S398" s="31">
        <v>-0.1362850666</v>
      </c>
      <c r="T398" s="31">
        <v>-0.1497938633</v>
      </c>
      <c r="U398" s="31">
        <v>-0.168177247</v>
      </c>
      <c r="V398" s="31">
        <v>-0.1641056538</v>
      </c>
      <c r="W398" s="31">
        <v>-0.1566597223</v>
      </c>
      <c r="X398" s="31">
        <v>-0.1889677048</v>
      </c>
      <c r="Y398" s="31">
        <v>-0.168730855</v>
      </c>
      <c r="Z398" s="35">
        <v>-0.1440473795</v>
      </c>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-0.0873544216</v>
      </c>
      <c r="D400" s="31">
        <v>-0.0864704847</v>
      </c>
      <c r="E400" s="31">
        <v>-0.0776612759</v>
      </c>
      <c r="F400" s="31">
        <v>-0.0600084066</v>
      </c>
      <c r="G400" s="31">
        <v>-0.0564621687</v>
      </c>
      <c r="H400" s="31">
        <v>-0.063172698</v>
      </c>
      <c r="I400" s="31">
        <v>-0.0913017988</v>
      </c>
      <c r="J400" s="31">
        <v>-0.101888895</v>
      </c>
      <c r="K400" s="31">
        <v>-0.1115623713</v>
      </c>
      <c r="L400" s="31">
        <v>-0.1136835814</v>
      </c>
      <c r="M400" s="31">
        <v>-0.090519309</v>
      </c>
      <c r="N400" s="31">
        <v>-0.0859168768</v>
      </c>
      <c r="O400" s="31">
        <v>-0.0621954203</v>
      </c>
      <c r="P400" s="31">
        <v>-0.063577652</v>
      </c>
      <c r="Q400" s="31">
        <v>-0.0612397194</v>
      </c>
      <c r="R400" s="31">
        <v>-0.0598319769</v>
      </c>
      <c r="S400" s="31">
        <v>-0.0717000961</v>
      </c>
      <c r="T400" s="31">
        <v>-0.0804818869</v>
      </c>
      <c r="U400" s="31">
        <v>-0.0937145948</v>
      </c>
      <c r="V400" s="31">
        <v>-0.0878279209</v>
      </c>
      <c r="W400" s="31">
        <v>-0.0862015486</v>
      </c>
      <c r="X400" s="31">
        <v>-0.0969808102</v>
      </c>
      <c r="Y400" s="31">
        <v>-0.0881845951</v>
      </c>
      <c r="Z400" s="35">
        <v>-0.0859779119</v>
      </c>
    </row>
    <row r="401" spans="1:26" s="1" customFormat="1" ht="12.75">
      <c r="A401" s="8">
        <v>24322</v>
      </c>
      <c r="B401" s="54" t="s">
        <v>319</v>
      </c>
      <c r="C401" s="59">
        <v>-0.0906370878</v>
      </c>
      <c r="D401" s="31">
        <v>-0.0892641544</v>
      </c>
      <c r="E401" s="31">
        <v>-0.0790401697</v>
      </c>
      <c r="F401" s="31">
        <v>-0.0618180037</v>
      </c>
      <c r="G401" s="31">
        <v>-0.0574512482</v>
      </c>
      <c r="H401" s="31">
        <v>-0.0647577047</v>
      </c>
      <c r="I401" s="31">
        <v>-0.0980507135</v>
      </c>
      <c r="J401" s="31">
        <v>-0.1048731804</v>
      </c>
      <c r="K401" s="31">
        <v>-0.1181637049</v>
      </c>
      <c r="L401" s="31">
        <v>-0.1198036671</v>
      </c>
      <c r="M401" s="31">
        <v>-0.0921623707</v>
      </c>
      <c r="N401" s="31">
        <v>-0.0855925083</v>
      </c>
      <c r="O401" s="31">
        <v>-0.0603033304</v>
      </c>
      <c r="P401" s="31">
        <v>-0.0604118109</v>
      </c>
      <c r="Q401" s="31">
        <v>-0.0590512753</v>
      </c>
      <c r="R401" s="31">
        <v>-0.0572125912</v>
      </c>
      <c r="S401" s="31">
        <v>-0.071185112</v>
      </c>
      <c r="T401" s="31">
        <v>-0.0860642195</v>
      </c>
      <c r="U401" s="31">
        <v>-0.1015610695</v>
      </c>
      <c r="V401" s="31">
        <v>-0.0981295109</v>
      </c>
      <c r="W401" s="31">
        <v>-0.0984725952</v>
      </c>
      <c r="X401" s="31">
        <v>-0.1092072725</v>
      </c>
      <c r="Y401" s="31">
        <v>-0.0982131958</v>
      </c>
      <c r="Z401" s="35">
        <v>-0.0950951576</v>
      </c>
    </row>
    <row r="402" spans="1:26" s="1" customFormat="1" ht="12.75">
      <c r="A402" s="39">
        <v>24325</v>
      </c>
      <c r="B402" s="55" t="s">
        <v>320</v>
      </c>
      <c r="C402" s="60">
        <v>-0.0938051939</v>
      </c>
      <c r="D402" s="37">
        <v>-0.092359066</v>
      </c>
      <c r="E402" s="37">
        <v>-0.082256794</v>
      </c>
      <c r="F402" s="37">
        <v>-0.0646774769</v>
      </c>
      <c r="G402" s="37">
        <v>-0.0604844093</v>
      </c>
      <c r="H402" s="37">
        <v>-0.0677881241</v>
      </c>
      <c r="I402" s="37">
        <v>-0.100812912</v>
      </c>
      <c r="J402" s="37">
        <v>-0.1098616123</v>
      </c>
      <c r="K402" s="37">
        <v>-0.1224387884</v>
      </c>
      <c r="L402" s="37">
        <v>-0.1242303848</v>
      </c>
      <c r="M402" s="37">
        <v>-0.0966943502</v>
      </c>
      <c r="N402" s="37">
        <v>-0.0906536579</v>
      </c>
      <c r="O402" s="37">
        <v>-0.0652846098</v>
      </c>
      <c r="P402" s="37">
        <v>-0.0657212734</v>
      </c>
      <c r="Q402" s="37">
        <v>-0.0639096498</v>
      </c>
      <c r="R402" s="37">
        <v>-0.0620422363</v>
      </c>
      <c r="S402" s="37">
        <v>-0.0757616758</v>
      </c>
      <c r="T402" s="37">
        <v>-0.0893440247</v>
      </c>
      <c r="U402" s="37">
        <v>-0.1041111946</v>
      </c>
      <c r="V402" s="37">
        <v>-0.1000864506</v>
      </c>
      <c r="W402" s="37">
        <v>-0.0998467207</v>
      </c>
      <c r="X402" s="37">
        <v>-0.110866189</v>
      </c>
      <c r="Y402" s="37">
        <v>-0.0999852419</v>
      </c>
      <c r="Z402" s="38">
        <v>-0.0959738493</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-0.0979032516</v>
      </c>
      <c r="D406" s="31">
        <v>-0.0967450142</v>
      </c>
      <c r="E406" s="31">
        <v>-0.0860757828</v>
      </c>
      <c r="F406" s="31">
        <v>-0.0680934191</v>
      </c>
      <c r="G406" s="31">
        <v>-0.063699007</v>
      </c>
      <c r="H406" s="31">
        <v>-0.071397543</v>
      </c>
      <c r="I406" s="31">
        <v>-0.1062495708</v>
      </c>
      <c r="J406" s="31">
        <v>-0.115754962</v>
      </c>
      <c r="K406" s="31">
        <v>-0.1287219524</v>
      </c>
      <c r="L406" s="31">
        <v>-0.1298953295</v>
      </c>
      <c r="M406" s="31">
        <v>-0.0983865261</v>
      </c>
      <c r="N406" s="31">
        <v>-0.0921082497</v>
      </c>
      <c r="O406" s="31">
        <v>-0.0652270317</v>
      </c>
      <c r="P406" s="31">
        <v>-0.0652439594</v>
      </c>
      <c r="Q406" s="31">
        <v>-0.0634320974</v>
      </c>
      <c r="R406" s="31">
        <v>-0.0622282028</v>
      </c>
      <c r="S406" s="31">
        <v>-0.0775498152</v>
      </c>
      <c r="T406" s="31">
        <v>-0.0903810263</v>
      </c>
      <c r="U406" s="31">
        <v>-0.1032137871</v>
      </c>
      <c r="V406" s="31">
        <v>-0.0991712809</v>
      </c>
      <c r="W406" s="31">
        <v>-0.0996171236</v>
      </c>
      <c r="X406" s="31">
        <v>-0.1123290062</v>
      </c>
      <c r="Y406" s="31">
        <v>-0.101093173</v>
      </c>
      <c r="Z406" s="35">
        <v>-0.0963802338</v>
      </c>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-0.089641571</v>
      </c>
      <c r="D410" s="31">
        <v>-0.0884931087</v>
      </c>
      <c r="E410" s="31">
        <v>-0.0781624317</v>
      </c>
      <c r="F410" s="31">
        <v>-0.0610285997</v>
      </c>
      <c r="G410" s="31">
        <v>-0.0566635132</v>
      </c>
      <c r="H410" s="31">
        <v>-0.0638586283</v>
      </c>
      <c r="I410" s="31">
        <v>-0.0965675116</v>
      </c>
      <c r="J410" s="31">
        <v>-0.1023721695</v>
      </c>
      <c r="K410" s="31">
        <v>-0.115629077</v>
      </c>
      <c r="L410" s="31">
        <v>-0.1169563532</v>
      </c>
      <c r="M410" s="31">
        <v>-0.089273572</v>
      </c>
      <c r="N410" s="31">
        <v>-0.0825381279</v>
      </c>
      <c r="O410" s="31">
        <v>-0.0574717522</v>
      </c>
      <c r="P410" s="31">
        <v>-0.0574269295</v>
      </c>
      <c r="Q410" s="31">
        <v>-0.0561716557</v>
      </c>
      <c r="R410" s="31">
        <v>-0.054495573</v>
      </c>
      <c r="S410" s="31">
        <v>-0.0685899258</v>
      </c>
      <c r="T410" s="31">
        <v>-0.0837728977</v>
      </c>
      <c r="U410" s="31">
        <v>-0.0991644859</v>
      </c>
      <c r="V410" s="31">
        <v>-0.096010685</v>
      </c>
      <c r="W410" s="31">
        <v>-0.0964688063</v>
      </c>
      <c r="X410" s="31">
        <v>-0.1070468426</v>
      </c>
      <c r="Y410" s="31">
        <v>-0.0962795019</v>
      </c>
      <c r="Z410" s="35">
        <v>-0.0935537815</v>
      </c>
    </row>
    <row r="411" spans="1:26" s="1" customFormat="1" ht="12.75">
      <c r="A411" s="8">
        <v>25002</v>
      </c>
      <c r="B411" s="54" t="s">
        <v>326</v>
      </c>
      <c r="C411" s="59">
        <v>-0.1215388775</v>
      </c>
      <c r="D411" s="31">
        <v>-0.1280574799</v>
      </c>
      <c r="E411" s="31">
        <v>-0.1067477465</v>
      </c>
      <c r="F411" s="31">
        <v>-0.0850936174</v>
      </c>
      <c r="G411" s="31">
        <v>-0.079254508</v>
      </c>
      <c r="H411" s="31">
        <v>-0.0894764662</v>
      </c>
      <c r="I411" s="31">
        <v>-0.1267607212</v>
      </c>
      <c r="J411" s="31">
        <v>-0.1228120327</v>
      </c>
      <c r="K411" s="31">
        <v>-0.1470037699</v>
      </c>
      <c r="L411" s="31">
        <v>-0.1448069811</v>
      </c>
      <c r="M411" s="31">
        <v>-0.0891976357</v>
      </c>
      <c r="N411" s="31">
        <v>-0.0588291883</v>
      </c>
      <c r="O411" s="31">
        <v>-0.0214680433</v>
      </c>
      <c r="P411" s="31">
        <v>-0.0158350468</v>
      </c>
      <c r="Q411" s="31">
        <v>-0.0213030577</v>
      </c>
      <c r="R411" s="31">
        <v>-0.0229845047</v>
      </c>
      <c r="S411" s="31">
        <v>-0.0527678728</v>
      </c>
      <c r="T411" s="31">
        <v>-0.1134098768</v>
      </c>
      <c r="U411" s="31">
        <v>-0.1560051441</v>
      </c>
      <c r="V411" s="31">
        <v>-0.1630390882</v>
      </c>
      <c r="W411" s="31">
        <v>-0.1726334095</v>
      </c>
      <c r="X411" s="31">
        <v>-0.1810587645</v>
      </c>
      <c r="Y411" s="31">
        <v>-0.1617429256</v>
      </c>
      <c r="Z411" s="35">
        <v>-0.1416121721</v>
      </c>
    </row>
    <row r="412" spans="1:26" s="1" customFormat="1" ht="12.75">
      <c r="A412" s="39">
        <v>25005</v>
      </c>
      <c r="B412" s="55" t="s">
        <v>327</v>
      </c>
      <c r="C412" s="60">
        <v>-0.117967844</v>
      </c>
      <c r="D412" s="37">
        <v>-0.1148022413</v>
      </c>
      <c r="E412" s="37">
        <v>-0.093475461</v>
      </c>
      <c r="F412" s="37">
        <v>-0.0697573423</v>
      </c>
      <c r="G412" s="37">
        <v>-0.0642822981</v>
      </c>
      <c r="H412" s="37">
        <v>-0.0761173964</v>
      </c>
      <c r="I412" s="37">
        <v>-0.1078696251</v>
      </c>
      <c r="J412" s="37">
        <v>-0.1073013544</v>
      </c>
      <c r="K412" s="37">
        <v>-0.1296230555</v>
      </c>
      <c r="L412" s="37">
        <v>-0.1269805431</v>
      </c>
      <c r="M412" s="37">
        <v>-0.0691010952</v>
      </c>
      <c r="N412" s="37">
        <v>-0.0427287817</v>
      </c>
      <c r="O412" s="37">
        <v>-0.0061974525</v>
      </c>
      <c r="P412" s="37">
        <v>4.23789E-05</v>
      </c>
      <c r="Q412" s="37">
        <v>-0.0085738897</v>
      </c>
      <c r="R412" s="37">
        <v>-0.009264946</v>
      </c>
      <c r="S412" s="37">
        <v>-0.0395619869</v>
      </c>
      <c r="T412" s="37">
        <v>-0.0992124081</v>
      </c>
      <c r="U412" s="37">
        <v>-0.1395295858</v>
      </c>
      <c r="V412" s="37">
        <v>-0.15269804</v>
      </c>
      <c r="W412" s="37">
        <v>-0.169080615</v>
      </c>
      <c r="X412" s="37">
        <v>-0.1741571426</v>
      </c>
      <c r="Y412" s="37">
        <v>-0.1562305689</v>
      </c>
      <c r="Z412" s="38">
        <v>-0.1388221979</v>
      </c>
    </row>
    <row r="413" spans="1:26" s="1" customFormat="1" ht="12.75">
      <c r="A413" s="8">
        <v>25010</v>
      </c>
      <c r="B413" s="54" t="s">
        <v>328</v>
      </c>
      <c r="C413" s="59">
        <v>-0.0981830359</v>
      </c>
      <c r="D413" s="31">
        <v>-0.0984835625</v>
      </c>
      <c r="E413" s="31">
        <v>-0.078110218</v>
      </c>
      <c r="F413" s="31">
        <v>-0.0529991388</v>
      </c>
      <c r="G413" s="31">
        <v>-0.0491372347</v>
      </c>
      <c r="H413" s="31">
        <v>-0.0623505116</v>
      </c>
      <c r="I413" s="31">
        <v>-0.09930408</v>
      </c>
      <c r="J413" s="31">
        <v>-0.094080925</v>
      </c>
      <c r="K413" s="31">
        <v>-0.114664793</v>
      </c>
      <c r="L413" s="31">
        <v>-0.1245759726</v>
      </c>
      <c r="M413" s="31">
        <v>-0.0657272339</v>
      </c>
      <c r="N413" s="31">
        <v>-0.0410019159</v>
      </c>
      <c r="O413" s="31">
        <v>-0.0010781288</v>
      </c>
      <c r="P413" s="31">
        <v>0.0033119321</v>
      </c>
      <c r="Q413" s="31">
        <v>-0.0074058771</v>
      </c>
      <c r="R413" s="31">
        <v>-0.0102622509</v>
      </c>
      <c r="S413" s="31">
        <v>-0.04152143</v>
      </c>
      <c r="T413" s="31">
        <v>-0.0957862139</v>
      </c>
      <c r="U413" s="31">
        <v>-0.1434825659</v>
      </c>
      <c r="V413" s="31">
        <v>-0.1615273952</v>
      </c>
      <c r="W413" s="31">
        <v>-0.1790901423</v>
      </c>
      <c r="X413" s="31">
        <v>-0.18232584</v>
      </c>
      <c r="Y413" s="31">
        <v>-0.1571747065</v>
      </c>
      <c r="Z413" s="35">
        <v>-0.1315690279</v>
      </c>
    </row>
    <row r="414" spans="1:26" s="1" customFormat="1" ht="12.75">
      <c r="A414" s="8">
        <v>25015</v>
      </c>
      <c r="B414" s="54" t="s">
        <v>329</v>
      </c>
      <c r="C414" s="59">
        <v>-0.1224315166</v>
      </c>
      <c r="D414" s="31">
        <v>-0.1228150129</v>
      </c>
      <c r="E414" s="31">
        <v>-0.1027936935</v>
      </c>
      <c r="F414" s="31">
        <v>-0.0776693821</v>
      </c>
      <c r="G414" s="31">
        <v>-0.0727549791</v>
      </c>
      <c r="H414" s="31">
        <v>-0.0851550102</v>
      </c>
      <c r="I414" s="31">
        <v>-0.1263756752</v>
      </c>
      <c r="J414" s="31">
        <v>-0.1264218092</v>
      </c>
      <c r="K414" s="31">
        <v>-0.1560930014</v>
      </c>
      <c r="L414" s="31">
        <v>-0.161595583</v>
      </c>
      <c r="M414" s="31">
        <v>-0.1016609669</v>
      </c>
      <c r="N414" s="31">
        <v>-0.0726276636</v>
      </c>
      <c r="O414" s="31">
        <v>-0.0336219072</v>
      </c>
      <c r="P414" s="31">
        <v>-0.0307335854</v>
      </c>
      <c r="Q414" s="31">
        <v>-0.0399119854</v>
      </c>
      <c r="R414" s="31">
        <v>-0.0425708294</v>
      </c>
      <c r="S414" s="31">
        <v>-0.0745592117</v>
      </c>
      <c r="T414" s="31">
        <v>-0.1357001066</v>
      </c>
      <c r="U414" s="31">
        <v>-0.1820067167</v>
      </c>
      <c r="V414" s="31">
        <v>-0.1938173771</v>
      </c>
      <c r="W414" s="31">
        <v>-0.2085946798</v>
      </c>
      <c r="X414" s="31">
        <v>-0.217351079</v>
      </c>
      <c r="Y414" s="31">
        <v>-0.1908208132</v>
      </c>
      <c r="Z414" s="35">
        <v>-0.1652709246</v>
      </c>
    </row>
    <row r="415" spans="1:26" s="1" customFormat="1" ht="12.75">
      <c r="A415" s="8">
        <v>25018</v>
      </c>
      <c r="B415" s="54" t="s">
        <v>475</v>
      </c>
      <c r="C415" s="59">
        <v>-0.0908569098</v>
      </c>
      <c r="D415" s="31">
        <v>-0.0945384502</v>
      </c>
      <c r="E415" s="31">
        <v>-0.0718584061</v>
      </c>
      <c r="F415" s="31">
        <v>-0.0592497587</v>
      </c>
      <c r="G415" s="31">
        <v>-0.050637722</v>
      </c>
      <c r="H415" s="31">
        <v>-0.0597254038</v>
      </c>
      <c r="I415" s="31">
        <v>-0.0771454573</v>
      </c>
      <c r="J415" s="31">
        <v>-0.0774309635</v>
      </c>
      <c r="K415" s="31">
        <v>-0.0965783596</v>
      </c>
      <c r="L415" s="31">
        <v>-0.0868234634</v>
      </c>
      <c r="M415" s="31">
        <v>-0.044981122</v>
      </c>
      <c r="N415" s="31">
        <v>-0.0223838091</v>
      </c>
      <c r="O415" s="31">
        <v>0.0137076974</v>
      </c>
      <c r="P415" s="31">
        <v>0.0260753632</v>
      </c>
      <c r="Q415" s="31">
        <v>0.0213114023</v>
      </c>
      <c r="R415" s="31">
        <v>0.0220825076</v>
      </c>
      <c r="S415" s="31">
        <v>-0.0012699366</v>
      </c>
      <c r="T415" s="31">
        <v>-0.05207479</v>
      </c>
      <c r="U415" s="31">
        <v>-0.095261097</v>
      </c>
      <c r="V415" s="31">
        <v>-0.1029253006</v>
      </c>
      <c r="W415" s="31">
        <v>-0.1193184853</v>
      </c>
      <c r="X415" s="31">
        <v>-0.1229263544</v>
      </c>
      <c r="Y415" s="31">
        <v>-0.1134082079</v>
      </c>
      <c r="Z415" s="35">
        <v>-0.1039894819</v>
      </c>
    </row>
    <row r="416" spans="1:26" s="1" customFormat="1" ht="12.75">
      <c r="A416" s="8">
        <v>25020</v>
      </c>
      <c r="B416" s="54" t="s">
        <v>330</v>
      </c>
      <c r="C416" s="59">
        <v>-0.1090730429</v>
      </c>
      <c r="D416" s="31">
        <v>-0.121764183</v>
      </c>
      <c r="E416" s="31">
        <v>-0.1017553806</v>
      </c>
      <c r="F416" s="31">
        <v>-0.0801911354</v>
      </c>
      <c r="G416" s="31">
        <v>-0.0748353004</v>
      </c>
      <c r="H416" s="31">
        <v>-0.0851171017</v>
      </c>
      <c r="I416" s="31">
        <v>-0.1231007576</v>
      </c>
      <c r="J416" s="31">
        <v>-0.1134310961</v>
      </c>
      <c r="K416" s="31">
        <v>-0.1369912624</v>
      </c>
      <c r="L416" s="31">
        <v>-0.1358559132</v>
      </c>
      <c r="M416" s="31">
        <v>-0.0832498074</v>
      </c>
      <c r="N416" s="31">
        <v>-0.0568416119</v>
      </c>
      <c r="O416" s="31">
        <v>-0.0224475861</v>
      </c>
      <c r="P416" s="31">
        <v>-0.018348217</v>
      </c>
      <c r="Q416" s="31">
        <v>-0.0226962566</v>
      </c>
      <c r="R416" s="31">
        <v>-0.0250407457</v>
      </c>
      <c r="S416" s="31">
        <v>-0.0541923046</v>
      </c>
      <c r="T416" s="31">
        <v>-0.1083097458</v>
      </c>
      <c r="U416" s="31">
        <v>-0.1475584507</v>
      </c>
      <c r="V416" s="31">
        <v>-0.1518095732</v>
      </c>
      <c r="W416" s="31">
        <v>-0.1616939306</v>
      </c>
      <c r="X416" s="31">
        <v>-0.1694687605</v>
      </c>
      <c r="Y416" s="31">
        <v>-0.1504700184</v>
      </c>
      <c r="Z416" s="35">
        <v>-0.1301470995</v>
      </c>
    </row>
    <row r="417" spans="1:26" s="1" customFormat="1" ht="12.75">
      <c r="A417" s="39">
        <v>25025</v>
      </c>
      <c r="B417" s="55" t="s">
        <v>331</v>
      </c>
      <c r="C417" s="60">
        <v>-0.1388278008</v>
      </c>
      <c r="D417" s="37">
        <v>-0.1369824409</v>
      </c>
      <c r="E417" s="37">
        <v>-0.1214265823</v>
      </c>
      <c r="F417" s="37">
        <v>-0.0961328745</v>
      </c>
      <c r="G417" s="37">
        <v>-0.0901354551</v>
      </c>
      <c r="H417" s="37">
        <v>-0.1021229029</v>
      </c>
      <c r="I417" s="37">
        <v>-0.1463007927</v>
      </c>
      <c r="J417" s="37">
        <v>-0.1544237137</v>
      </c>
      <c r="K417" s="37">
        <v>-0.1896566153</v>
      </c>
      <c r="L417" s="37">
        <v>-0.1873611212</v>
      </c>
      <c r="M417" s="37">
        <v>-0.1229566336</v>
      </c>
      <c r="N417" s="37">
        <v>-0.0899723768</v>
      </c>
      <c r="O417" s="37">
        <v>-0.050118804</v>
      </c>
      <c r="P417" s="37">
        <v>-0.0484631062</v>
      </c>
      <c r="Q417" s="37">
        <v>-0.0552374125</v>
      </c>
      <c r="R417" s="37">
        <v>-0.0586509705</v>
      </c>
      <c r="S417" s="37">
        <v>-0.0925024748</v>
      </c>
      <c r="T417" s="37">
        <v>-0.1586530209</v>
      </c>
      <c r="U417" s="37">
        <v>-0.2048411369</v>
      </c>
      <c r="V417" s="37">
        <v>-0.2103811502</v>
      </c>
      <c r="W417" s="37">
        <v>-0.2230578661</v>
      </c>
      <c r="X417" s="37">
        <v>-0.2360874414</v>
      </c>
      <c r="Y417" s="37">
        <v>-0.2067428827</v>
      </c>
      <c r="Z417" s="38">
        <v>-0.1795871258</v>
      </c>
    </row>
    <row r="418" spans="1:26" s="1" customFormat="1" ht="12.75">
      <c r="A418" s="8">
        <v>25027</v>
      </c>
      <c r="B418" s="54" t="s">
        <v>476</v>
      </c>
      <c r="C418" s="59">
        <v>-0.0879083872</v>
      </c>
      <c r="D418" s="31">
        <v>-0.0924389362</v>
      </c>
      <c r="E418" s="31">
        <v>-0.0694880486</v>
      </c>
      <c r="F418" s="31">
        <v>-0.0578975677</v>
      </c>
      <c r="G418" s="31">
        <v>-0.0489616394</v>
      </c>
      <c r="H418" s="31">
        <v>-0.0583411455</v>
      </c>
      <c r="I418" s="31">
        <v>-0.0736992359</v>
      </c>
      <c r="J418" s="31">
        <v>-0.0723627806</v>
      </c>
      <c r="K418" s="31">
        <v>-0.0896731615</v>
      </c>
      <c r="L418" s="31">
        <v>-0.0802797079</v>
      </c>
      <c r="M418" s="31">
        <v>-0.0431312323</v>
      </c>
      <c r="N418" s="31">
        <v>-0.0269901752</v>
      </c>
      <c r="O418" s="31">
        <v>0.0040434003</v>
      </c>
      <c r="P418" s="31">
        <v>0.014537394</v>
      </c>
      <c r="Q418" s="31">
        <v>0.0051845312</v>
      </c>
      <c r="R418" s="31">
        <v>0.0040504336</v>
      </c>
      <c r="S418" s="31">
        <v>-0.0195636749</v>
      </c>
      <c r="T418" s="31">
        <v>-0.0633774996</v>
      </c>
      <c r="U418" s="31">
        <v>-0.0945310593</v>
      </c>
      <c r="V418" s="31">
        <v>-0.1018968821</v>
      </c>
      <c r="W418" s="31">
        <v>-0.1164239645</v>
      </c>
      <c r="X418" s="31">
        <v>-0.1172696352</v>
      </c>
      <c r="Y418" s="31">
        <v>-0.1081659794</v>
      </c>
      <c r="Z418" s="35">
        <v>-0.1007487774</v>
      </c>
    </row>
    <row r="419" spans="1:26" s="1" customFormat="1" ht="12.75">
      <c r="A419" s="8">
        <v>25030</v>
      </c>
      <c r="B419" s="54" t="s">
        <v>332</v>
      </c>
      <c r="C419" s="59">
        <v>-0.0995317698</v>
      </c>
      <c r="D419" s="31">
        <v>-0.099793911</v>
      </c>
      <c r="E419" s="31">
        <v>-0.0797780752</v>
      </c>
      <c r="F419" s="31">
        <v>-0.0544931889</v>
      </c>
      <c r="G419" s="31">
        <v>-0.0504943132</v>
      </c>
      <c r="H419" s="31">
        <v>-0.0634844303</v>
      </c>
      <c r="I419" s="31">
        <v>-0.1010756493</v>
      </c>
      <c r="J419" s="31">
        <v>-0.0963503122</v>
      </c>
      <c r="K419" s="31">
        <v>-0.1183902025</v>
      </c>
      <c r="L419" s="31">
        <v>-0.1273581982</v>
      </c>
      <c r="M419" s="31">
        <v>-0.0685098171</v>
      </c>
      <c r="N419" s="31">
        <v>-0.043489337</v>
      </c>
      <c r="O419" s="31">
        <v>-0.0035111904</v>
      </c>
      <c r="P419" s="31">
        <v>0.0010484457</v>
      </c>
      <c r="Q419" s="31">
        <v>-0.0096517801</v>
      </c>
      <c r="R419" s="31">
        <v>-0.0125675201</v>
      </c>
      <c r="S419" s="31">
        <v>-0.0439251661</v>
      </c>
      <c r="T419" s="31">
        <v>-0.0990689993</v>
      </c>
      <c r="U419" s="31">
        <v>-0.1471016407</v>
      </c>
      <c r="V419" s="31">
        <v>-0.1652739048</v>
      </c>
      <c r="W419" s="31">
        <v>-0.1825041771</v>
      </c>
      <c r="X419" s="31">
        <v>-0.1861834526</v>
      </c>
      <c r="Y419" s="31">
        <v>-0.1606779099</v>
      </c>
      <c r="Z419" s="35">
        <v>-0.1347756386</v>
      </c>
    </row>
    <row r="420" spans="1:26" s="1" customFormat="1" ht="12.75">
      <c r="A420" s="8">
        <v>25035</v>
      </c>
      <c r="B420" s="54" t="s">
        <v>333</v>
      </c>
      <c r="C420" s="59">
        <v>-0.1483639479</v>
      </c>
      <c r="D420" s="31">
        <v>-0.1426894665</v>
      </c>
      <c r="E420" s="31">
        <v>-0.1359926462</v>
      </c>
      <c r="F420" s="31">
        <v>-0.1104850769</v>
      </c>
      <c r="G420" s="31">
        <v>-0.103407383</v>
      </c>
      <c r="H420" s="31">
        <v>-0.1154170036</v>
      </c>
      <c r="I420" s="31">
        <v>-0.1628961563</v>
      </c>
      <c r="J420" s="31">
        <v>-0.1840667725</v>
      </c>
      <c r="K420" s="31">
        <v>-0.2250964642</v>
      </c>
      <c r="L420" s="31">
        <v>-0.2221492529</v>
      </c>
      <c r="M420" s="31">
        <v>-0.1591950655</v>
      </c>
      <c r="N420" s="31">
        <v>-0.1261909008</v>
      </c>
      <c r="O420" s="31">
        <v>-0.0844036341</v>
      </c>
      <c r="P420" s="31">
        <v>-0.0848668814</v>
      </c>
      <c r="Q420" s="31">
        <v>-0.0883651972</v>
      </c>
      <c r="R420" s="31">
        <v>-0.0910410881</v>
      </c>
      <c r="S420" s="31">
        <v>-0.122161746</v>
      </c>
      <c r="T420" s="31">
        <v>-0.1884301901</v>
      </c>
      <c r="U420" s="31">
        <v>-0.2323530912</v>
      </c>
      <c r="V420" s="31">
        <v>-0.2307260036</v>
      </c>
      <c r="W420" s="31">
        <v>-0.2408930063</v>
      </c>
      <c r="X420" s="31">
        <v>-0.2603493929</v>
      </c>
      <c r="Y420" s="31">
        <v>-0.2247380018</v>
      </c>
      <c r="Z420" s="35">
        <v>-0.1908950806</v>
      </c>
    </row>
    <row r="421" spans="1:26" s="1" customFormat="1" ht="12.75">
      <c r="A421" s="8">
        <v>25040</v>
      </c>
      <c r="B421" s="54" t="s">
        <v>406</v>
      </c>
      <c r="C421" s="59">
        <v>-0.1078513861</v>
      </c>
      <c r="D421" s="31">
        <v>-0.1005016565</v>
      </c>
      <c r="E421" s="31">
        <v>-0.0827850103</v>
      </c>
      <c r="F421" s="31">
        <v>-0.0605791807</v>
      </c>
      <c r="G421" s="31">
        <v>-0.0558173656</v>
      </c>
      <c r="H421" s="31">
        <v>-0.0661990643</v>
      </c>
      <c r="I421" s="31">
        <v>-0.093937993</v>
      </c>
      <c r="J421" s="31">
        <v>-0.0913774967</v>
      </c>
      <c r="K421" s="31">
        <v>-0.1133954525</v>
      </c>
      <c r="L421" s="31">
        <v>-0.1091269255</v>
      </c>
      <c r="M421" s="31">
        <v>-0.0639497042</v>
      </c>
      <c r="N421" s="31">
        <v>-0.0393810272</v>
      </c>
      <c r="O421" s="31">
        <v>-0.0044480562</v>
      </c>
      <c r="P421" s="31">
        <v>0.0014784932</v>
      </c>
      <c r="Q421" s="31">
        <v>-0.0071772337</v>
      </c>
      <c r="R421" s="31">
        <v>-0.0073822737</v>
      </c>
      <c r="S421" s="31">
        <v>-0.0365897417</v>
      </c>
      <c r="T421" s="31">
        <v>-0.0866906643</v>
      </c>
      <c r="U421" s="31">
        <v>-0.1129539013</v>
      </c>
      <c r="V421" s="31">
        <v>-0.123794198</v>
      </c>
      <c r="W421" s="31">
        <v>-0.1434568167</v>
      </c>
      <c r="X421" s="31">
        <v>-0.1475080252</v>
      </c>
      <c r="Y421" s="31">
        <v>-0.1307617426</v>
      </c>
      <c r="Z421" s="35">
        <v>-0.1161780357</v>
      </c>
    </row>
    <row r="422" spans="1:26" s="1" customFormat="1" ht="12.75">
      <c r="A422" s="39">
        <v>25050</v>
      </c>
      <c r="B422" s="55" t="s">
        <v>479</v>
      </c>
      <c r="C422" s="60">
        <v>-0.1213860512</v>
      </c>
      <c r="D422" s="37">
        <v>-0.1182897091</v>
      </c>
      <c r="E422" s="37">
        <v>-0.0946114063</v>
      </c>
      <c r="F422" s="37">
        <v>-0.0636869669</v>
      </c>
      <c r="G422" s="37">
        <v>-0.0627676249</v>
      </c>
      <c r="H422" s="37">
        <v>-0.0766764879</v>
      </c>
      <c r="I422" s="37">
        <v>-0.1155277491</v>
      </c>
      <c r="J422" s="37">
        <v>-0.1142923832</v>
      </c>
      <c r="K422" s="37">
        <v>-0.1344887018</v>
      </c>
      <c r="L422" s="37">
        <v>-0.1370381117</v>
      </c>
      <c r="M422" s="37">
        <v>-0.0670454502</v>
      </c>
      <c r="N422" s="37">
        <v>-0.0377742052</v>
      </c>
      <c r="O422" s="37">
        <v>0.0038424134</v>
      </c>
      <c r="P422" s="37">
        <v>0.0122979283</v>
      </c>
      <c r="Q422" s="37">
        <v>-0.0007176399</v>
      </c>
      <c r="R422" s="37">
        <v>-0.0032445192</v>
      </c>
      <c r="S422" s="37">
        <v>-0.0375484228</v>
      </c>
      <c r="T422" s="37">
        <v>-0.1083010435</v>
      </c>
      <c r="U422" s="37">
        <v>-0.1630331278</v>
      </c>
      <c r="V422" s="37">
        <v>-0.1800841093</v>
      </c>
      <c r="W422" s="37">
        <v>-0.199203968</v>
      </c>
      <c r="X422" s="37">
        <v>-0.2058411837</v>
      </c>
      <c r="Y422" s="37">
        <v>-0.182087779</v>
      </c>
      <c r="Z422" s="38">
        <v>-0.1574470997</v>
      </c>
    </row>
    <row r="423" spans="1:26" s="1" customFormat="1" ht="12.75">
      <c r="A423" s="8">
        <v>25053</v>
      </c>
      <c r="B423" s="54" t="s">
        <v>477</v>
      </c>
      <c r="C423" s="59">
        <v>-0.1302847862</v>
      </c>
      <c r="D423" s="31">
        <v>-0.1337167025</v>
      </c>
      <c r="E423" s="31">
        <v>-0.1110409498</v>
      </c>
      <c r="F423" s="31">
        <v>-0.0884981155</v>
      </c>
      <c r="G423" s="31">
        <v>-0.0823225975</v>
      </c>
      <c r="H423" s="31">
        <v>-0.0929130316</v>
      </c>
      <c r="I423" s="31">
        <v>-0.1305987835</v>
      </c>
      <c r="J423" s="31">
        <v>-0.1287368536</v>
      </c>
      <c r="K423" s="31">
        <v>-0.155367136</v>
      </c>
      <c r="L423" s="31">
        <v>-0.1541370153</v>
      </c>
      <c r="M423" s="31">
        <v>-0.0929003954</v>
      </c>
      <c r="N423" s="31">
        <v>-0.0605335236</v>
      </c>
      <c r="O423" s="31">
        <v>-0.0213413239</v>
      </c>
      <c r="P423" s="31">
        <v>-0.0157771111</v>
      </c>
      <c r="Q423" s="31">
        <v>-0.0228178501</v>
      </c>
      <c r="R423" s="31">
        <v>-0.0233534575</v>
      </c>
      <c r="S423" s="31">
        <v>-0.054182291</v>
      </c>
      <c r="T423" s="31">
        <v>-0.1174353361</v>
      </c>
      <c r="U423" s="31">
        <v>-0.1660233736</v>
      </c>
      <c r="V423" s="31">
        <v>-0.1751462221</v>
      </c>
      <c r="W423" s="31">
        <v>-0.1871848106</v>
      </c>
      <c r="X423" s="31">
        <v>-0.1944144964</v>
      </c>
      <c r="Y423" s="31">
        <v>-0.1753348112</v>
      </c>
      <c r="Z423" s="35">
        <v>-0.1544113159</v>
      </c>
    </row>
    <row r="424" spans="1:26" s="1" customFormat="1" ht="12.75">
      <c r="A424" s="8">
        <v>25055</v>
      </c>
      <c r="B424" s="54" t="s">
        <v>334</v>
      </c>
      <c r="C424" s="59">
        <v>-0.1221730709</v>
      </c>
      <c r="D424" s="31">
        <v>-0.1215903759</v>
      </c>
      <c r="E424" s="31">
        <v>-0.1009134054</v>
      </c>
      <c r="F424" s="31">
        <v>-0.0752257109</v>
      </c>
      <c r="G424" s="31">
        <v>-0.0704444647</v>
      </c>
      <c r="H424" s="31">
        <v>-0.0831817389</v>
      </c>
      <c r="I424" s="31">
        <v>-0.1240400076</v>
      </c>
      <c r="J424" s="31">
        <v>-0.1235480309</v>
      </c>
      <c r="K424" s="31">
        <v>-0.1522231102</v>
      </c>
      <c r="L424" s="31">
        <v>-0.15967381</v>
      </c>
      <c r="M424" s="31">
        <v>-0.1000725031</v>
      </c>
      <c r="N424" s="31">
        <v>-0.0719925165</v>
      </c>
      <c r="O424" s="31">
        <v>-0.0320942402</v>
      </c>
      <c r="P424" s="31">
        <v>-0.0287863016</v>
      </c>
      <c r="Q424" s="31">
        <v>-0.0387772322</v>
      </c>
      <c r="R424" s="31">
        <v>-0.0411812067</v>
      </c>
      <c r="S424" s="31">
        <v>-0.07315135</v>
      </c>
      <c r="T424" s="31">
        <v>-0.1330229044</v>
      </c>
      <c r="U424" s="31">
        <v>-0.1815422773</v>
      </c>
      <c r="V424" s="31">
        <v>-0.1965010166</v>
      </c>
      <c r="W424" s="31">
        <v>-0.2124373913</v>
      </c>
      <c r="X424" s="31">
        <v>-0.2198001146</v>
      </c>
      <c r="Y424" s="31">
        <v>-0.192204833</v>
      </c>
      <c r="Z424" s="35">
        <v>-0.1651313305</v>
      </c>
    </row>
    <row r="425" spans="1:26" s="1" customFormat="1" ht="12.75">
      <c r="A425" s="8">
        <v>25060</v>
      </c>
      <c r="B425" s="54" t="s">
        <v>335</v>
      </c>
      <c r="C425" s="59">
        <v>-0.1108646393</v>
      </c>
      <c r="D425" s="31">
        <v>-0.1084810495</v>
      </c>
      <c r="E425" s="31">
        <v>-0.0880880356</v>
      </c>
      <c r="F425" s="31">
        <v>-0.0643390417</v>
      </c>
      <c r="G425" s="31">
        <v>-0.0591037273</v>
      </c>
      <c r="H425" s="31">
        <v>-0.0711297989</v>
      </c>
      <c r="I425" s="31">
        <v>-0.1019647121</v>
      </c>
      <c r="J425" s="31">
        <v>-0.1002736092</v>
      </c>
      <c r="K425" s="31">
        <v>-0.1217662096</v>
      </c>
      <c r="L425" s="31">
        <v>-0.11975348</v>
      </c>
      <c r="M425" s="31">
        <v>-0.0633108616</v>
      </c>
      <c r="N425" s="31">
        <v>-0.03761518</v>
      </c>
      <c r="O425" s="31">
        <v>-0.0011655092</v>
      </c>
      <c r="P425" s="31">
        <v>0.0051477551</v>
      </c>
      <c r="Q425" s="31">
        <v>-0.0035930872</v>
      </c>
      <c r="R425" s="31">
        <v>-0.0049339533</v>
      </c>
      <c r="S425" s="31">
        <v>-0.0349868536</v>
      </c>
      <c r="T425" s="31">
        <v>-0.0931491852</v>
      </c>
      <c r="U425" s="31">
        <v>-0.1322724819</v>
      </c>
      <c r="V425" s="31">
        <v>-0.1455826759</v>
      </c>
      <c r="W425" s="31">
        <v>-0.1616028547</v>
      </c>
      <c r="X425" s="31">
        <v>-0.1661320925</v>
      </c>
      <c r="Y425" s="31">
        <v>-0.148170352</v>
      </c>
      <c r="Z425" s="35">
        <v>-0.1309974194</v>
      </c>
    </row>
    <row r="426" spans="1:26" s="1" customFormat="1" ht="12.75">
      <c r="A426" s="8">
        <v>25063</v>
      </c>
      <c r="B426" s="54" t="s">
        <v>336</v>
      </c>
      <c r="C426" s="59">
        <v>-0.1045027971</v>
      </c>
      <c r="D426" s="31">
        <v>-0.1144999266</v>
      </c>
      <c r="E426" s="31">
        <v>-0.0955864191</v>
      </c>
      <c r="F426" s="31">
        <v>-0.0756034851</v>
      </c>
      <c r="G426" s="31">
        <v>-0.0703408718</v>
      </c>
      <c r="H426" s="31">
        <v>-0.0798845291</v>
      </c>
      <c r="I426" s="31">
        <v>-0.1152155399</v>
      </c>
      <c r="J426" s="31">
        <v>-0.1084227562</v>
      </c>
      <c r="K426" s="31">
        <v>-0.1278010607</v>
      </c>
      <c r="L426" s="31">
        <v>-0.1246614456</v>
      </c>
      <c r="M426" s="31">
        <v>-0.0754048824</v>
      </c>
      <c r="N426" s="31">
        <v>-0.0504164696</v>
      </c>
      <c r="O426" s="31">
        <v>-0.0157483816</v>
      </c>
      <c r="P426" s="31">
        <v>-0.0100963116</v>
      </c>
      <c r="Q426" s="31">
        <v>-0.0122489929</v>
      </c>
      <c r="R426" s="31">
        <v>-0.0148664713</v>
      </c>
      <c r="S426" s="31">
        <v>-0.0434190035</v>
      </c>
      <c r="T426" s="31">
        <v>-0.0956659317</v>
      </c>
      <c r="U426" s="31">
        <v>-0.1315668821</v>
      </c>
      <c r="V426" s="31">
        <v>-0.1350951195</v>
      </c>
      <c r="W426" s="31">
        <v>-0.1439273357</v>
      </c>
      <c r="X426" s="31">
        <v>-0.1514543295</v>
      </c>
      <c r="Y426" s="31">
        <v>-0.134904623</v>
      </c>
      <c r="Z426" s="35">
        <v>-0.1166208982</v>
      </c>
    </row>
    <row r="427" spans="1:26" s="1" customFormat="1" ht="12.75">
      <c r="A427" s="39">
        <v>25065</v>
      </c>
      <c r="B427" s="55" t="s">
        <v>337</v>
      </c>
      <c r="C427" s="60">
        <v>-0.1141562462</v>
      </c>
      <c r="D427" s="37">
        <v>-0.1112174988</v>
      </c>
      <c r="E427" s="37">
        <v>-0.0908384323</v>
      </c>
      <c r="F427" s="37">
        <v>-0.0662097931</v>
      </c>
      <c r="G427" s="37">
        <v>-0.0609529018</v>
      </c>
      <c r="H427" s="37">
        <v>-0.0738481283</v>
      </c>
      <c r="I427" s="37">
        <v>-0.1041113138</v>
      </c>
      <c r="J427" s="37">
        <v>-0.10286057</v>
      </c>
      <c r="K427" s="37">
        <v>-0.1244977713</v>
      </c>
      <c r="L427" s="37">
        <v>-0.1222016811</v>
      </c>
      <c r="M427" s="37">
        <v>-0.0655479431</v>
      </c>
      <c r="N427" s="37">
        <v>-0.0396006107</v>
      </c>
      <c r="O427" s="37">
        <v>-0.0030407906</v>
      </c>
      <c r="P427" s="37">
        <v>0.0032604933</v>
      </c>
      <c r="Q427" s="37">
        <v>-0.0056041479</v>
      </c>
      <c r="R427" s="37">
        <v>-0.0067557096</v>
      </c>
      <c r="S427" s="37">
        <v>-0.0368345976</v>
      </c>
      <c r="T427" s="37">
        <v>-0.0952297449</v>
      </c>
      <c r="U427" s="37">
        <v>-0.1346790791</v>
      </c>
      <c r="V427" s="37">
        <v>-0.1480600834</v>
      </c>
      <c r="W427" s="37">
        <v>-0.164247036</v>
      </c>
      <c r="X427" s="37">
        <v>-0.1689314842</v>
      </c>
      <c r="Y427" s="37">
        <v>-0.1509031057</v>
      </c>
      <c r="Z427" s="38">
        <v>-0.1335982084</v>
      </c>
    </row>
    <row r="428" spans="1:26" s="1" customFormat="1" ht="12.75">
      <c r="A428" s="8">
        <v>25070</v>
      </c>
      <c r="B428" s="54" t="s">
        <v>338</v>
      </c>
      <c r="C428" s="59">
        <v>-0.1134877205</v>
      </c>
      <c r="D428" s="31">
        <v>-0.110039711</v>
      </c>
      <c r="E428" s="31">
        <v>-0.089261055</v>
      </c>
      <c r="F428" s="31">
        <v>-0.0674548149</v>
      </c>
      <c r="G428" s="31">
        <v>-0.0616534948</v>
      </c>
      <c r="H428" s="31">
        <v>-0.0725317001</v>
      </c>
      <c r="I428" s="31">
        <v>-0.101198554</v>
      </c>
      <c r="J428" s="31">
        <v>-0.0999315977</v>
      </c>
      <c r="K428" s="31">
        <v>-0.1213314533</v>
      </c>
      <c r="L428" s="31">
        <v>-0.1180472374</v>
      </c>
      <c r="M428" s="31">
        <v>-0.0664379597</v>
      </c>
      <c r="N428" s="31">
        <v>-0.0415064096</v>
      </c>
      <c r="O428" s="31">
        <v>-0.0061304569</v>
      </c>
      <c r="P428" s="31">
        <v>0.0003474951</v>
      </c>
      <c r="Q428" s="31">
        <v>-0.0081228018</v>
      </c>
      <c r="R428" s="31">
        <v>-0.0093557835</v>
      </c>
      <c r="S428" s="31">
        <v>-0.0381126404</v>
      </c>
      <c r="T428" s="31">
        <v>-0.0923849344</v>
      </c>
      <c r="U428" s="31">
        <v>-0.1258871555</v>
      </c>
      <c r="V428" s="31">
        <v>-0.136932373</v>
      </c>
      <c r="W428" s="31">
        <v>-0.1530665159</v>
      </c>
      <c r="X428" s="31">
        <v>-0.1572132111</v>
      </c>
      <c r="Y428" s="31">
        <v>-0.1417136192</v>
      </c>
      <c r="Z428" s="35">
        <v>-0.1280910969</v>
      </c>
    </row>
    <row r="429" spans="1:26" s="1" customFormat="1" ht="12.75">
      <c r="A429" s="8">
        <v>25073</v>
      </c>
      <c r="B429" s="54" t="s">
        <v>339</v>
      </c>
      <c r="C429" s="59">
        <v>-0.1454486847</v>
      </c>
      <c r="D429" s="31">
        <v>-0.1418030262</v>
      </c>
      <c r="E429" s="31">
        <v>-0.1266875267</v>
      </c>
      <c r="F429" s="31">
        <v>-0.1009100676</v>
      </c>
      <c r="G429" s="31">
        <v>-0.094679594</v>
      </c>
      <c r="H429" s="31">
        <v>-0.1069467068</v>
      </c>
      <c r="I429" s="31">
        <v>-0.152200222</v>
      </c>
      <c r="J429" s="31">
        <v>-0.1628800631</v>
      </c>
      <c r="K429" s="31">
        <v>-0.1997467279</v>
      </c>
      <c r="L429" s="31">
        <v>-0.1983866692</v>
      </c>
      <c r="M429" s="31">
        <v>-0.1335083246</v>
      </c>
      <c r="N429" s="31">
        <v>-0.1001580954</v>
      </c>
      <c r="O429" s="31">
        <v>-0.0596022606</v>
      </c>
      <c r="P429" s="31">
        <v>-0.058371067</v>
      </c>
      <c r="Q429" s="31">
        <v>-0.065086484</v>
      </c>
      <c r="R429" s="31">
        <v>-0.0682733059</v>
      </c>
      <c r="S429" s="31">
        <v>-0.1021257639</v>
      </c>
      <c r="T429" s="31">
        <v>-0.16903615</v>
      </c>
      <c r="U429" s="31">
        <v>-0.2161180973</v>
      </c>
      <c r="V429" s="31">
        <v>-0.2211233377</v>
      </c>
      <c r="W429" s="31">
        <v>-0.2339458466</v>
      </c>
      <c r="X429" s="31">
        <v>-0.2479064465</v>
      </c>
      <c r="Y429" s="31">
        <v>-0.216819644</v>
      </c>
      <c r="Z429" s="35">
        <v>-0.1879872084</v>
      </c>
    </row>
    <row r="430" spans="1:26" s="1" customFormat="1" ht="12.75">
      <c r="A430" s="8">
        <v>25075</v>
      </c>
      <c r="B430" s="54" t="s">
        <v>340</v>
      </c>
      <c r="C430" s="59">
        <v>-0.1380096674</v>
      </c>
      <c r="D430" s="31">
        <v>-0.1357558966</v>
      </c>
      <c r="E430" s="31">
        <v>-0.1207678318</v>
      </c>
      <c r="F430" s="31">
        <v>-0.0954294205</v>
      </c>
      <c r="G430" s="31">
        <v>-0.0894378424</v>
      </c>
      <c r="H430" s="31">
        <v>-0.1014903784</v>
      </c>
      <c r="I430" s="31">
        <v>-0.1457279921</v>
      </c>
      <c r="J430" s="31">
        <v>-0.1545360088</v>
      </c>
      <c r="K430" s="31">
        <v>-0.1899799109</v>
      </c>
      <c r="L430" s="31">
        <v>-0.1881250143</v>
      </c>
      <c r="M430" s="31">
        <v>-0.1239650249</v>
      </c>
      <c r="N430" s="31">
        <v>-0.091117382</v>
      </c>
      <c r="O430" s="31">
        <v>-0.0511287451</v>
      </c>
      <c r="P430" s="31">
        <v>-0.0496038198</v>
      </c>
      <c r="Q430" s="31">
        <v>-0.0562962294</v>
      </c>
      <c r="R430" s="31">
        <v>-0.059600234</v>
      </c>
      <c r="S430" s="31">
        <v>-0.0930700302</v>
      </c>
      <c r="T430" s="31">
        <v>-0.1590498686</v>
      </c>
      <c r="U430" s="31">
        <v>-0.205414772</v>
      </c>
      <c r="V430" s="31">
        <v>-0.2108726501</v>
      </c>
      <c r="W430" s="31">
        <v>-0.2235790491</v>
      </c>
      <c r="X430" s="31">
        <v>-0.2369157076</v>
      </c>
      <c r="Y430" s="31">
        <v>-0.2071175575</v>
      </c>
      <c r="Z430" s="35">
        <v>-0.1794446707</v>
      </c>
    </row>
    <row r="431" spans="1:26" s="1" customFormat="1" ht="12.75">
      <c r="A431" s="8">
        <v>25080</v>
      </c>
      <c r="B431" s="54" t="s">
        <v>341</v>
      </c>
      <c r="C431" s="59">
        <v>-0.104912281</v>
      </c>
      <c r="D431" s="31">
        <v>-0.1190210581</v>
      </c>
      <c r="E431" s="31">
        <v>-0.0992732048</v>
      </c>
      <c r="F431" s="31">
        <v>-0.0778311491</v>
      </c>
      <c r="G431" s="31">
        <v>-0.072602272</v>
      </c>
      <c r="H431" s="31">
        <v>-0.0828747749</v>
      </c>
      <c r="I431" s="31">
        <v>-0.1204611063</v>
      </c>
      <c r="J431" s="31">
        <v>-0.1090291739</v>
      </c>
      <c r="K431" s="31">
        <v>-0.1318734884</v>
      </c>
      <c r="L431" s="31">
        <v>-0.130926013</v>
      </c>
      <c r="M431" s="31">
        <v>-0.0797041655</v>
      </c>
      <c r="N431" s="31">
        <v>-0.0542904139</v>
      </c>
      <c r="O431" s="31">
        <v>-0.0204702616</v>
      </c>
      <c r="P431" s="31">
        <v>-0.0163635015</v>
      </c>
      <c r="Q431" s="31">
        <v>-0.0206252337</v>
      </c>
      <c r="R431" s="31">
        <v>-0.0228803158</v>
      </c>
      <c r="S431" s="31">
        <v>-0.0512980223</v>
      </c>
      <c r="T431" s="31">
        <v>-0.1037663221</v>
      </c>
      <c r="U431" s="31">
        <v>-0.1418812275</v>
      </c>
      <c r="V431" s="31">
        <v>-0.1465461254</v>
      </c>
      <c r="W431" s="31">
        <v>-0.1563408375</v>
      </c>
      <c r="X431" s="31">
        <v>-0.1640896797</v>
      </c>
      <c r="Y431" s="31">
        <v>-0.145409584</v>
      </c>
      <c r="Z431" s="35">
        <v>-0.125655055</v>
      </c>
    </row>
    <row r="432" spans="1:26" s="1" customFormat="1" ht="12.75">
      <c r="A432" s="39">
        <v>25085</v>
      </c>
      <c r="B432" s="55" t="s">
        <v>342</v>
      </c>
      <c r="C432" s="60">
        <v>-0.106785059</v>
      </c>
      <c r="D432" s="37">
        <v>-0.1043992043</v>
      </c>
      <c r="E432" s="37">
        <v>-0.0839967728</v>
      </c>
      <c r="F432" s="37">
        <v>-0.0632221699</v>
      </c>
      <c r="G432" s="37">
        <v>-0.057387948</v>
      </c>
      <c r="H432" s="37">
        <v>-0.0677872896</v>
      </c>
      <c r="I432" s="37">
        <v>-0.0948896408</v>
      </c>
      <c r="J432" s="37">
        <v>-0.0927786827</v>
      </c>
      <c r="K432" s="37">
        <v>-0.1127780676</v>
      </c>
      <c r="L432" s="37">
        <v>-0.1089750528</v>
      </c>
      <c r="M432" s="37">
        <v>-0.0603113174</v>
      </c>
      <c r="N432" s="37">
        <v>-0.036732316</v>
      </c>
      <c r="O432" s="37">
        <v>-0.0023856163</v>
      </c>
      <c r="P432" s="37">
        <v>0.0040912628</v>
      </c>
      <c r="Q432" s="37">
        <v>-0.0041034222</v>
      </c>
      <c r="R432" s="37">
        <v>-0.0053582191</v>
      </c>
      <c r="S432" s="37">
        <v>-0.0332363844</v>
      </c>
      <c r="T432" s="37">
        <v>-0.0852234364</v>
      </c>
      <c r="U432" s="37">
        <v>-0.1157298088</v>
      </c>
      <c r="V432" s="37">
        <v>-0.1260534525</v>
      </c>
      <c r="W432" s="37">
        <v>-0.1415543556</v>
      </c>
      <c r="X432" s="37">
        <v>-0.1449729204</v>
      </c>
      <c r="Y432" s="37">
        <v>-0.1307544708</v>
      </c>
      <c r="Z432" s="38">
        <v>-0.1190248728</v>
      </c>
    </row>
    <row r="433" spans="1:26" s="1" customFormat="1" ht="12.75">
      <c r="A433" s="8">
        <v>25090</v>
      </c>
      <c r="B433" s="54" t="s">
        <v>343</v>
      </c>
      <c r="C433" s="59">
        <v>-0.1255915165</v>
      </c>
      <c r="D433" s="31">
        <v>-0.1257889271</v>
      </c>
      <c r="E433" s="31">
        <v>-0.1057274342</v>
      </c>
      <c r="F433" s="31">
        <v>-0.0806003809</v>
      </c>
      <c r="G433" s="31">
        <v>-0.0755896568</v>
      </c>
      <c r="H433" s="31">
        <v>-0.0879107714</v>
      </c>
      <c r="I433" s="31">
        <v>-0.1296826601</v>
      </c>
      <c r="J433" s="31">
        <v>-0.130625844</v>
      </c>
      <c r="K433" s="31">
        <v>-0.1613960266</v>
      </c>
      <c r="L433" s="31">
        <v>-0.1664278507</v>
      </c>
      <c r="M433" s="31">
        <v>-0.1059674025</v>
      </c>
      <c r="N433" s="31">
        <v>-0.0761235952</v>
      </c>
      <c r="O433" s="31">
        <v>-0.0372679234</v>
      </c>
      <c r="P433" s="31">
        <v>-0.0346240997</v>
      </c>
      <c r="Q433" s="31">
        <v>-0.0435450077</v>
      </c>
      <c r="R433" s="31">
        <v>-0.0461566448</v>
      </c>
      <c r="S433" s="31">
        <v>-0.0782860518</v>
      </c>
      <c r="T433" s="31">
        <v>-0.1406401396</v>
      </c>
      <c r="U433" s="31">
        <v>-0.1863901615</v>
      </c>
      <c r="V433" s="31">
        <v>-0.1968206167</v>
      </c>
      <c r="W433" s="31">
        <v>-0.2113288641</v>
      </c>
      <c r="X433" s="31">
        <v>-0.2208383083</v>
      </c>
      <c r="Y433" s="31">
        <v>-0.1944506168</v>
      </c>
      <c r="Z433" s="35">
        <v>-0.1693487167</v>
      </c>
    </row>
    <row r="434" spans="1:26" s="1" customFormat="1" ht="12.75">
      <c r="A434" s="8">
        <v>25100</v>
      </c>
      <c r="B434" s="54" t="s">
        <v>344</v>
      </c>
      <c r="C434" s="59">
        <v>-0.1291315556</v>
      </c>
      <c r="D434" s="31">
        <v>-0.1339761019</v>
      </c>
      <c r="E434" s="31">
        <v>-0.1115123034</v>
      </c>
      <c r="F434" s="31">
        <v>-0.0891164541</v>
      </c>
      <c r="G434" s="31">
        <v>-0.082981348</v>
      </c>
      <c r="H434" s="31">
        <v>-0.0935034752</v>
      </c>
      <c r="I434" s="31">
        <v>-0.1316760778</v>
      </c>
      <c r="J434" s="31">
        <v>-0.1290228367</v>
      </c>
      <c r="K434" s="31">
        <v>-0.1554957628</v>
      </c>
      <c r="L434" s="31">
        <v>-0.1538337469</v>
      </c>
      <c r="M434" s="31">
        <v>-0.0937849283</v>
      </c>
      <c r="N434" s="31">
        <v>-0.0619535446</v>
      </c>
      <c r="O434" s="31">
        <v>-0.023070097</v>
      </c>
      <c r="P434" s="31">
        <v>-0.0172744989</v>
      </c>
      <c r="Q434" s="31">
        <v>-0.0238980055</v>
      </c>
      <c r="R434" s="31">
        <v>-0.0251774788</v>
      </c>
      <c r="S434" s="31">
        <v>-0.0561543703</v>
      </c>
      <c r="T434" s="31">
        <v>-0.1187850237</v>
      </c>
      <c r="U434" s="31">
        <v>-0.1659445763</v>
      </c>
      <c r="V434" s="31">
        <v>-0.1744450331</v>
      </c>
      <c r="W434" s="31">
        <v>-0.1856491566</v>
      </c>
      <c r="X434" s="31">
        <v>-0.1930562258</v>
      </c>
      <c r="Y434" s="31">
        <v>-0.1739034653</v>
      </c>
      <c r="Z434" s="35">
        <v>-0.1528167725</v>
      </c>
    </row>
    <row r="435" spans="1:26" s="1" customFormat="1" ht="12.75">
      <c r="A435" s="8">
        <v>25102</v>
      </c>
      <c r="B435" s="54" t="s">
        <v>345</v>
      </c>
      <c r="C435" s="59">
        <v>-0.1285905838</v>
      </c>
      <c r="D435" s="31">
        <v>-0.1335538626</v>
      </c>
      <c r="E435" s="31">
        <v>-0.1111732721</v>
      </c>
      <c r="F435" s="31">
        <v>-0.0888317823</v>
      </c>
      <c r="G435" s="31">
        <v>-0.0827174187</v>
      </c>
      <c r="H435" s="31">
        <v>-0.0932182074</v>
      </c>
      <c r="I435" s="31">
        <v>-0.1313294172</v>
      </c>
      <c r="J435" s="31">
        <v>-0.128674984</v>
      </c>
      <c r="K435" s="31">
        <v>-0.1549278498</v>
      </c>
      <c r="L435" s="31">
        <v>-0.1531676054</v>
      </c>
      <c r="M435" s="31">
        <v>-0.0935040712</v>
      </c>
      <c r="N435" s="31">
        <v>-0.0618040562</v>
      </c>
      <c r="O435" s="31">
        <v>-0.0230302811</v>
      </c>
      <c r="P435" s="31">
        <v>-0.0171816349</v>
      </c>
      <c r="Q435" s="31">
        <v>-0.0237174034</v>
      </c>
      <c r="R435" s="31">
        <v>-0.0250166655</v>
      </c>
      <c r="S435" s="31">
        <v>-0.0559519529</v>
      </c>
      <c r="T435" s="31">
        <v>-0.1184409857</v>
      </c>
      <c r="U435" s="31">
        <v>-0.1651781797</v>
      </c>
      <c r="V435" s="31">
        <v>-0.173815608</v>
      </c>
      <c r="W435" s="31">
        <v>-0.1847558022</v>
      </c>
      <c r="X435" s="31">
        <v>-0.1921118498</v>
      </c>
      <c r="Y435" s="31">
        <v>-0.1729978323</v>
      </c>
      <c r="Z435" s="35">
        <v>-0.1519895792</v>
      </c>
    </row>
    <row r="436" spans="1:26" s="1" customFormat="1" ht="12.75">
      <c r="A436" s="8">
        <v>25110</v>
      </c>
      <c r="B436" s="54" t="s">
        <v>346</v>
      </c>
      <c r="C436" s="59">
        <v>-0.1255922318</v>
      </c>
      <c r="D436" s="31">
        <v>-0.1257550716</v>
      </c>
      <c r="E436" s="31">
        <v>-0.105677247</v>
      </c>
      <c r="F436" s="31">
        <v>-0.0805573463</v>
      </c>
      <c r="G436" s="31">
        <v>-0.0755372047</v>
      </c>
      <c r="H436" s="31">
        <v>-0.0878551006</v>
      </c>
      <c r="I436" s="31">
        <v>-0.1296747923</v>
      </c>
      <c r="J436" s="31">
        <v>-0.1307126284</v>
      </c>
      <c r="K436" s="31">
        <v>-0.1615837812</v>
      </c>
      <c r="L436" s="31">
        <v>-0.1665107012</v>
      </c>
      <c r="M436" s="31">
        <v>-0.1057655811</v>
      </c>
      <c r="N436" s="31">
        <v>-0.0755215883</v>
      </c>
      <c r="O436" s="31">
        <v>-0.0367362499</v>
      </c>
      <c r="P436" s="31">
        <v>-0.0341194868</v>
      </c>
      <c r="Q436" s="31">
        <v>-0.0430482626</v>
      </c>
      <c r="R436" s="31">
        <v>-0.0457309484</v>
      </c>
      <c r="S436" s="31">
        <v>-0.0779764652</v>
      </c>
      <c r="T436" s="31">
        <v>-0.1408820152</v>
      </c>
      <c r="U436" s="31">
        <v>-0.1865185499</v>
      </c>
      <c r="V436" s="31">
        <v>-0.1967738867</v>
      </c>
      <c r="W436" s="31">
        <v>-0.2112402916</v>
      </c>
      <c r="X436" s="31">
        <v>-0.2208300829</v>
      </c>
      <c r="Y436" s="31">
        <v>-0.1945521832</v>
      </c>
      <c r="Z436" s="35">
        <v>-0.1696519852</v>
      </c>
    </row>
    <row r="437" spans="1:26" s="1" customFormat="1" ht="12.75">
      <c r="A437" s="39">
        <v>25115</v>
      </c>
      <c r="B437" s="55" t="s">
        <v>347</v>
      </c>
      <c r="C437" s="60">
        <v>-0.0816698074</v>
      </c>
      <c r="D437" s="37">
        <v>-0.085185647</v>
      </c>
      <c r="E437" s="37">
        <v>-0.0644626617</v>
      </c>
      <c r="F437" s="37">
        <v>-0.0511054993</v>
      </c>
      <c r="G437" s="37">
        <v>-0.0435121059</v>
      </c>
      <c r="H437" s="37">
        <v>-0.051981926</v>
      </c>
      <c r="I437" s="37">
        <v>-0.0716922283</v>
      </c>
      <c r="J437" s="37">
        <v>-0.072062254</v>
      </c>
      <c r="K437" s="37">
        <v>-0.0902711153</v>
      </c>
      <c r="L437" s="37">
        <v>-0.0816582441</v>
      </c>
      <c r="M437" s="37">
        <v>-0.0377198458</v>
      </c>
      <c r="N437" s="37">
        <v>-0.0188046694</v>
      </c>
      <c r="O437" s="37">
        <v>0.0109265447</v>
      </c>
      <c r="P437" s="37">
        <v>0.0187974572</v>
      </c>
      <c r="Q437" s="37">
        <v>0.0129013062</v>
      </c>
      <c r="R437" s="37">
        <v>0.0128529072</v>
      </c>
      <c r="S437" s="37">
        <v>-0.0105930567</v>
      </c>
      <c r="T437" s="37">
        <v>-0.0578774214</v>
      </c>
      <c r="U437" s="37">
        <v>-0.0907019377</v>
      </c>
      <c r="V437" s="37">
        <v>-0.0963987112</v>
      </c>
      <c r="W437" s="37">
        <v>-0.1082725525</v>
      </c>
      <c r="X437" s="37">
        <v>-0.1118949652</v>
      </c>
      <c r="Y437" s="37">
        <v>-0.1026256084</v>
      </c>
      <c r="Z437" s="38">
        <v>-0.0919401646</v>
      </c>
    </row>
    <row r="438" spans="1:26" s="1" customFormat="1" ht="12.75">
      <c r="A438" s="8">
        <v>25125</v>
      </c>
      <c r="B438" s="54" t="s">
        <v>348</v>
      </c>
      <c r="C438" s="59">
        <v>-0.1103457212</v>
      </c>
      <c r="D438" s="31">
        <v>-0.1026468277</v>
      </c>
      <c r="E438" s="31">
        <v>-0.0848133564</v>
      </c>
      <c r="F438" s="31">
        <v>-0.0621060133</v>
      </c>
      <c r="G438" s="31">
        <v>-0.057382226</v>
      </c>
      <c r="H438" s="31">
        <v>-0.0676649809</v>
      </c>
      <c r="I438" s="31">
        <v>-0.0954921246</v>
      </c>
      <c r="J438" s="31">
        <v>-0.0931812525</v>
      </c>
      <c r="K438" s="31">
        <v>-0.1150434017</v>
      </c>
      <c r="L438" s="31">
        <v>-0.11046803</v>
      </c>
      <c r="M438" s="31">
        <v>-0.0641248226</v>
      </c>
      <c r="N438" s="31">
        <v>-0.0383862257</v>
      </c>
      <c r="O438" s="31">
        <v>-0.0030555725</v>
      </c>
      <c r="P438" s="31">
        <v>0.0024138689</v>
      </c>
      <c r="Q438" s="31">
        <v>-0.0064519644</v>
      </c>
      <c r="R438" s="31">
        <v>-0.0061217546</v>
      </c>
      <c r="S438" s="31">
        <v>-0.0358165503</v>
      </c>
      <c r="T438" s="31">
        <v>-0.0871136189</v>
      </c>
      <c r="U438" s="31">
        <v>-0.115208745</v>
      </c>
      <c r="V438" s="31">
        <v>-0.1264115572</v>
      </c>
      <c r="W438" s="31">
        <v>-0.145819664</v>
      </c>
      <c r="X438" s="31">
        <v>-0.1501407623</v>
      </c>
      <c r="Y438" s="31">
        <v>-0.1337146759</v>
      </c>
      <c r="Z438" s="35">
        <v>-0.118953228</v>
      </c>
    </row>
    <row r="439" spans="1:26" s="1" customFormat="1" ht="12.75">
      <c r="A439" s="8">
        <v>25130</v>
      </c>
      <c r="B439" s="54" t="s">
        <v>349</v>
      </c>
      <c r="C439" s="59">
        <v>-0.0994367599</v>
      </c>
      <c r="D439" s="31">
        <v>-0.0997054577</v>
      </c>
      <c r="E439" s="31">
        <v>-0.0796869993</v>
      </c>
      <c r="F439" s="31">
        <v>-0.0544128418</v>
      </c>
      <c r="G439" s="31">
        <v>-0.0504074097</v>
      </c>
      <c r="H439" s="31">
        <v>-0.0633990765</v>
      </c>
      <c r="I439" s="31">
        <v>-0.1009784937</v>
      </c>
      <c r="J439" s="31">
        <v>-0.0962598324</v>
      </c>
      <c r="K439" s="31">
        <v>-0.1182918549</v>
      </c>
      <c r="L439" s="31">
        <v>-0.1272486448</v>
      </c>
      <c r="M439" s="31">
        <v>-0.0684093237</v>
      </c>
      <c r="N439" s="31">
        <v>-0.0433892012</v>
      </c>
      <c r="O439" s="31">
        <v>-0.0034177303</v>
      </c>
      <c r="P439" s="31">
        <v>0.001139462</v>
      </c>
      <c r="Q439" s="31">
        <v>-0.009552598</v>
      </c>
      <c r="R439" s="31">
        <v>-0.0124752522</v>
      </c>
      <c r="S439" s="31">
        <v>-0.0438274145</v>
      </c>
      <c r="T439" s="31">
        <v>-0.0989809036</v>
      </c>
      <c r="U439" s="31">
        <v>-0.1470067501</v>
      </c>
      <c r="V439" s="31">
        <v>-0.1651710272</v>
      </c>
      <c r="W439" s="31">
        <v>-0.1823980808</v>
      </c>
      <c r="X439" s="31">
        <v>-0.1860806942</v>
      </c>
      <c r="Y439" s="31">
        <v>-0.1605852842</v>
      </c>
      <c r="Z439" s="35">
        <v>-0.1346879005</v>
      </c>
    </row>
    <row r="440" spans="1:26" s="1" customFormat="1" ht="12.75">
      <c r="A440" s="8">
        <v>25135</v>
      </c>
      <c r="B440" s="54" t="s">
        <v>350</v>
      </c>
      <c r="C440" s="59">
        <v>-0.1129842997</v>
      </c>
      <c r="D440" s="31">
        <v>-0.1105638742</v>
      </c>
      <c r="E440" s="31">
        <v>-0.0885647535</v>
      </c>
      <c r="F440" s="31">
        <v>-0.0619590282</v>
      </c>
      <c r="G440" s="31">
        <v>-0.0578809977</v>
      </c>
      <c r="H440" s="31">
        <v>-0.0716034174</v>
      </c>
      <c r="I440" s="31">
        <v>-0.1087664366</v>
      </c>
      <c r="J440" s="31">
        <v>-0.1063923836</v>
      </c>
      <c r="K440" s="31">
        <v>-0.1286895275</v>
      </c>
      <c r="L440" s="31">
        <v>-0.1323163509</v>
      </c>
      <c r="M440" s="31">
        <v>-0.0713829994</v>
      </c>
      <c r="N440" s="31">
        <v>-0.0442824364</v>
      </c>
      <c r="O440" s="31">
        <v>-0.0048071146</v>
      </c>
      <c r="P440" s="31">
        <v>0.0015603304</v>
      </c>
      <c r="Q440" s="31">
        <v>-0.0099664927</v>
      </c>
      <c r="R440" s="31">
        <v>-0.0118775368</v>
      </c>
      <c r="S440" s="31">
        <v>-0.0436054468</v>
      </c>
      <c r="T440" s="31">
        <v>-0.1055947542</v>
      </c>
      <c r="U440" s="31">
        <v>-0.1541686058</v>
      </c>
      <c r="V440" s="31">
        <v>-0.1718940735</v>
      </c>
      <c r="W440" s="31">
        <v>-0.1907025576</v>
      </c>
      <c r="X440" s="31">
        <v>-0.1963080168</v>
      </c>
      <c r="Y440" s="31">
        <v>-0.1729210615</v>
      </c>
      <c r="Z440" s="35">
        <v>-0.149107933</v>
      </c>
    </row>
    <row r="441" spans="1:26" s="1" customFormat="1" ht="12.75">
      <c r="A441" s="8">
        <v>25137</v>
      </c>
      <c r="B441" s="54" t="s">
        <v>351</v>
      </c>
      <c r="C441" s="59">
        <v>-0.1044754982</v>
      </c>
      <c r="D441" s="31">
        <v>-0.1144586802</v>
      </c>
      <c r="E441" s="31">
        <v>-0.0955445766</v>
      </c>
      <c r="F441" s="31">
        <v>-0.0755460262</v>
      </c>
      <c r="G441" s="31">
        <v>-0.0703167915</v>
      </c>
      <c r="H441" s="31">
        <v>-0.0798500776</v>
      </c>
      <c r="I441" s="31">
        <v>-0.1151986122</v>
      </c>
      <c r="J441" s="31">
        <v>-0.108404398</v>
      </c>
      <c r="K441" s="31">
        <v>-0.1277770996</v>
      </c>
      <c r="L441" s="31">
        <v>-0.1250138283</v>
      </c>
      <c r="M441" s="31">
        <v>-0.0761214495</v>
      </c>
      <c r="N441" s="31">
        <v>-0.0513905287</v>
      </c>
      <c r="O441" s="31">
        <v>-0.0172171593</v>
      </c>
      <c r="P441" s="31">
        <v>-0.0120215416</v>
      </c>
      <c r="Q441" s="31">
        <v>-0.0145654678</v>
      </c>
      <c r="R441" s="31">
        <v>-0.0169273615</v>
      </c>
      <c r="S441" s="31">
        <v>-0.044875145</v>
      </c>
      <c r="T441" s="31">
        <v>-0.0962018967</v>
      </c>
      <c r="U441" s="31">
        <v>-0.1318112612</v>
      </c>
      <c r="V441" s="31">
        <v>-0.1355531216</v>
      </c>
      <c r="W441" s="31">
        <v>-0.1443536282</v>
      </c>
      <c r="X441" s="31">
        <v>-0.1519883871</v>
      </c>
      <c r="Y441" s="31">
        <v>-0.1353833675</v>
      </c>
      <c r="Z441" s="35">
        <v>-0.1171264648</v>
      </c>
    </row>
    <row r="442" spans="1:26" s="1" customFormat="1" ht="12.75">
      <c r="A442" s="39">
        <v>25145</v>
      </c>
      <c r="B442" s="55" t="s">
        <v>352</v>
      </c>
      <c r="C442" s="60">
        <v>-0.114569068</v>
      </c>
      <c r="D442" s="37">
        <v>-0.1115697622</v>
      </c>
      <c r="E442" s="37">
        <v>-0.0910340548</v>
      </c>
      <c r="F442" s="37">
        <v>-0.0667482615</v>
      </c>
      <c r="G442" s="37">
        <v>-0.0614119768</v>
      </c>
      <c r="H442" s="37">
        <v>-0.0739499331</v>
      </c>
      <c r="I442" s="37">
        <v>-0.1044688225</v>
      </c>
      <c r="J442" s="37">
        <v>-0.1033080816</v>
      </c>
      <c r="K442" s="37">
        <v>-0.125186801</v>
      </c>
      <c r="L442" s="37">
        <v>-0.1230809689</v>
      </c>
      <c r="M442" s="37">
        <v>-0.0667107105</v>
      </c>
      <c r="N442" s="37">
        <v>-0.0407531261</v>
      </c>
      <c r="O442" s="37">
        <v>-0.0041664839</v>
      </c>
      <c r="P442" s="37">
        <v>0.0021648407</v>
      </c>
      <c r="Q442" s="37">
        <v>-0.0066515207</v>
      </c>
      <c r="R442" s="37">
        <v>-0.0078252554</v>
      </c>
      <c r="S442" s="37">
        <v>-0.0378011465</v>
      </c>
      <c r="T442" s="37">
        <v>-0.0959624052</v>
      </c>
      <c r="U442" s="37">
        <v>-0.1351627111</v>
      </c>
      <c r="V442" s="37">
        <v>-0.1484895945</v>
      </c>
      <c r="W442" s="37">
        <v>-0.1647065878</v>
      </c>
      <c r="X442" s="37">
        <v>-0.1694196463</v>
      </c>
      <c r="Y442" s="37">
        <v>-0.1514594555</v>
      </c>
      <c r="Z442" s="38">
        <v>-0.1342208385</v>
      </c>
    </row>
    <row r="443" spans="1:26" s="1" customFormat="1" ht="12.75">
      <c r="A443" s="8">
        <v>25155</v>
      </c>
      <c r="B443" s="54" t="s">
        <v>353</v>
      </c>
      <c r="C443" s="59">
        <v>-0.1131583452</v>
      </c>
      <c r="D443" s="31">
        <v>-0.1097259521</v>
      </c>
      <c r="E443" s="31">
        <v>-0.0890343189</v>
      </c>
      <c r="F443" s="31">
        <v>-0.067201972</v>
      </c>
      <c r="G443" s="31">
        <v>-0.0614280701</v>
      </c>
      <c r="H443" s="31">
        <v>-0.0723001957</v>
      </c>
      <c r="I443" s="31">
        <v>-0.1010212898</v>
      </c>
      <c r="J443" s="31">
        <v>-0.0996907949</v>
      </c>
      <c r="K443" s="31">
        <v>-0.1210449934</v>
      </c>
      <c r="L443" s="31">
        <v>-0.1176768541</v>
      </c>
      <c r="M443" s="31">
        <v>-0.0659174919</v>
      </c>
      <c r="N443" s="31">
        <v>-0.0409158468</v>
      </c>
      <c r="O443" s="31">
        <v>-0.0055220127</v>
      </c>
      <c r="P443" s="31">
        <v>0.0009259582</v>
      </c>
      <c r="Q443" s="31">
        <v>-0.0075415373</v>
      </c>
      <c r="R443" s="31">
        <v>-0.0087999105</v>
      </c>
      <c r="S443" s="31">
        <v>-0.0376513004</v>
      </c>
      <c r="T443" s="31">
        <v>-0.0920540094</v>
      </c>
      <c r="U443" s="31">
        <v>-0.1256409883</v>
      </c>
      <c r="V443" s="31">
        <v>-0.1367087364</v>
      </c>
      <c r="W443" s="31">
        <v>-0.1528807878</v>
      </c>
      <c r="X443" s="31">
        <v>-0.1570273638</v>
      </c>
      <c r="Y443" s="31">
        <v>-0.1414701939</v>
      </c>
      <c r="Z443" s="35">
        <v>-0.1277552843</v>
      </c>
    </row>
    <row r="444" spans="1:26" s="1" customFormat="1" ht="12.75">
      <c r="A444" s="8">
        <v>25160</v>
      </c>
      <c r="B444" s="54" t="s">
        <v>354</v>
      </c>
      <c r="C444" s="59">
        <v>-0.1182186604</v>
      </c>
      <c r="D444" s="31">
        <v>-0.1193270683</v>
      </c>
      <c r="E444" s="50">
        <v>-0.0999566317</v>
      </c>
      <c r="F444" s="48">
        <v>-0.0750572681</v>
      </c>
      <c r="G444" s="31">
        <v>-0.0704270601</v>
      </c>
      <c r="H444" s="31">
        <v>-0.0826143026</v>
      </c>
      <c r="I444" s="31">
        <v>-0.1238781214</v>
      </c>
      <c r="J444" s="50">
        <v>-0.1244274378</v>
      </c>
      <c r="K444" s="48">
        <v>-0.1544240713</v>
      </c>
      <c r="L444" s="50">
        <v>-0.1590869427</v>
      </c>
      <c r="M444" s="50">
        <v>-0.0983271599</v>
      </c>
      <c r="N444" s="48">
        <v>-0.0684406757</v>
      </c>
      <c r="O444" s="31">
        <v>-0.0305320024</v>
      </c>
      <c r="P444" s="31">
        <v>-0.0280748606</v>
      </c>
      <c r="Q444" s="31">
        <v>-0.0366265774</v>
      </c>
      <c r="R444" s="31">
        <v>-0.0399008989</v>
      </c>
      <c r="S444" s="50">
        <v>-0.0722324848</v>
      </c>
      <c r="T444" s="48">
        <v>-0.1349050999</v>
      </c>
      <c r="U444" s="31">
        <v>-0.1781198978</v>
      </c>
      <c r="V444" s="31">
        <v>-0.1871030331</v>
      </c>
      <c r="W444" s="31">
        <v>-0.2010793686</v>
      </c>
      <c r="X444" s="31">
        <v>-0.2107847929</v>
      </c>
      <c r="Y444" s="31">
        <v>-0.1857696772</v>
      </c>
      <c r="Z444" s="35">
        <v>-0.1633253098</v>
      </c>
    </row>
    <row r="445" spans="1:26" s="1" customFormat="1" ht="12.75">
      <c r="A445" s="8">
        <v>25165</v>
      </c>
      <c r="B445" s="54" t="s">
        <v>355</v>
      </c>
      <c r="C445" s="59">
        <v>-0.1066770554</v>
      </c>
      <c r="D445" s="31">
        <v>-0.0993075371</v>
      </c>
      <c r="E445" s="50">
        <v>-0.0817323923</v>
      </c>
      <c r="F445" s="48">
        <v>-0.0596584082</v>
      </c>
      <c r="G445" s="31">
        <v>-0.0549049377</v>
      </c>
      <c r="H445" s="31">
        <v>-0.0652699471</v>
      </c>
      <c r="I445" s="50">
        <v>-0.0929234028</v>
      </c>
      <c r="J445" s="50">
        <v>-0.0902512074</v>
      </c>
      <c r="K445" s="50">
        <v>-0.1122784615</v>
      </c>
      <c r="L445" s="50">
        <v>-0.1080579758</v>
      </c>
      <c r="M445" s="50">
        <v>-0.0633718967</v>
      </c>
      <c r="N445" s="50">
        <v>-0.0391163826</v>
      </c>
      <c r="O445" s="50">
        <v>-0.004283309</v>
      </c>
      <c r="P445" s="50">
        <v>0.0017232299</v>
      </c>
      <c r="Q445" s="50">
        <v>-0.0068759918</v>
      </c>
      <c r="R445" s="50">
        <v>-0.007212162</v>
      </c>
      <c r="S445" s="50">
        <v>-0.0362712145</v>
      </c>
      <c r="T445" s="50">
        <v>-0.0859332085</v>
      </c>
      <c r="U445" s="48">
        <v>-0.111577034</v>
      </c>
      <c r="V445" s="31">
        <v>-0.1223250628</v>
      </c>
      <c r="W445" s="50">
        <v>-0.1421296597</v>
      </c>
      <c r="X445" s="50">
        <v>-0.1460709572</v>
      </c>
      <c r="Y445" s="48">
        <v>-0.1292601824</v>
      </c>
      <c r="Z445" s="35">
        <v>-0.1147148609</v>
      </c>
    </row>
    <row r="446" spans="1:26" s="1" customFormat="1" ht="12.75">
      <c r="A446" s="8">
        <v>25180</v>
      </c>
      <c r="B446" s="54" t="s">
        <v>356</v>
      </c>
      <c r="C446" s="59">
        <v>-0.1103579998</v>
      </c>
      <c r="D446" s="50">
        <v>-0.1193082333</v>
      </c>
      <c r="E446" s="50">
        <v>-0.0995817184</v>
      </c>
      <c r="F446" s="50">
        <v>-0.078989625</v>
      </c>
      <c r="G446" s="50">
        <v>-0.0735553503</v>
      </c>
      <c r="H446" s="50">
        <v>-0.0833331347</v>
      </c>
      <c r="I446" s="50">
        <v>-0.1193133593</v>
      </c>
      <c r="J446" s="50">
        <v>-0.1134275198</v>
      </c>
      <c r="K446" s="50">
        <v>-0.1345237494</v>
      </c>
      <c r="L446" s="50">
        <v>-0.1317858696</v>
      </c>
      <c r="M446" s="50">
        <v>-0.0809904337</v>
      </c>
      <c r="N446" s="50">
        <v>-0.0539503098</v>
      </c>
      <c r="O446" s="50">
        <v>-0.0186839104</v>
      </c>
      <c r="P446" s="50">
        <v>-0.013354063</v>
      </c>
      <c r="Q446" s="50">
        <v>-0.0172733068</v>
      </c>
      <c r="R446" s="50">
        <v>-0.0194467306</v>
      </c>
      <c r="S446" s="50">
        <v>-0.0476744175</v>
      </c>
      <c r="T446" s="50">
        <v>-0.1019827127</v>
      </c>
      <c r="U446" s="50">
        <v>-0.1407073736</v>
      </c>
      <c r="V446" s="50">
        <v>-0.1450862885</v>
      </c>
      <c r="W446" s="50">
        <v>-0.1541166306</v>
      </c>
      <c r="X446" s="50">
        <v>-0.1619876623</v>
      </c>
      <c r="Y446" s="50">
        <v>-0.1444944143</v>
      </c>
      <c r="Z446" s="52">
        <v>-0.1255903244</v>
      </c>
    </row>
    <row r="447" spans="1:26" s="1" customFormat="1" ht="12.75">
      <c r="A447" s="65">
        <v>25185</v>
      </c>
      <c r="B447" s="47" t="s">
        <v>478</v>
      </c>
      <c r="C447" s="62">
        <v>-0.1269586086</v>
      </c>
      <c r="D447" s="50">
        <v>-0.126945138</v>
      </c>
      <c r="E447" s="50">
        <v>-0.1043428183</v>
      </c>
      <c r="F447" s="50">
        <v>-0.0816845894</v>
      </c>
      <c r="G447" s="50">
        <v>-0.0755028725</v>
      </c>
      <c r="H447" s="50">
        <v>-0.0863301754</v>
      </c>
      <c r="I447" s="50">
        <v>-0.1215572357</v>
      </c>
      <c r="J447" s="50">
        <v>-0.1208820343</v>
      </c>
      <c r="K447" s="50">
        <v>-0.1460570097</v>
      </c>
      <c r="L447" s="50">
        <v>-0.1428607702</v>
      </c>
      <c r="M447" s="50">
        <v>-0.0802724361</v>
      </c>
      <c r="N447" s="50">
        <v>-0.0469816923</v>
      </c>
      <c r="O447" s="50">
        <v>-0.0077214241</v>
      </c>
      <c r="P447" s="50">
        <v>-0.0023944378</v>
      </c>
      <c r="Q447" s="50">
        <v>-0.0097364187</v>
      </c>
      <c r="R447" s="50">
        <v>-0.0091817379</v>
      </c>
      <c r="S447" s="50">
        <v>-0.0386654139</v>
      </c>
      <c r="T447" s="50">
        <v>-0.1046398878</v>
      </c>
      <c r="U447" s="50">
        <v>-0.1569780111</v>
      </c>
      <c r="V447" s="50">
        <v>-0.168192029</v>
      </c>
      <c r="W447" s="50">
        <v>-0.1823058128</v>
      </c>
      <c r="X447" s="50">
        <v>-0.1886667013</v>
      </c>
      <c r="Y447" s="50">
        <v>-0.1702200174</v>
      </c>
      <c r="Z447" s="52">
        <v>-0.1508083344</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21023</v>
      </c>
      <c r="D450" s="27">
        <v>21023</v>
      </c>
      <c r="E450" s="27">
        <v>21023</v>
      </c>
      <c r="F450" s="27">
        <v>21023</v>
      </c>
      <c r="G450" s="27">
        <v>21023</v>
      </c>
      <c r="H450" s="27">
        <v>21023</v>
      </c>
      <c r="I450" s="27">
        <v>21023</v>
      </c>
      <c r="J450" s="27">
        <v>21023</v>
      </c>
      <c r="K450" s="27">
        <v>21023</v>
      </c>
      <c r="L450" s="27">
        <v>21023</v>
      </c>
      <c r="M450" s="27">
        <v>22195</v>
      </c>
      <c r="N450" s="27">
        <v>21150</v>
      </c>
      <c r="O450" s="27">
        <v>24130</v>
      </c>
      <c r="P450" s="27">
        <v>24130</v>
      </c>
      <c r="Q450" s="27">
        <v>24130</v>
      </c>
      <c r="R450" s="27">
        <v>24130</v>
      </c>
      <c r="S450" s="27">
        <v>24130</v>
      </c>
      <c r="T450" s="27">
        <v>21023</v>
      </c>
      <c r="U450" s="27">
        <v>21023</v>
      </c>
      <c r="V450" s="27">
        <v>21023</v>
      </c>
      <c r="W450" s="27">
        <v>21023</v>
      </c>
      <c r="X450" s="27">
        <v>21023</v>
      </c>
      <c r="Y450" s="27">
        <v>21023</v>
      </c>
      <c r="Z450" s="27">
        <v>21023</v>
      </c>
    </row>
    <row r="451" spans="1:26" s="1" customFormat="1" ht="12.75" hidden="1">
      <c r="A451" s="13"/>
      <c r="B451" s="22" t="s">
        <v>357</v>
      </c>
      <c r="C451" s="24">
        <v>25035</v>
      </c>
      <c r="D451" s="25">
        <v>25035</v>
      </c>
      <c r="E451" s="25">
        <v>25035</v>
      </c>
      <c r="F451" s="25">
        <v>25035</v>
      </c>
      <c r="G451" s="25">
        <v>25035</v>
      </c>
      <c r="H451" s="25">
        <v>25035</v>
      </c>
      <c r="I451" s="25">
        <v>25035</v>
      </c>
      <c r="J451" s="25">
        <v>23115</v>
      </c>
      <c r="K451" s="25">
        <v>23115</v>
      </c>
      <c r="L451" s="25">
        <v>23115</v>
      </c>
      <c r="M451" s="25">
        <v>23115</v>
      </c>
      <c r="N451" s="25">
        <v>23115</v>
      </c>
      <c r="O451" s="25">
        <v>23115</v>
      </c>
      <c r="P451" s="25">
        <v>23115</v>
      </c>
      <c r="Q451" s="25">
        <v>23115</v>
      </c>
      <c r="R451" s="25">
        <v>23115</v>
      </c>
      <c r="S451" s="25">
        <v>23115</v>
      </c>
      <c r="T451" s="25">
        <v>23115</v>
      </c>
      <c r="U451" s="25">
        <v>25035</v>
      </c>
      <c r="V451" s="25">
        <v>25035</v>
      </c>
      <c r="W451" s="25">
        <v>25035</v>
      </c>
      <c r="X451" s="25">
        <v>25035</v>
      </c>
      <c r="Y451" s="25">
        <v>25035</v>
      </c>
      <c r="Z451" s="25">
        <v>25035</v>
      </c>
    </row>
    <row r="452" spans="1:26" s="1" customFormat="1" ht="12.75" hidden="1">
      <c r="A452" s="13"/>
      <c r="B452" s="16" t="s">
        <v>359</v>
      </c>
      <c r="C452" s="28">
        <v>0.031008482</v>
      </c>
      <c r="D452" s="28">
        <v>0.0212811828</v>
      </c>
      <c r="E452" s="28">
        <v>0.0293397307</v>
      </c>
      <c r="F452" s="28">
        <v>0.0460274816</v>
      </c>
      <c r="G452" s="28">
        <v>0.0467336774</v>
      </c>
      <c r="H452" s="28">
        <v>0.0460150242</v>
      </c>
      <c r="I452" s="28">
        <v>0.0314935446</v>
      </c>
      <c r="J452" s="28">
        <v>0.0326294303</v>
      </c>
      <c r="K452" s="28">
        <v>0.0400591493</v>
      </c>
      <c r="L452" s="28">
        <v>0.031486392</v>
      </c>
      <c r="M452" s="28">
        <v>0.0095646977</v>
      </c>
      <c r="N452" s="28">
        <v>0.0017437935</v>
      </c>
      <c r="O452" s="28">
        <v>0.018576324</v>
      </c>
      <c r="P452" s="28">
        <v>0.0263980627</v>
      </c>
      <c r="Q452" s="28">
        <v>0.0246284008</v>
      </c>
      <c r="R452" s="28">
        <v>0.0251204371</v>
      </c>
      <c r="S452" s="28">
        <v>0.0067767501</v>
      </c>
      <c r="T452" s="28">
        <v>0.0447846651</v>
      </c>
      <c r="U452" s="28">
        <v>0.0507515669</v>
      </c>
      <c r="V452" s="28">
        <v>0.0489285588</v>
      </c>
      <c r="W452" s="28">
        <v>0.0528101325</v>
      </c>
      <c r="X452" s="28">
        <v>0.0512369871</v>
      </c>
      <c r="Y452" s="28">
        <v>0.0455446243</v>
      </c>
      <c r="Z452" s="28">
        <v>0.0390122533</v>
      </c>
    </row>
    <row r="453" spans="1:26" s="1" customFormat="1" ht="12.75" hidden="1">
      <c r="A453" s="13"/>
      <c r="B453" s="22" t="s">
        <v>360</v>
      </c>
      <c r="C453" s="23">
        <v>-0.1483639479</v>
      </c>
      <c r="D453" s="23">
        <v>-0.1426894665</v>
      </c>
      <c r="E453" s="23">
        <v>-0.1359926462</v>
      </c>
      <c r="F453" s="23">
        <v>-0.1104850769</v>
      </c>
      <c r="G453" s="23">
        <v>-0.103407383</v>
      </c>
      <c r="H453" s="23">
        <v>-0.1154170036</v>
      </c>
      <c r="I453" s="23">
        <v>-0.1628961563</v>
      </c>
      <c r="J453" s="23">
        <v>-0.2741154432</v>
      </c>
      <c r="K453" s="23">
        <v>-0.287607193</v>
      </c>
      <c r="L453" s="23">
        <v>-0.2987620831</v>
      </c>
      <c r="M453" s="23">
        <v>-0.2749888897</v>
      </c>
      <c r="N453" s="23">
        <v>-0.2786182165</v>
      </c>
      <c r="O453" s="23">
        <v>-0.2401272058</v>
      </c>
      <c r="P453" s="23">
        <v>-0.2562453747</v>
      </c>
      <c r="Q453" s="23">
        <v>-0.2365560532</v>
      </c>
      <c r="R453" s="23">
        <v>-0.2428634167</v>
      </c>
      <c r="S453" s="23">
        <v>-0.2317049503</v>
      </c>
      <c r="T453" s="23">
        <v>-0.1894000769</v>
      </c>
      <c r="U453" s="23">
        <v>-0.2323530912</v>
      </c>
      <c r="V453" s="23">
        <v>-0.2307260036</v>
      </c>
      <c r="W453" s="23">
        <v>-0.2408930063</v>
      </c>
      <c r="X453" s="23">
        <v>-0.2603493929</v>
      </c>
      <c r="Y453" s="23">
        <v>-0.2247380018</v>
      </c>
      <c r="Z453" s="23">
        <v>-0.1908950806</v>
      </c>
    </row>
    <row r="454" spans="1:26" s="19" customFormat="1" ht="30" customHeight="1">
      <c r="A454" s="16"/>
      <c r="B454" s="17" t="s">
        <v>362</v>
      </c>
      <c r="C454" s="18" t="s">
        <v>88</v>
      </c>
      <c r="D454" s="18" t="s">
        <v>88</v>
      </c>
      <c r="E454" s="18" t="s">
        <v>88</v>
      </c>
      <c r="F454" s="18" t="s">
        <v>88</v>
      </c>
      <c r="G454" s="18" t="s">
        <v>88</v>
      </c>
      <c r="H454" s="18" t="s">
        <v>88</v>
      </c>
      <c r="I454" s="18" t="s">
        <v>88</v>
      </c>
      <c r="J454" s="18" t="s">
        <v>88</v>
      </c>
      <c r="K454" s="18" t="s">
        <v>88</v>
      </c>
      <c r="L454" s="18" t="s">
        <v>88</v>
      </c>
      <c r="M454" s="18" t="s">
        <v>483</v>
      </c>
      <c r="N454" s="18" t="s">
        <v>484</v>
      </c>
      <c r="O454" s="18" t="s">
        <v>485</v>
      </c>
      <c r="P454" s="18" t="s">
        <v>485</v>
      </c>
      <c r="Q454" s="18" t="s">
        <v>485</v>
      </c>
      <c r="R454" s="18" t="s">
        <v>485</v>
      </c>
      <c r="S454" s="18" t="s">
        <v>485</v>
      </c>
      <c r="T454" s="18" t="s">
        <v>88</v>
      </c>
      <c r="U454" s="18" t="s">
        <v>88</v>
      </c>
      <c r="V454" s="18" t="s">
        <v>88</v>
      </c>
      <c r="W454" s="18" t="s">
        <v>88</v>
      </c>
      <c r="X454" s="18" t="s">
        <v>88</v>
      </c>
      <c r="Y454" s="18" t="s">
        <v>88</v>
      </c>
      <c r="Z454" s="18" t="s">
        <v>88</v>
      </c>
    </row>
    <row r="455" spans="1:26" s="15" customFormat="1" ht="30" customHeight="1">
      <c r="A455" s="14"/>
      <c r="B455" s="20" t="s">
        <v>363</v>
      </c>
      <c r="C455" s="21" t="s">
        <v>486</v>
      </c>
      <c r="D455" s="21" t="s">
        <v>486</v>
      </c>
      <c r="E455" s="21" t="s">
        <v>486</v>
      </c>
      <c r="F455" s="21" t="s">
        <v>486</v>
      </c>
      <c r="G455" s="21" t="s">
        <v>486</v>
      </c>
      <c r="H455" s="21" t="s">
        <v>486</v>
      </c>
      <c r="I455" s="21" t="s">
        <v>486</v>
      </c>
      <c r="J455" s="21" t="s">
        <v>445</v>
      </c>
      <c r="K455" s="21" t="s">
        <v>445</v>
      </c>
      <c r="L455" s="21" t="s">
        <v>445</v>
      </c>
      <c r="M455" s="21" t="s">
        <v>445</v>
      </c>
      <c r="N455" s="21" t="s">
        <v>445</v>
      </c>
      <c r="O455" s="21" t="s">
        <v>445</v>
      </c>
      <c r="P455" s="21" t="s">
        <v>445</v>
      </c>
      <c r="Q455" s="21" t="s">
        <v>445</v>
      </c>
      <c r="R455" s="21" t="s">
        <v>445</v>
      </c>
      <c r="S455" s="21" t="s">
        <v>445</v>
      </c>
      <c r="T455" s="21" t="s">
        <v>445</v>
      </c>
      <c r="U455" s="21" t="s">
        <v>486</v>
      </c>
      <c r="V455" s="21" t="s">
        <v>486</v>
      </c>
      <c r="W455" s="21" t="s">
        <v>486</v>
      </c>
      <c r="X455" s="21" t="s">
        <v>486</v>
      </c>
      <c r="Y455" s="21" t="s">
        <v>486</v>
      </c>
      <c r="Z455" s="21" t="s">
        <v>486</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2023-01-09T09:26:52Z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