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<sst xmlns="http://schemas.openxmlformats.org/spreadsheetml/2006/main" count="531" uniqueCount="487">
  <si>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</si>
  <si>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</si>
  <si>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</si>
  <si>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</si>
  <si>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</si>
  <si>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</si>
  <si>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</si>
  <si>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</si>
  <si>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</si>
  <si>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</si>
  <si>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</si>
  <si>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</si>
  <si>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</si>
  <si>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</si>
  <si>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</si>
  <si>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</si>
  <si>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</si>
  <si>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</si>
  <si>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</si>
  <si>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</si>
  <si>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</si>
  <si>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</si>
  <si>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</si>
  <si>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</si>
  <si>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</si>
  <si>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</si>
  <si>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</si>
  <si>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</si>
  <si>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</si>
  <si>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</si>
  <si>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</si>
  <si>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</si>
  <si>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</si>
  <si>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</si>
  <si>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</si>
  <si>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</si>
  <si>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</si>
  <si>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</si>
  <si>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</si>
  <si>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</si>
  <si>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</si>
  <si>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</si>
  <si>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</si>
  <si>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</si>
  <si>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</si>
  <si>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</si>
  <si>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</si>
  <si>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</si>
  <si>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</si>
  <si>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</si>
  <si>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</si>
  <si>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</si>
  <si>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</si>
  <si>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</si>
  <si>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</si>
  <si>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</si>
  <si>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</si>
  <si>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</si>
  <si>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</si>
  <si>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</si>
  <si>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</si>
  <si>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</si>
  <si>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</si>
  <si>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</si>
  <si>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</si>
  <si>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</si>
  <si>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</si>
  <si>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</si>
  <si>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</si>
  <si>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</si>
  <si>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</si>
  <si>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</si>
  <si>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</si>
  <si>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</si>
  <si>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</si>
  <si>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</si>
  <si>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</si>
  <si>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</si>
  <si>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</si>
  <si>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</si>
  <si>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</si>
  <si>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</si>
  <si>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</si>
  <si>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</si>
  <si>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</si>
  <si>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</si>
  <si>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</si>
  <si>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</si>
  <si>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</si>
  <si>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</si>
  <si>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</si>
  <si>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</si>
  <si>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</si>
  <si>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</si>
  <si>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</si>
  <si>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</si>
  <si>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</si>
  <si>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</si>
  <si>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</si>
  <si>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</si>
  <si>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</si>
  <si>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</si>
  <si>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</si>
  <si>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</si>
  <si>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</si>
  <si>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</si>
  <si>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</si>
  <si>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</si>
  <si>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</si>
  <si>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</si>
  <si>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</si>
  <si>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</si>
  <si>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</si>
  <si>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</si>
  <si>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</si>
  <si>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</si>
  <si>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</si>
  <si>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</si>
  <si>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</si>
  <si>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</si>
  <si>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</si>
  <si>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</si>
  <si>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</si>
  <si>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</si>
  <si>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</si>
  <si>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</si>
  <si>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</si>
  <si>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</si>
  <si>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</si>
  <si>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</si>
  <si>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</si>
  <si>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</si>
  <si>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</si>
  <si>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</si>
  <si>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</si>
  <si>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</si>
  <si>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</si>
  <si>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</si>
  <si>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</si>
  <si>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</si>
  <si>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</si>
  <si>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</si>
  <si>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</si>
  <si>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</si>
  <si>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</si>
  <si>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</si>
  <si>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</si>
  <si>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</si>
  <si>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</si>
  <si>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</si>
  <si>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</si>
  <si>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</si>
  <si>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</si>
  <si>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</si>
  <si>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</si>
  <si>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</si>
  <si>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</si>
  <si>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</si>
  <si>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</si>
  <si>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</si>
  <si>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</si>
  <si>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</si>
  <si>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</si>
  <si>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</si>
  <si>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</si>
  <si>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</si>
  <si>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</si>
  <si>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</si>
  <si>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</si>
  <si>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</si>
  <si>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</si>
  <si>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</si>
  <si>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</si>
  <si>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</si>
  <si>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</si>
  <si>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</si>
  <si>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</si>
  <si>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</si>
  <si>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</si>
  <si>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</si>
  <si>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</si>
  <si>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</si>
  <si>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</si>
  <si>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</si>
  <si>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</si>
  <si>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</si>
  <si>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</si>
  <si>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</si>
  <si>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</si>
  <si>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</si>
  <si>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</si>
  <si>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</si>
  <si>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</si>
  <si>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</si>
  <si>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</si>
  <si>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</si>
  <si>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</si>
  <si>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</si>
  <si>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</si>
  <si>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</si>
  <si>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</si>
  <si>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</si>
  <si>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</si>
  <si>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</si>
  <si>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</si>
  <si>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</si>
  <si>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</si>
  <si>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</si>
  <si>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</si>
  <si>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</si>
  <si>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</si>
  <si>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</si>
  <si>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</si>
  <si>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</si>
  <si>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</si>
  <si>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</si>
  <si>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</si>
  <si>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</si>
  <si>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</si>
  <si>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</si>
  <si>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</si>
  <si>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</si>
  <si>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</si>
  <si>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</si>
  <si>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</si>
  <si>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</si>
  <si>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</si>
  <si>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</si>
  <si>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</si>
  <si>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</si>
  <si>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</si>
  <si>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</si>
  <si>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</si>
  <si>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</si>
  <si>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</si>
  <si>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</si>
  <si>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</si>
  <si>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</si>
  <si>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</si>
  <si>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</si>
  <si>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</si>
  <si>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</si>
  <si>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</si>
  <si>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</si>
  <si>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</si>
  <si>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</si>
  <si>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</si>
  <si>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</si>
  <si>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</si>
  <si>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</si>
  <si>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</si>
  <si>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</si>
  <si>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</si>
  <si>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</si>
  <si>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</si>
  <si>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</si>
  <si>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</si>
  <si>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</si>
  <si>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</si>
  <si>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</si>
  <si>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</si>
  <si>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</si>
  <si>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</si>
  <si>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</si>
  <si>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</si>
  <si>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</si>
  <si>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</si>
  <si>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</si>
  <si>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</si>
  <si>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</si>
  <si>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</si>
  <si>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</si>
  <si>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</si>
  <si>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</si>
  <si>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</si>
  <si>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</si>
  <si>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</si>
  <si>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</si>
  <si>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</si>
  <si>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</si>
  <si>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</si>
  <si>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</si>
  <si>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</si>
  <si>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</si>
  <si>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</si>
  <si>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</si>
  <si>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</si>
  <si>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</si>
  <si>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</si>
  <si>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</si>
  <si>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</si>
  <si>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</si>
  <si>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</si>
  <si>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</si>
  <si>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</si>
  <si>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</si>
  <si>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</si>
  <si>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</si>
  <si>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</si>
  <si>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</si>
  <si>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</si>
  <si>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</si>
  <si>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</si>
  <si>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</si>
  <si>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</si>
  <si>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</si>
  <si>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</si>
  <si>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</si>
  <si>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</si>
  <si>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</si>
  <si>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</si>
  <si>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</si>
  <si>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</si>
  <si>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</si>
  <si>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</si>
  <si>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</si>
  <si>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</si>
  <si>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</si>
  <si>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</si>
  <si>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</si>
  <si>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</si>
  <si>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</si>
  <si>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</si>
  <si>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</si>
  <si>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</si>
  <si>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</si>
  <si>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</si>
  <si>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</si>
  <si>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</si>
  <si>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</si>
  <si>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</si>
  <si>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</si>
  <si>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</si>
  <si>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</si>
  <si>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</si>
  <si>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</si>
  <si>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</si>
  <si>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</si>
  <si>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</si>
  <si>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</si>
  <si>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</si>
  <si>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</si>
  <si>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</si>
  <si>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</si>
  <si>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</si>
  <si>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</si>
  <si>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</si>
  <si>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</si>
  <si>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</si>
  <si>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</si>
  <si>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</si>
  <si>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</si>
  <si>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</si>
  <si>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</si>
  <si>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</si>
  <si>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</si>
  <si>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</si>
  <si>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</si>
  <si>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</si>
  <si>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</si>
  <si>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</si>
  <si>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</si>
  <si>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</si>
  <si>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</si>
  <si>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</si>
  <si>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</si>
  <si>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</si>
  <si>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</si>
  <si>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</si>
  <si>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</si>
  <si>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</si>
  <si>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</si>
  <si>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</si>
  <si>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</si>
  <si>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</si>
  <si>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</si>
  <si>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</si>
  <si>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</si>
  <si>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</si>
  <si>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</si>
  <si>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</si>
  <si>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</si>
  <si>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</si>
  <si>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</si>
  <si>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</si>
  <si>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</si>
  <si>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</si>
  <si>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</si>
  <si>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</si>
  <si>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</si>
  <si>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</si>
  <si>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</si>
  <si>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</si>
  <si>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</si>
  <si>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</si>
  <si>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</si>
  <si>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</si>
  <si>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</si>
  <si>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</si>
  <si>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</si>
  <si>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</si>
  <si>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</si>
  <si>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</si>
  <si>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</si>
  <si>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</si>
  <si>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</si>
  <si>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</si>
  <si>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</si>
  <si>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</si>
  <si>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</si>
  <si>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</si>
  <si>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</si>
  <si>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</si>
  <si>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</si>
  <si>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</si>
  <si>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</si>
  <si>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</si>
  <si>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</si>
  <si>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</si>
  <si>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</si>
  <si>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</si>
  <si>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</si>
  <si>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</si>
  <si>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</si>
  <si>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</si>
  <si>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</si>
  <si>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</si>
  <si>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</si>
  <si>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</si>
  <si>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</si>
  <si>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</si>
  <si>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</si>
  <si>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</si>
  <si>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</si>
  <si>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</si>
  <si>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</si>
  <si>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</si>
  <si>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</si>
  <si>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</si>
  <si>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</si>
  <si>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</si>
  <si>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</si>
  <si>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</si>
  <si>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</si>
  <si>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</si>
  <si>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</si>
  <si>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</si>
  <si>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</si>
  <si>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</si>
  <si>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</si>
  <si>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</si>
  <si>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</si>
  <si>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</si>
  <si>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</si>
  <si>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</si>
  <si>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</si>
  <si>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</si>
  <si>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</si>
  <si>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</si>
  <si>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</si>
  <si>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</si>
  <si>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</si>
  <si>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</si>
  <si>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</si>
  <si>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</si>
  <si>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</si>
  <si>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</si>
  <si>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</si>
  <si>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</si>
  <si>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</si>
  <si>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</si>
  <si>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</si>
  <si>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</si>
  <si>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</si>
  <si>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</si>
  <si>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</si>
  <si>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</si>
  <si>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</si>
  <si>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</si>
  <si>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</si>
  <si>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</si>
  <si>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</si>
  <si>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9/1/2023</t>
  </si>
  <si>
    <t>ALVARAD (220 kV)</t>
  </si>
  <si>
    <t>BENAHAD (220 kV)</t>
  </si>
  <si>
    <t>SAN VIC (220 kV)</t>
  </si>
  <si>
    <t>VILLANU (220kV)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</si>
</sst>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44930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-0.0426712036</v>
      </c>
      <c r="D8" s="33">
        <v>-0.0648345947</v>
      </c>
      <c r="E8" s="33">
        <v>-0.0532572269</v>
      </c>
      <c r="F8" s="33">
        <v>-0.0553795099</v>
      </c>
      <c r="G8" s="33">
        <v>-0.0506968498</v>
      </c>
      <c r="H8" s="33">
        <v>-0.0623517036</v>
      </c>
      <c r="I8" s="33">
        <v>-0.0503487587</v>
      </c>
      <c r="J8" s="33">
        <v>-0.0504153967</v>
      </c>
      <c r="K8" s="33">
        <v>-0.0484861135</v>
      </c>
      <c r="L8" s="33">
        <v>-0.0526425838</v>
      </c>
      <c r="M8" s="33">
        <v>-0.0543650389</v>
      </c>
      <c r="N8" s="33">
        <v>-0.0662044287</v>
      </c>
      <c r="O8" s="33">
        <v>-0.0543534756</v>
      </c>
      <c r="P8" s="33">
        <v>-0.0398401022</v>
      </c>
      <c r="Q8" s="33">
        <v>-0.0512528419</v>
      </c>
      <c r="R8" s="33"/>
      <c r="S8" s="33">
        <v>-0.0319920778</v>
      </c>
      <c r="T8" s="33">
        <v>-0.0531461239</v>
      </c>
      <c r="U8" s="33">
        <v>-0.0701497793</v>
      </c>
      <c r="V8" s="33">
        <v>-0.0558973551</v>
      </c>
      <c r="W8" s="33">
        <v>-0.0483529568</v>
      </c>
      <c r="X8" s="33">
        <v>-0.0592007637</v>
      </c>
      <c r="Y8" s="33">
        <v>-0.0774155855</v>
      </c>
      <c r="Z8" s="34">
        <v>-0.0744749308</v>
      </c>
    </row>
    <row r="9" spans="1:26" s="1" customFormat="1" ht="12.75">
      <c r="A9" s="8">
        <v>11005</v>
      </c>
      <c r="B9" s="54" t="s">
        <v>4</v>
      </c>
      <c r="C9" s="59">
        <v>0.0320173502</v>
      </c>
      <c r="D9" s="31">
        <v>0.0185475945</v>
      </c>
      <c r="E9" s="31">
        <v>0.0310701728</v>
      </c>
      <c r="F9" s="31">
        <v>0.0248737335</v>
      </c>
      <c r="G9" s="31">
        <v>0.0216414332</v>
      </c>
      <c r="H9" s="31">
        <v>0.0114567876</v>
      </c>
      <c r="I9" s="31">
        <v>0.014129281</v>
      </c>
      <c r="J9" s="31">
        <v>0.0133715868</v>
      </c>
      <c r="K9" s="31">
        <v>0.0234031677</v>
      </c>
      <c r="L9" s="31">
        <v>0.0163949728</v>
      </c>
      <c r="M9" s="31">
        <v>0.0066943765</v>
      </c>
      <c r="N9" s="31">
        <v>-0.0023875237</v>
      </c>
      <c r="O9" s="31">
        <v>-0.0024321079</v>
      </c>
      <c r="P9" s="31">
        <v>0.0048927069</v>
      </c>
      <c r="Q9" s="31">
        <v>-0.0077399015</v>
      </c>
      <c r="R9" s="31"/>
      <c r="S9" s="31">
        <v>0.00618577</v>
      </c>
      <c r="T9" s="31">
        <v>0.0005750656</v>
      </c>
      <c r="U9" s="31">
        <v>-0.0119657516</v>
      </c>
      <c r="V9" s="31">
        <v>-0.0086928606</v>
      </c>
      <c r="W9" s="31">
        <v>-0.0090901852</v>
      </c>
      <c r="X9" s="31">
        <v>-0.0228061676</v>
      </c>
      <c r="Y9" s="31">
        <v>-0.0445078611</v>
      </c>
      <c r="Z9" s="35">
        <v>-0.0348802805</v>
      </c>
    </row>
    <row r="10" spans="1:26" s="1" customFormat="1" ht="12.75">
      <c r="A10" s="8">
        <v>51005</v>
      </c>
      <c r="B10" s="54" t="s">
        <v>5</v>
      </c>
      <c r="C10" s="59">
        <v>0.0319746137</v>
      </c>
      <c r="D10" s="31">
        <v>0.0185045004</v>
      </c>
      <c r="E10" s="31">
        <v>0.031027317</v>
      </c>
      <c r="F10" s="31">
        <v>0.0248302221</v>
      </c>
      <c r="G10" s="31">
        <v>0.0215963721</v>
      </c>
      <c r="H10" s="31">
        <v>0.0114099979</v>
      </c>
      <c r="I10" s="31">
        <v>0.0140835643</v>
      </c>
      <c r="J10" s="31">
        <v>0.0133239627</v>
      </c>
      <c r="K10" s="31">
        <v>0.02336061</v>
      </c>
      <c r="L10" s="31">
        <v>0.0163530707</v>
      </c>
      <c r="M10" s="31">
        <v>0.0066515803</v>
      </c>
      <c r="N10" s="31">
        <v>-0.0024294853</v>
      </c>
      <c r="O10" s="31">
        <v>-0.0024733543</v>
      </c>
      <c r="P10" s="31">
        <v>0.004853487</v>
      </c>
      <c r="Q10" s="31">
        <v>-0.0077793598</v>
      </c>
      <c r="R10" s="31"/>
      <c r="S10" s="31">
        <v>0.0061442256</v>
      </c>
      <c r="T10" s="31">
        <v>0.0005331635</v>
      </c>
      <c r="U10" s="31">
        <v>-0.0120068789</v>
      </c>
      <c r="V10" s="31">
        <v>-0.0087336302</v>
      </c>
      <c r="W10" s="31">
        <v>-0.009134531</v>
      </c>
      <c r="X10" s="31">
        <v>-0.0228486061</v>
      </c>
      <c r="Y10" s="31">
        <v>-0.0445517302</v>
      </c>
      <c r="Z10" s="35">
        <v>-0.0349241495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0.0325793028</v>
      </c>
      <c r="D12" s="31">
        <v>0.0186082721</v>
      </c>
      <c r="E12" s="31">
        <v>0.0312897563</v>
      </c>
      <c r="F12" s="31">
        <v>0.0250490308</v>
      </c>
      <c r="G12" s="31">
        <v>0.0217729807</v>
      </c>
      <c r="H12" s="31">
        <v>0.0116512179</v>
      </c>
      <c r="I12" s="31">
        <v>0.0144044757</v>
      </c>
      <c r="J12" s="31">
        <v>0.0139968991</v>
      </c>
      <c r="K12" s="31">
        <v>0.0235024691</v>
      </c>
      <c r="L12" s="31">
        <v>0.0164467096</v>
      </c>
      <c r="M12" s="31">
        <v>0.0067056417</v>
      </c>
      <c r="N12" s="31">
        <v>-0.0026744604</v>
      </c>
      <c r="O12" s="31">
        <v>-0.002979517</v>
      </c>
      <c r="P12" s="31">
        <v>0.0042901635</v>
      </c>
      <c r="Q12" s="31">
        <v>-0.0089681149</v>
      </c>
      <c r="R12" s="31"/>
      <c r="S12" s="31">
        <v>0.0052362084</v>
      </c>
      <c r="T12" s="31">
        <v>-0.0011684895</v>
      </c>
      <c r="U12" s="31">
        <v>-0.014069438</v>
      </c>
      <c r="V12" s="31">
        <v>-0.0100632906</v>
      </c>
      <c r="W12" s="31">
        <v>-0.0103110075</v>
      </c>
      <c r="X12" s="31">
        <v>-0.0241121054</v>
      </c>
      <c r="Y12" s="31">
        <v>-0.046120882</v>
      </c>
      <c r="Z12" s="35">
        <v>-0.0367478132</v>
      </c>
    </row>
    <row r="13" spans="1:26" s="1" customFormat="1" ht="12.75">
      <c r="A13" s="39">
        <v>11015</v>
      </c>
      <c r="B13" s="55" t="s">
        <v>7</v>
      </c>
      <c r="C13" s="60">
        <v>0.0125983953</v>
      </c>
      <c r="D13" s="37">
        <v>-0.0027241707</v>
      </c>
      <c r="E13" s="37">
        <v>0.0074704885</v>
      </c>
      <c r="F13" s="37">
        <v>0.0047050714</v>
      </c>
      <c r="G13" s="37">
        <v>0.0062656999</v>
      </c>
      <c r="H13" s="37">
        <v>-0.0015548468</v>
      </c>
      <c r="I13" s="37">
        <v>-0.0029095411</v>
      </c>
      <c r="J13" s="37">
        <v>-0.0056340694</v>
      </c>
      <c r="K13" s="37">
        <v>0.0183966756</v>
      </c>
      <c r="L13" s="37">
        <v>0.011187911</v>
      </c>
      <c r="M13" s="37">
        <v>0.0005902648</v>
      </c>
      <c r="N13" s="37">
        <v>-0.0059344769</v>
      </c>
      <c r="O13" s="37">
        <v>-0.013989687</v>
      </c>
      <c r="P13" s="37">
        <v>-0.0040683746</v>
      </c>
      <c r="Q13" s="37">
        <v>-0.0108188391</v>
      </c>
      <c r="R13" s="37"/>
      <c r="S13" s="37">
        <v>0.001627326</v>
      </c>
      <c r="T13" s="37">
        <v>-0.0005702972</v>
      </c>
      <c r="U13" s="37">
        <v>-0.00365448</v>
      </c>
      <c r="V13" s="37">
        <v>-0.0072866678</v>
      </c>
      <c r="W13" s="37">
        <v>-0.0101257563</v>
      </c>
      <c r="X13" s="37">
        <v>-0.0225878954</v>
      </c>
      <c r="Y13" s="37">
        <v>-0.0424599648</v>
      </c>
      <c r="Z13" s="38">
        <v>-0.0352554321</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0.0050362349</v>
      </c>
      <c r="D15" s="31">
        <v>-0.0165723562</v>
      </c>
      <c r="E15" s="31">
        <v>-0.0061881542</v>
      </c>
      <c r="F15" s="31">
        <v>-0.0091438293</v>
      </c>
      <c r="G15" s="31">
        <v>-0.0075600147</v>
      </c>
      <c r="H15" s="31">
        <v>-0.0163193941</v>
      </c>
      <c r="I15" s="31">
        <v>-0.0147995949</v>
      </c>
      <c r="J15" s="31">
        <v>-0.0113772154</v>
      </c>
      <c r="K15" s="31">
        <v>-0.0042625666</v>
      </c>
      <c r="L15" s="31">
        <v>-0.0092637539</v>
      </c>
      <c r="M15" s="31">
        <v>-0.0143959522</v>
      </c>
      <c r="N15" s="31">
        <v>-0.0216743946</v>
      </c>
      <c r="O15" s="31">
        <v>-0.0176023245</v>
      </c>
      <c r="P15" s="31">
        <v>-0.0074467659</v>
      </c>
      <c r="Q15" s="31">
        <v>-0.0153111219</v>
      </c>
      <c r="R15" s="31"/>
      <c r="S15" s="31">
        <v>-0.0044813156</v>
      </c>
      <c r="T15" s="31">
        <v>-0.0134083033</v>
      </c>
      <c r="U15" s="31">
        <v>-0.0270637274</v>
      </c>
      <c r="V15" s="31">
        <v>-0.0234521627</v>
      </c>
      <c r="W15" s="31">
        <v>-0.0222543478</v>
      </c>
      <c r="X15" s="31">
        <v>-0.0346958637</v>
      </c>
      <c r="Y15" s="31">
        <v>-0.0515385866</v>
      </c>
      <c r="Z15" s="35">
        <v>-0.0396625996</v>
      </c>
    </row>
    <row r="16" spans="1:26" s="1" customFormat="1" ht="12.75">
      <c r="A16" s="8">
        <v>11030</v>
      </c>
      <c r="B16" s="54" t="s">
        <v>10</v>
      </c>
      <c r="C16" s="59">
        <v>-0.0323545933</v>
      </c>
      <c r="D16" s="31">
        <v>-0.0528330803</v>
      </c>
      <c r="E16" s="31">
        <v>-0.0410516262</v>
      </c>
      <c r="F16" s="31">
        <v>-0.0435775518</v>
      </c>
      <c r="G16" s="31">
        <v>-0.0402151346</v>
      </c>
      <c r="H16" s="31">
        <v>-0.0502718687</v>
      </c>
      <c r="I16" s="31">
        <v>-0.0458987951</v>
      </c>
      <c r="J16" s="31">
        <v>-0.0456782579</v>
      </c>
      <c r="K16" s="31">
        <v>-0.0416868925</v>
      </c>
      <c r="L16" s="31">
        <v>-0.0445359945</v>
      </c>
      <c r="M16" s="31">
        <v>-0.0463644266</v>
      </c>
      <c r="N16" s="31">
        <v>-0.0552600622</v>
      </c>
      <c r="O16" s="31">
        <v>-0.0476886034</v>
      </c>
      <c r="P16" s="31">
        <v>-0.0354002714</v>
      </c>
      <c r="Q16" s="31">
        <v>-0.0456500053</v>
      </c>
      <c r="R16" s="31"/>
      <c r="S16" s="31">
        <v>-0.0294730663</v>
      </c>
      <c r="T16" s="31">
        <v>-0.0494734049</v>
      </c>
      <c r="U16" s="31">
        <v>-0.0640888214</v>
      </c>
      <c r="V16" s="31">
        <v>-0.0523444414</v>
      </c>
      <c r="W16" s="31">
        <v>-0.0464510918</v>
      </c>
      <c r="X16" s="31">
        <v>-0.0588231087</v>
      </c>
      <c r="Y16" s="31">
        <v>-0.0775393248</v>
      </c>
      <c r="Z16" s="35">
        <v>-0.0735613108</v>
      </c>
    </row>
    <row r="17" spans="1:26" s="1" customFormat="1" ht="12.75">
      <c r="A17" s="8">
        <v>11035</v>
      </c>
      <c r="B17" s="54" t="s">
        <v>11</v>
      </c>
      <c r="C17" s="59">
        <v>-0.026820302</v>
      </c>
      <c r="D17" s="31">
        <v>-0.0474427938</v>
      </c>
      <c r="E17" s="31">
        <v>-0.034745574</v>
      </c>
      <c r="F17" s="31">
        <v>-0.0379192829</v>
      </c>
      <c r="G17" s="31">
        <v>-0.0355173349</v>
      </c>
      <c r="H17" s="31">
        <v>-0.045945406</v>
      </c>
      <c r="I17" s="31">
        <v>-0.0402238369</v>
      </c>
      <c r="J17" s="31">
        <v>-0.038461566</v>
      </c>
      <c r="K17" s="31">
        <v>-0.0341914892</v>
      </c>
      <c r="L17" s="31">
        <v>-0.0373382568</v>
      </c>
      <c r="M17" s="31">
        <v>-0.0408447981</v>
      </c>
      <c r="N17" s="31">
        <v>-0.0495434999</v>
      </c>
      <c r="O17" s="31">
        <v>-0.0424785614</v>
      </c>
      <c r="P17" s="31">
        <v>-0.0327342749</v>
      </c>
      <c r="Q17" s="31">
        <v>-0.046589613</v>
      </c>
      <c r="R17" s="31"/>
      <c r="S17" s="31">
        <v>-0.0255438089</v>
      </c>
      <c r="T17" s="31">
        <v>-0.0437835455</v>
      </c>
      <c r="U17" s="31">
        <v>-0.0594593287</v>
      </c>
      <c r="V17" s="31">
        <v>-0.0462278128</v>
      </c>
      <c r="W17" s="31">
        <v>-0.0403170586</v>
      </c>
      <c r="X17" s="31">
        <v>-0.0538145304</v>
      </c>
      <c r="Y17" s="31">
        <v>-0.0750854015</v>
      </c>
      <c r="Z17" s="35">
        <v>-0.070084095</v>
      </c>
    </row>
    <row r="18" spans="1:26" s="1" customFormat="1" ht="12.75">
      <c r="A18" s="39">
        <v>11040</v>
      </c>
      <c r="B18" s="55" t="s">
        <v>12</v>
      </c>
      <c r="C18" s="60">
        <v>0.028041482</v>
      </c>
      <c r="D18" s="37">
        <v>0.0158159137</v>
      </c>
      <c r="E18" s="37">
        <v>0.026807785</v>
      </c>
      <c r="F18" s="37">
        <v>0.0217232704</v>
      </c>
      <c r="G18" s="37">
        <v>0.0197563767</v>
      </c>
      <c r="H18" s="37">
        <v>0.0098655224</v>
      </c>
      <c r="I18" s="37">
        <v>0.0107222199</v>
      </c>
      <c r="J18" s="37">
        <v>0.0077886581</v>
      </c>
      <c r="K18" s="37">
        <v>0.0234003067</v>
      </c>
      <c r="L18" s="37">
        <v>0.0160705447</v>
      </c>
      <c r="M18" s="37">
        <v>0.0054383278</v>
      </c>
      <c r="N18" s="37">
        <v>-0.0027065277</v>
      </c>
      <c r="O18" s="37">
        <v>-0.0049723387</v>
      </c>
      <c r="P18" s="37">
        <v>0.0027791858</v>
      </c>
      <c r="Q18" s="37">
        <v>-0.0062117577</v>
      </c>
      <c r="R18" s="37"/>
      <c r="S18" s="37">
        <v>0.0068544745</v>
      </c>
      <c r="T18" s="37">
        <v>0.0059479475</v>
      </c>
      <c r="U18" s="37">
        <v>-0.0017746687</v>
      </c>
      <c r="V18" s="37">
        <v>-0.0023823977</v>
      </c>
      <c r="W18" s="37">
        <v>-0.0040806532</v>
      </c>
      <c r="X18" s="37">
        <v>-0.0177345276</v>
      </c>
      <c r="Y18" s="37">
        <v>-0.0362011194</v>
      </c>
      <c r="Z18" s="38">
        <v>-0.0270814896</v>
      </c>
    </row>
    <row r="19" spans="1:26" s="1" customFormat="1" ht="12.75">
      <c r="A19" s="8">
        <v>11045</v>
      </c>
      <c r="B19" s="54" t="s">
        <v>13</v>
      </c>
      <c r="C19" s="59">
        <v>0.0060783029</v>
      </c>
      <c r="D19" s="31">
        <v>-0.0158740282</v>
      </c>
      <c r="E19" s="31">
        <v>-0.0054824352</v>
      </c>
      <c r="F19" s="31">
        <v>-0.0085214376</v>
      </c>
      <c r="G19" s="31">
        <v>-0.0070531368</v>
      </c>
      <c r="H19" s="31">
        <v>-0.0158302784</v>
      </c>
      <c r="I19" s="31">
        <v>-0.0141999722</v>
      </c>
      <c r="J19" s="31">
        <v>-0.0101997852</v>
      </c>
      <c r="K19" s="31">
        <v>-0.0039075613</v>
      </c>
      <c r="L19" s="31">
        <v>-0.0089324713</v>
      </c>
      <c r="M19" s="31">
        <v>-0.0140744448</v>
      </c>
      <c r="N19" s="31">
        <v>-0.021360755</v>
      </c>
      <c r="O19" s="31">
        <v>-0.0168071985</v>
      </c>
      <c r="P19" s="31">
        <v>-0.0068165064</v>
      </c>
      <c r="Q19" s="31">
        <v>-0.0147777796</v>
      </c>
      <c r="R19" s="31"/>
      <c r="S19" s="31">
        <v>-0.0038719177</v>
      </c>
      <c r="T19" s="31">
        <v>-0.0126076937</v>
      </c>
      <c r="U19" s="31">
        <v>-0.0271761417</v>
      </c>
      <c r="V19" s="31">
        <v>-0.0235447884</v>
      </c>
      <c r="W19" s="31">
        <v>-0.0223706961</v>
      </c>
      <c r="X19" s="31">
        <v>-0.0348700285</v>
      </c>
      <c r="Y19" s="31">
        <v>-0.0512039661</v>
      </c>
      <c r="Z19" s="35">
        <v>-0.0385106802</v>
      </c>
    </row>
    <row r="20" spans="1:26" s="1" customFormat="1" ht="12.75">
      <c r="A20" s="8">
        <v>11050</v>
      </c>
      <c r="B20" s="54" t="s">
        <v>14</v>
      </c>
      <c r="C20" s="59">
        <v>-0.0096158981</v>
      </c>
      <c r="D20" s="31">
        <v>-0.0287256241</v>
      </c>
      <c r="E20" s="31">
        <v>-0.0155866146</v>
      </c>
      <c r="F20" s="31">
        <v>-0.0197873116</v>
      </c>
      <c r="G20" s="31">
        <v>-0.0190652609</v>
      </c>
      <c r="H20" s="31">
        <v>-0.0288498402</v>
      </c>
      <c r="I20" s="31">
        <v>-0.0238089561</v>
      </c>
      <c r="J20" s="31">
        <v>-0.0224584341</v>
      </c>
      <c r="K20" s="31">
        <v>-0.0172451735</v>
      </c>
      <c r="L20" s="31">
        <v>-0.0220359564</v>
      </c>
      <c r="M20" s="31">
        <v>-0.0268826485</v>
      </c>
      <c r="N20" s="31">
        <v>-0.0357898474</v>
      </c>
      <c r="O20" s="31">
        <v>-0.0308560133</v>
      </c>
      <c r="P20" s="31">
        <v>-0.0220551491</v>
      </c>
      <c r="Q20" s="31">
        <v>-0.0361264944</v>
      </c>
      <c r="R20" s="31"/>
      <c r="S20" s="31">
        <v>-0.0155515671</v>
      </c>
      <c r="T20" s="31">
        <v>-0.0308064222</v>
      </c>
      <c r="U20" s="31">
        <v>-0.0462839603</v>
      </c>
      <c r="V20" s="31">
        <v>-0.0344539881</v>
      </c>
      <c r="W20" s="31">
        <v>-0.0299903154</v>
      </c>
      <c r="X20" s="31">
        <v>-0.0439389944</v>
      </c>
      <c r="Y20" s="31">
        <v>-0.0671181679</v>
      </c>
      <c r="Z20" s="35">
        <v>-0.060099721</v>
      </c>
    </row>
    <row r="21" spans="1:26" s="1" customFormat="1" ht="12.75">
      <c r="A21" s="8">
        <v>11055</v>
      </c>
      <c r="B21" s="54" t="s">
        <v>403</v>
      </c>
      <c r="C21" s="59">
        <v>0.0306284428</v>
      </c>
      <c r="D21" s="31">
        <v>0.0187559128</v>
      </c>
      <c r="E21" s="31">
        <v>0.0307791829</v>
      </c>
      <c r="F21" s="31">
        <v>0.0246976018</v>
      </c>
      <c r="G21" s="31">
        <v>0.0216234326</v>
      </c>
      <c r="H21" s="31">
        <v>0.0113931298</v>
      </c>
      <c r="I21" s="31">
        <v>0.0137067437</v>
      </c>
      <c r="J21" s="31">
        <v>0.0118047595</v>
      </c>
      <c r="K21" s="31">
        <v>0.0235755444</v>
      </c>
      <c r="L21" s="31">
        <v>0.0167114139</v>
      </c>
      <c r="M21" s="31">
        <v>0.0072228909</v>
      </c>
      <c r="N21" s="31">
        <v>-0.0009793043</v>
      </c>
      <c r="O21" s="31">
        <v>-0.0002633333</v>
      </c>
      <c r="P21" s="31">
        <v>0.007327795</v>
      </c>
      <c r="Q21" s="31">
        <v>-0.0033341646</v>
      </c>
      <c r="R21" s="31"/>
      <c r="S21" s="31">
        <v>0.0097228885</v>
      </c>
      <c r="T21" s="31">
        <v>0.0067847967</v>
      </c>
      <c r="U21" s="31">
        <v>-0.0045142174</v>
      </c>
      <c r="V21" s="31">
        <v>-0.0035924911</v>
      </c>
      <c r="W21" s="31">
        <v>-0.0045337677</v>
      </c>
      <c r="X21" s="31">
        <v>-0.0180211067</v>
      </c>
      <c r="Y21" s="31">
        <v>-0.0387444496</v>
      </c>
      <c r="Z21" s="35">
        <v>-0.0283069611</v>
      </c>
    </row>
    <row r="22" spans="1:26" s="1" customFormat="1" ht="12.75">
      <c r="A22" s="8">
        <v>11065</v>
      </c>
      <c r="B22" s="54" t="s">
        <v>364</v>
      </c>
      <c r="C22" s="59">
        <v>-0.0250293016</v>
      </c>
      <c r="D22" s="31">
        <v>-0.045689106</v>
      </c>
      <c r="E22" s="31">
        <v>-0.0328376293</v>
      </c>
      <c r="F22" s="31">
        <v>-0.0361605883</v>
      </c>
      <c r="G22" s="31">
        <v>-0.0339375734</v>
      </c>
      <c r="H22" s="31">
        <v>-0.0444281101</v>
      </c>
      <c r="I22" s="31">
        <v>-0.0383672714</v>
      </c>
      <c r="J22" s="31">
        <v>-0.0362716913</v>
      </c>
      <c r="K22" s="31">
        <v>-0.0319966078</v>
      </c>
      <c r="L22" s="31">
        <v>-0.0351160765</v>
      </c>
      <c r="M22" s="31">
        <v>-0.0389540195</v>
      </c>
      <c r="N22" s="31">
        <v>-0.047572732</v>
      </c>
      <c r="O22" s="31">
        <v>-0.0405981541</v>
      </c>
      <c r="P22" s="31">
        <v>-0.0314350128</v>
      </c>
      <c r="Q22" s="31">
        <v>-0.0459641218</v>
      </c>
      <c r="R22" s="31"/>
      <c r="S22" s="31">
        <v>-0.0239884853</v>
      </c>
      <c r="T22" s="31">
        <v>-0.0418611765</v>
      </c>
      <c r="U22" s="31">
        <v>-0.0576261282</v>
      </c>
      <c r="V22" s="31">
        <v>-0.0441141129</v>
      </c>
      <c r="W22" s="31">
        <v>-0.0381474495</v>
      </c>
      <c r="X22" s="31">
        <v>-0.0518530607</v>
      </c>
      <c r="Y22" s="31">
        <v>-0.0736643076</v>
      </c>
      <c r="Z22" s="35">
        <v>-0.0685371161</v>
      </c>
    </row>
    <row r="23" spans="1:26" s="1" customFormat="1" ht="12.75">
      <c r="A23" s="39">
        <v>11070</v>
      </c>
      <c r="B23" s="55" t="s">
        <v>365</v>
      </c>
      <c r="C23" s="60">
        <v>0.0082511306</v>
      </c>
      <c r="D23" s="37">
        <v>-0.0100774765</v>
      </c>
      <c r="E23" s="37">
        <v>-3.89814E-05</v>
      </c>
      <c r="F23" s="37">
        <v>-0.0026552677</v>
      </c>
      <c r="G23" s="37">
        <v>-0.0010169744</v>
      </c>
      <c r="H23" s="37">
        <v>-0.0091382265</v>
      </c>
      <c r="I23" s="37">
        <v>-0.0088779926</v>
      </c>
      <c r="J23" s="37">
        <v>-0.0092236996</v>
      </c>
      <c r="K23" s="37">
        <v>0.0053026676</v>
      </c>
      <c r="L23" s="37">
        <v>-7.35521E-05</v>
      </c>
      <c r="M23" s="37">
        <v>-0.0062693357</v>
      </c>
      <c r="N23" s="37">
        <v>-0.0128090382</v>
      </c>
      <c r="O23" s="37">
        <v>-0.014117837</v>
      </c>
      <c r="P23" s="37">
        <v>-0.0040034056</v>
      </c>
      <c r="Q23" s="37">
        <v>-0.010787487</v>
      </c>
      <c r="R23" s="37"/>
      <c r="S23" s="37">
        <v>-0.0015330315</v>
      </c>
      <c r="T23" s="37">
        <v>-0.0083761215</v>
      </c>
      <c r="U23" s="37">
        <v>-0.015250802</v>
      </c>
      <c r="V23" s="37">
        <v>-0.0145972967</v>
      </c>
      <c r="W23" s="37">
        <v>-0.0150175095</v>
      </c>
      <c r="X23" s="37">
        <v>-0.0273995399</v>
      </c>
      <c r="Y23" s="37">
        <v>-0.0475027561</v>
      </c>
      <c r="Z23" s="38">
        <v>-0.0382825136</v>
      </c>
    </row>
    <row r="24" spans="1:26" s="1" customFormat="1" ht="12.75">
      <c r="A24" s="8">
        <v>11075</v>
      </c>
      <c r="B24" s="54" t="s">
        <v>15</v>
      </c>
      <c r="C24" s="59">
        <v>-0.035803318</v>
      </c>
      <c r="D24" s="31">
        <v>-0.0577129126</v>
      </c>
      <c r="E24" s="31">
        <v>-0.0460964441</v>
      </c>
      <c r="F24" s="31">
        <v>-0.0484127998</v>
      </c>
      <c r="G24" s="31">
        <v>-0.0442681313</v>
      </c>
      <c r="H24" s="31">
        <v>-0.0549921989</v>
      </c>
      <c r="I24" s="31">
        <v>-0.0494014025</v>
      </c>
      <c r="J24" s="31">
        <v>-0.0485287905</v>
      </c>
      <c r="K24" s="31">
        <v>-0.0456840992</v>
      </c>
      <c r="L24" s="31">
        <v>-0.0488114357</v>
      </c>
      <c r="M24" s="31">
        <v>-0.0507210493</v>
      </c>
      <c r="N24" s="31">
        <v>-0.0610214472</v>
      </c>
      <c r="O24" s="31">
        <v>-0.0512247086</v>
      </c>
      <c r="P24" s="31">
        <v>-0.0374875069</v>
      </c>
      <c r="Q24" s="31">
        <v>-0.0473718643</v>
      </c>
      <c r="R24" s="31"/>
      <c r="S24" s="31">
        <v>-0.0307986736</v>
      </c>
      <c r="T24" s="31">
        <v>-0.0516688824</v>
      </c>
      <c r="U24" s="31">
        <v>-0.0668952465</v>
      </c>
      <c r="V24" s="31">
        <v>-0.0540599823</v>
      </c>
      <c r="W24" s="31">
        <v>-0.0471411943</v>
      </c>
      <c r="X24" s="31">
        <v>-0.0586186647</v>
      </c>
      <c r="Y24" s="31">
        <v>-0.0761939287</v>
      </c>
      <c r="Z24" s="35">
        <v>-0.0739160776</v>
      </c>
    </row>
    <row r="25" spans="1:26" s="1" customFormat="1" ht="12.75">
      <c r="A25" s="8">
        <v>11080</v>
      </c>
      <c r="B25" s="54" t="s">
        <v>16</v>
      </c>
      <c r="C25" s="59">
        <v>-0.0160470009</v>
      </c>
      <c r="D25" s="31">
        <v>-0.0380462408</v>
      </c>
      <c r="E25" s="31">
        <v>-0.0270626545</v>
      </c>
      <c r="F25" s="31">
        <v>-0.0296120644</v>
      </c>
      <c r="G25" s="31">
        <v>-0.0266398191</v>
      </c>
      <c r="H25" s="31">
        <v>-0.0363547802</v>
      </c>
      <c r="I25" s="31">
        <v>-0.0341790915</v>
      </c>
      <c r="J25" s="31">
        <v>-0.0322216749</v>
      </c>
      <c r="K25" s="31">
        <v>-0.0274839401</v>
      </c>
      <c r="L25" s="31">
        <v>-0.0315474272</v>
      </c>
      <c r="M25" s="31">
        <v>-0.0351523161</v>
      </c>
      <c r="N25" s="31">
        <v>-0.043787241</v>
      </c>
      <c r="O25" s="31">
        <v>-0.0364946127</v>
      </c>
      <c r="P25" s="31">
        <v>-0.0240820646</v>
      </c>
      <c r="Q25" s="31">
        <v>-0.0325052738</v>
      </c>
      <c r="R25" s="31"/>
      <c r="S25" s="31">
        <v>-0.0191529989</v>
      </c>
      <c r="T25" s="31">
        <v>-0.0343940258</v>
      </c>
      <c r="U25" s="31">
        <v>-0.0492030382</v>
      </c>
      <c r="V25" s="31">
        <v>-0.0409144163</v>
      </c>
      <c r="W25" s="31">
        <v>-0.0367273092</v>
      </c>
      <c r="X25" s="31">
        <v>-0.0485948324</v>
      </c>
      <c r="Y25" s="31">
        <v>-0.0652425289</v>
      </c>
      <c r="Z25" s="35">
        <v>-0.0585405827</v>
      </c>
    </row>
    <row r="26" spans="1:26" s="1" customFormat="1" ht="12.75">
      <c r="A26" s="8">
        <v>12010</v>
      </c>
      <c r="B26" s="54" t="s">
        <v>17</v>
      </c>
      <c r="C26" s="59">
        <v>-0.0065253973</v>
      </c>
      <c r="D26" s="31">
        <v>-0.0080305338</v>
      </c>
      <c r="E26" s="31">
        <v>-0.0059810877</v>
      </c>
      <c r="F26" s="31">
        <v>-0.006239295</v>
      </c>
      <c r="G26" s="31">
        <v>-0.0057590008</v>
      </c>
      <c r="H26" s="31">
        <v>-0.0067884922</v>
      </c>
      <c r="I26" s="31">
        <v>-0.0085896254</v>
      </c>
      <c r="J26" s="31">
        <v>-0.002951026</v>
      </c>
      <c r="K26" s="31">
        <v>-0.0011072159</v>
      </c>
      <c r="L26" s="31">
        <v>-0.001376152</v>
      </c>
      <c r="M26" s="31">
        <v>-0.0028713942</v>
      </c>
      <c r="N26" s="31">
        <v>-0.0016938448</v>
      </c>
      <c r="O26" s="31">
        <v>-0.009303689</v>
      </c>
      <c r="P26" s="31">
        <v>-0.0022007227</v>
      </c>
      <c r="Q26" s="31">
        <v>-0.0018838644</v>
      </c>
      <c r="R26" s="31"/>
      <c r="S26" s="31">
        <v>-0.0022526979</v>
      </c>
      <c r="T26" s="31">
        <v>-0.0135481358</v>
      </c>
      <c r="U26" s="31">
        <v>-0.0206007957</v>
      </c>
      <c r="V26" s="31">
        <v>-0.0236470699</v>
      </c>
      <c r="W26" s="31">
        <v>-0.0249027014</v>
      </c>
      <c r="X26" s="31">
        <v>-0.0336614847</v>
      </c>
      <c r="Y26" s="31">
        <v>-0.0455468893</v>
      </c>
      <c r="Z26" s="35">
        <v>-0.0324146748</v>
      </c>
    </row>
    <row r="27" spans="1:26" s="1" customFormat="1" ht="12.75">
      <c r="A27" s="8">
        <v>12015</v>
      </c>
      <c r="B27" s="54" t="s">
        <v>18</v>
      </c>
      <c r="C27" s="59">
        <v>-0.0411871672</v>
      </c>
      <c r="D27" s="31">
        <v>-0.0673530102</v>
      </c>
      <c r="E27" s="31">
        <v>-0.0588648319</v>
      </c>
      <c r="F27" s="31">
        <v>-0.0601267815</v>
      </c>
      <c r="G27" s="31">
        <v>-0.0545156002</v>
      </c>
      <c r="H27" s="31">
        <v>-0.0630764961</v>
      </c>
      <c r="I27" s="31">
        <v>-0.0677522421</v>
      </c>
      <c r="J27" s="31">
        <v>-0.0728453398</v>
      </c>
      <c r="K27" s="31">
        <v>-0.0826404095</v>
      </c>
      <c r="L27" s="31">
        <v>-0.079475522</v>
      </c>
      <c r="M27" s="31">
        <v>-0.0741951466</v>
      </c>
      <c r="N27" s="31">
        <v>-0.0896855593</v>
      </c>
      <c r="O27" s="31">
        <v>-0.0723230839</v>
      </c>
      <c r="P27" s="31">
        <v>-0.0549343824</v>
      </c>
      <c r="Q27" s="31">
        <v>-0.0586990118</v>
      </c>
      <c r="R27" s="31"/>
      <c r="S27" s="31">
        <v>-0.0523173809</v>
      </c>
      <c r="T27" s="31">
        <v>-0.0751655102</v>
      </c>
      <c r="U27" s="31">
        <v>-0.0921953917</v>
      </c>
      <c r="V27" s="31">
        <v>-0.0712524652</v>
      </c>
      <c r="W27" s="31">
        <v>-0.0612261295</v>
      </c>
      <c r="X27" s="31">
        <v>-0.0732251406</v>
      </c>
      <c r="Y27" s="31">
        <v>-0.0837790966</v>
      </c>
      <c r="Z27" s="35">
        <v>-0.0794963837</v>
      </c>
    </row>
    <row r="28" spans="1:26" s="1" customFormat="1" ht="12.75">
      <c r="A28" s="39">
        <v>12018</v>
      </c>
      <c r="B28" s="55" t="s">
        <v>19</v>
      </c>
      <c r="C28" s="60">
        <v>-0.0364592075</v>
      </c>
      <c r="D28" s="37">
        <v>-0.0633921623</v>
      </c>
      <c r="E28" s="37">
        <v>-0.051784277</v>
      </c>
      <c r="F28" s="37">
        <v>-0.0551093817</v>
      </c>
      <c r="G28" s="37">
        <v>-0.0479888916</v>
      </c>
      <c r="H28" s="37">
        <v>-0.0619558096</v>
      </c>
      <c r="I28" s="37">
        <v>-0.0608354807</v>
      </c>
      <c r="J28" s="37">
        <v>-0.0679911375</v>
      </c>
      <c r="K28" s="37">
        <v>-0.083458066</v>
      </c>
      <c r="L28" s="37">
        <v>-0.090385437</v>
      </c>
      <c r="M28" s="37">
        <v>-0.1005948782</v>
      </c>
      <c r="N28" s="37">
        <v>-0.1204688549</v>
      </c>
      <c r="O28" s="37">
        <v>-0.087441206</v>
      </c>
      <c r="P28" s="37">
        <v>-0.0666166544</v>
      </c>
      <c r="Q28" s="37">
        <v>-0.0802948475</v>
      </c>
      <c r="R28" s="37"/>
      <c r="S28" s="37">
        <v>-0.0450071096</v>
      </c>
      <c r="T28" s="37">
        <v>-0.0764509439</v>
      </c>
      <c r="U28" s="37">
        <v>-0.0938026905</v>
      </c>
      <c r="V28" s="37">
        <v>-0.0680110455</v>
      </c>
      <c r="W28" s="37">
        <v>-0.04910779</v>
      </c>
      <c r="X28" s="37">
        <v>-0.0574212074</v>
      </c>
      <c r="Y28" s="37">
        <v>-0.0752167702</v>
      </c>
      <c r="Z28" s="38">
        <v>-0.0824803114</v>
      </c>
    </row>
    <row r="29" spans="1:26" s="1" customFormat="1" ht="12.75">
      <c r="A29" s="8">
        <v>12020</v>
      </c>
      <c r="B29" s="54" t="s">
        <v>20</v>
      </c>
      <c r="C29" s="59">
        <v>-0.0411226749</v>
      </c>
      <c r="D29" s="31">
        <v>-0.0667717457</v>
      </c>
      <c r="E29" s="31">
        <v>-0.055060029</v>
      </c>
      <c r="F29" s="31">
        <v>-0.057287097</v>
      </c>
      <c r="G29" s="31">
        <v>-0.0516918898</v>
      </c>
      <c r="H29" s="31">
        <v>-0.0630931854</v>
      </c>
      <c r="I29" s="31">
        <v>-0.0610808134</v>
      </c>
      <c r="J29" s="31">
        <v>-0.0596342087</v>
      </c>
      <c r="K29" s="31">
        <v>-0.060133338</v>
      </c>
      <c r="L29" s="31">
        <v>-0.0624203682</v>
      </c>
      <c r="M29" s="31">
        <v>-0.0646862984</v>
      </c>
      <c r="N29" s="31">
        <v>-0.079300046</v>
      </c>
      <c r="O29" s="31">
        <v>-0.0615102053</v>
      </c>
      <c r="P29" s="31">
        <v>-0.0454177856</v>
      </c>
      <c r="Q29" s="31">
        <v>-0.0548260212</v>
      </c>
      <c r="R29" s="31"/>
      <c r="S29" s="31">
        <v>-0.0375841856</v>
      </c>
      <c r="T29" s="31">
        <v>-0.0615403652</v>
      </c>
      <c r="U29" s="31">
        <v>-0.0765866041</v>
      </c>
      <c r="V29" s="31">
        <v>-0.0586432219</v>
      </c>
      <c r="W29" s="31">
        <v>-0.0480655432</v>
      </c>
      <c r="X29" s="31">
        <v>-0.0585508347</v>
      </c>
      <c r="Y29" s="31">
        <v>-0.0737857819</v>
      </c>
      <c r="Z29" s="35">
        <v>-0.0771386623</v>
      </c>
    </row>
    <row r="30" spans="1:26" s="1" customFormat="1" ht="12.75">
      <c r="A30" s="8">
        <v>12025</v>
      </c>
      <c r="B30" s="54" t="s">
        <v>21</v>
      </c>
      <c r="C30" s="59">
        <v>-0.0406992435</v>
      </c>
      <c r="D30" s="31">
        <v>-0.0664491653</v>
      </c>
      <c r="E30" s="31">
        <v>-0.0545556545</v>
      </c>
      <c r="F30" s="31">
        <v>-0.0574784279</v>
      </c>
      <c r="G30" s="31">
        <v>-0.0508780479</v>
      </c>
      <c r="H30" s="31">
        <v>-0.0641716719</v>
      </c>
      <c r="I30" s="31">
        <v>-0.0621528625</v>
      </c>
      <c r="J30" s="31">
        <v>-0.0658020973</v>
      </c>
      <c r="K30" s="31">
        <v>-0.0754621029</v>
      </c>
      <c r="L30" s="31">
        <v>-0.0805307627</v>
      </c>
      <c r="M30" s="31">
        <v>-0.0879410505</v>
      </c>
      <c r="N30" s="31">
        <v>-0.104840517</v>
      </c>
      <c r="O30" s="31">
        <v>-0.0788156986</v>
      </c>
      <c r="P30" s="31">
        <v>-0.0599141121</v>
      </c>
      <c r="Q30" s="31">
        <v>-0.0723274946</v>
      </c>
      <c r="R30" s="31"/>
      <c r="S30" s="31">
        <v>-0.043648839</v>
      </c>
      <c r="T30" s="31">
        <v>-0.0720660686</v>
      </c>
      <c r="U30" s="31">
        <v>-0.0882406235</v>
      </c>
      <c r="V30" s="31">
        <v>-0.0661119223</v>
      </c>
      <c r="W30" s="31">
        <v>-0.0513238907</v>
      </c>
      <c r="X30" s="31">
        <v>-0.0602639914</v>
      </c>
      <c r="Y30" s="31">
        <v>-0.0774778128</v>
      </c>
      <c r="Z30" s="35">
        <v>-0.0826042891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-0.0417459011</v>
      </c>
      <c r="D32" s="31">
        <v>-0.0664733648</v>
      </c>
      <c r="E32" s="31">
        <v>-0.0545634031</v>
      </c>
      <c r="F32" s="31">
        <v>-0.0569796562</v>
      </c>
      <c r="G32" s="31">
        <v>-0.0510635376</v>
      </c>
      <c r="H32" s="31">
        <v>-0.0635726452</v>
      </c>
      <c r="I32" s="31">
        <v>-0.0605069399</v>
      </c>
      <c r="J32" s="31">
        <v>-0.0611773729</v>
      </c>
      <c r="K32" s="31">
        <v>-0.0658897161</v>
      </c>
      <c r="L32" s="31">
        <v>-0.0696246624</v>
      </c>
      <c r="M32" s="31">
        <v>-0.0749198198</v>
      </c>
      <c r="N32" s="31">
        <v>-0.089830637</v>
      </c>
      <c r="O32" s="31">
        <v>-0.0690273046</v>
      </c>
      <c r="P32" s="31">
        <v>-0.051887989</v>
      </c>
      <c r="Q32" s="31">
        <v>-0.0633291006</v>
      </c>
      <c r="R32" s="31"/>
      <c r="S32" s="31">
        <v>-0.0399593115</v>
      </c>
      <c r="T32" s="31">
        <v>-0.0655184984</v>
      </c>
      <c r="U32" s="31">
        <v>-0.0810607672</v>
      </c>
      <c r="V32" s="31">
        <v>-0.0617104769</v>
      </c>
      <c r="W32" s="31">
        <v>-0.0500471592</v>
      </c>
      <c r="X32" s="31">
        <v>-0.0596398115</v>
      </c>
      <c r="Y32" s="31">
        <v>-0.0765777826</v>
      </c>
      <c r="Z32" s="35">
        <v>-0.08040905</v>
      </c>
    </row>
    <row r="33" spans="1:26" s="1" customFormat="1" ht="12.75">
      <c r="A33" s="39">
        <v>12040</v>
      </c>
      <c r="B33" s="55" t="s">
        <v>24</v>
      </c>
      <c r="C33" s="60">
        <v>-0.0329737663</v>
      </c>
      <c r="D33" s="37">
        <v>-0.0606099367</v>
      </c>
      <c r="E33" s="37">
        <v>-0.0491911173</v>
      </c>
      <c r="F33" s="37">
        <v>-0.0526489019</v>
      </c>
      <c r="G33" s="37">
        <v>-0.0453083515</v>
      </c>
      <c r="H33" s="37">
        <v>-0.0595486164</v>
      </c>
      <c r="I33" s="37">
        <v>-0.0587533712</v>
      </c>
      <c r="J33" s="37">
        <v>-0.0677007437</v>
      </c>
      <c r="K33" s="37">
        <v>-0.0863245726</v>
      </c>
      <c r="L33" s="37">
        <v>-0.0942524672</v>
      </c>
      <c r="M33" s="37">
        <v>-0.1061179638</v>
      </c>
      <c r="N33" s="37">
        <v>-0.1277400255</v>
      </c>
      <c r="O33" s="37">
        <v>-0.0907819271</v>
      </c>
      <c r="P33" s="37">
        <v>-0.0689765215</v>
      </c>
      <c r="Q33" s="37">
        <v>-0.0833566189</v>
      </c>
      <c r="R33" s="37"/>
      <c r="S33" s="37">
        <v>-0.0444238186</v>
      </c>
      <c r="T33" s="37">
        <v>-0.0775401592</v>
      </c>
      <c r="U33" s="37">
        <v>-0.0954446793</v>
      </c>
      <c r="V33" s="37">
        <v>-0.0675985813</v>
      </c>
      <c r="W33" s="37">
        <v>-0.0464189053</v>
      </c>
      <c r="X33" s="37">
        <v>-0.05450809</v>
      </c>
      <c r="Y33" s="37">
        <v>-0.0726716518</v>
      </c>
      <c r="Z33" s="38">
        <v>-0.0812813044</v>
      </c>
    </row>
    <row r="34" spans="1:26" s="1" customFormat="1" ht="12.75">
      <c r="A34" s="8">
        <v>12045</v>
      </c>
      <c r="B34" s="54" t="s">
        <v>25</v>
      </c>
      <c r="C34" s="59">
        <v>-0.0344587564</v>
      </c>
      <c r="D34" s="31">
        <v>-0.0571234226</v>
      </c>
      <c r="E34" s="31">
        <v>-0.0456066132</v>
      </c>
      <c r="F34" s="31">
        <v>-0.0478826761</v>
      </c>
      <c r="G34" s="31">
        <v>-0.0435307026</v>
      </c>
      <c r="H34" s="31">
        <v>-0.0541872978</v>
      </c>
      <c r="I34" s="31">
        <v>-0.051192522</v>
      </c>
      <c r="J34" s="31">
        <v>-0.0493804216</v>
      </c>
      <c r="K34" s="31">
        <v>-0.0467594862</v>
      </c>
      <c r="L34" s="31">
        <v>-0.0495185852</v>
      </c>
      <c r="M34" s="31">
        <v>-0.051586628</v>
      </c>
      <c r="N34" s="31">
        <v>-0.0619499683</v>
      </c>
      <c r="O34" s="31">
        <v>-0.0518679619</v>
      </c>
      <c r="P34" s="31">
        <v>-0.0376476049</v>
      </c>
      <c r="Q34" s="31">
        <v>-0.0464924574</v>
      </c>
      <c r="R34" s="31"/>
      <c r="S34" s="31">
        <v>-0.031103611</v>
      </c>
      <c r="T34" s="31">
        <v>-0.0523520708</v>
      </c>
      <c r="U34" s="31">
        <v>-0.0669667721</v>
      </c>
      <c r="V34" s="31">
        <v>-0.0542221069</v>
      </c>
      <c r="W34" s="31">
        <v>-0.0470110178</v>
      </c>
      <c r="X34" s="31">
        <v>-0.0582623482</v>
      </c>
      <c r="Y34" s="31">
        <v>-0.0747988224</v>
      </c>
      <c r="Z34" s="35">
        <v>-0.07391572</v>
      </c>
    </row>
    <row r="35" spans="1:26" s="1" customFormat="1" ht="12.75">
      <c r="A35" s="8">
        <v>12050</v>
      </c>
      <c r="B35" s="54" t="s">
        <v>26</v>
      </c>
      <c r="C35" s="59">
        <v>-0.0095012188</v>
      </c>
      <c r="D35" s="31">
        <v>-0.0068324804</v>
      </c>
      <c r="E35" s="31">
        <v>-0.0047907829</v>
      </c>
      <c r="F35" s="31">
        <v>-0.0050354004</v>
      </c>
      <c r="G35" s="31">
        <v>-0.0045604706</v>
      </c>
      <c r="H35" s="31">
        <v>-0.0045070648</v>
      </c>
      <c r="I35" s="31">
        <v>-0.0063174963</v>
      </c>
      <c r="J35" s="31">
        <v>-0.000700593</v>
      </c>
      <c r="K35" s="31">
        <v>-0.0049593449</v>
      </c>
      <c r="L35" s="31">
        <v>-0.0045143366</v>
      </c>
      <c r="M35" s="31">
        <v>-0.003159523</v>
      </c>
      <c r="N35" s="31">
        <v>-0.0011377335</v>
      </c>
      <c r="O35" s="31">
        <v>-0.0075572729</v>
      </c>
      <c r="P35" s="31">
        <v>0.0001751184</v>
      </c>
      <c r="Q35" s="31">
        <v>0.0008376837</v>
      </c>
      <c r="R35" s="31"/>
      <c r="S35" s="31">
        <v>-0.0024062395</v>
      </c>
      <c r="T35" s="31">
        <v>-0.0168823004</v>
      </c>
      <c r="U35" s="31">
        <v>-0.0252871513</v>
      </c>
      <c r="V35" s="31">
        <v>-0.0288436413</v>
      </c>
      <c r="W35" s="31">
        <v>-0.0304628611</v>
      </c>
      <c r="X35" s="31">
        <v>-0.0401382446</v>
      </c>
      <c r="Y35" s="31">
        <v>-0.051394105</v>
      </c>
      <c r="Z35" s="35">
        <v>-0.0379159451</v>
      </c>
    </row>
    <row r="36" spans="1:26" s="1" customFormat="1" ht="12.75">
      <c r="A36" s="8">
        <v>12055</v>
      </c>
      <c r="B36" s="54" t="s">
        <v>27</v>
      </c>
      <c r="C36" s="59">
        <v>-0.0383945704</v>
      </c>
      <c r="D36" s="31">
        <v>-0.0653742552</v>
      </c>
      <c r="E36" s="31">
        <v>-0.0537035465</v>
      </c>
      <c r="F36" s="31">
        <v>-0.0574645996</v>
      </c>
      <c r="G36" s="31">
        <v>-0.0497796535</v>
      </c>
      <c r="H36" s="31">
        <v>-0.0641183853</v>
      </c>
      <c r="I36" s="31">
        <v>-0.0626707077</v>
      </c>
      <c r="J36" s="31">
        <v>-0.0687258244</v>
      </c>
      <c r="K36" s="31">
        <v>-0.08213377</v>
      </c>
      <c r="L36" s="31">
        <v>-0.0883476734</v>
      </c>
      <c r="M36" s="31">
        <v>-0.0970699787</v>
      </c>
      <c r="N36" s="31">
        <v>-0.1154441833</v>
      </c>
      <c r="O36" s="31">
        <v>-0.0854834318</v>
      </c>
      <c r="P36" s="31">
        <v>-0.0649838448</v>
      </c>
      <c r="Q36" s="31">
        <v>-0.0779070854</v>
      </c>
      <c r="R36" s="31"/>
      <c r="S36" s="31">
        <v>-0.0453941822</v>
      </c>
      <c r="T36" s="31">
        <v>-0.0761888027</v>
      </c>
      <c r="U36" s="31">
        <v>-0.0928155184</v>
      </c>
      <c r="V36" s="31">
        <v>-0.0683474541</v>
      </c>
      <c r="W36" s="31">
        <v>-0.0507253408</v>
      </c>
      <c r="X36" s="31">
        <v>-0.0593085289</v>
      </c>
      <c r="Y36" s="31">
        <v>-0.0768854618</v>
      </c>
      <c r="Z36" s="35">
        <v>-0.0829247236</v>
      </c>
    </row>
    <row r="37" spans="1:26" s="1" customFormat="1" ht="12.75">
      <c r="A37" s="8">
        <v>12060</v>
      </c>
      <c r="B37" s="54" t="s">
        <v>28</v>
      </c>
      <c r="C37" s="59">
        <v>-0.0430713892</v>
      </c>
      <c r="D37" s="31">
        <v>-0.0808644295</v>
      </c>
      <c r="E37" s="31">
        <v>-0.0699412823</v>
      </c>
      <c r="F37" s="31">
        <v>-0.0716477633</v>
      </c>
      <c r="G37" s="31">
        <v>-0.0642096996</v>
      </c>
      <c r="H37" s="31">
        <v>-0.0732136965</v>
      </c>
      <c r="I37" s="31">
        <v>-0.0776240826</v>
      </c>
      <c r="J37" s="31">
        <v>-0.0753457546</v>
      </c>
      <c r="K37" s="31">
        <v>-0.0801923275</v>
      </c>
      <c r="L37" s="31">
        <v>-0.0763082504</v>
      </c>
      <c r="M37" s="31">
        <v>-0.0725897551</v>
      </c>
      <c r="N37" s="31">
        <v>-0.0940074921</v>
      </c>
      <c r="O37" s="31">
        <v>-0.0632032156</v>
      </c>
      <c r="P37" s="31">
        <v>-0.0452760458</v>
      </c>
      <c r="Q37" s="31">
        <v>-0.0514423847</v>
      </c>
      <c r="R37" s="31"/>
      <c r="S37" s="31">
        <v>-0.0458322763</v>
      </c>
      <c r="T37" s="31">
        <v>-0.0706452131</v>
      </c>
      <c r="U37" s="31">
        <v>-0.0881385803</v>
      </c>
      <c r="V37" s="31">
        <v>-0.061270833</v>
      </c>
      <c r="W37" s="31">
        <v>-0.0450298786</v>
      </c>
      <c r="X37" s="31">
        <v>-0.0560485125</v>
      </c>
      <c r="Y37" s="31">
        <v>-0.062764287</v>
      </c>
      <c r="Z37" s="35">
        <v>-0.0713604689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-0.0416717529</v>
      </c>
      <c r="D39" s="31">
        <v>-0.066210866</v>
      </c>
      <c r="E39" s="31">
        <v>-0.0542963743</v>
      </c>
      <c r="F39" s="31">
        <v>-0.0566906929</v>
      </c>
      <c r="G39" s="31">
        <v>-0.05080688</v>
      </c>
      <c r="H39" s="31">
        <v>-0.0633579493</v>
      </c>
      <c r="I39" s="31">
        <v>-0.0598927736</v>
      </c>
      <c r="J39" s="31">
        <v>-0.0602699518</v>
      </c>
      <c r="K39" s="31">
        <v>-0.0646471977</v>
      </c>
      <c r="L39" s="31">
        <v>-0.0684276819</v>
      </c>
      <c r="M39" s="31">
        <v>-0.0737421513</v>
      </c>
      <c r="N39" s="31">
        <v>-0.0885858536</v>
      </c>
      <c r="O39" s="31">
        <v>-0.0679795742</v>
      </c>
      <c r="P39" s="31">
        <v>-0.0509866476</v>
      </c>
      <c r="Q39" s="31">
        <v>-0.0625796318</v>
      </c>
      <c r="R39" s="31"/>
      <c r="S39" s="31">
        <v>-0.039265275</v>
      </c>
      <c r="T39" s="31">
        <v>-0.0645719767</v>
      </c>
      <c r="U39" s="31">
        <v>-0.0801017284</v>
      </c>
      <c r="V39" s="31">
        <v>-0.0608167648</v>
      </c>
      <c r="W39" s="31">
        <v>-0.0493952036</v>
      </c>
      <c r="X39" s="31">
        <v>-0.0590331554</v>
      </c>
      <c r="Y39" s="31">
        <v>-0.0761578083</v>
      </c>
      <c r="Z39" s="35">
        <v>-0.0800373554</v>
      </c>
    </row>
    <row r="40" spans="1:26" s="1" customFormat="1" ht="12.75">
      <c r="A40" s="8">
        <v>12075</v>
      </c>
      <c r="B40" s="54" t="s">
        <v>31</v>
      </c>
      <c r="C40" s="59">
        <v>-0.0089813471</v>
      </c>
      <c r="D40" s="31">
        <v>-0.0064989328</v>
      </c>
      <c r="E40" s="31">
        <v>-0.0044599771</v>
      </c>
      <c r="F40" s="31">
        <v>-0.0047010183</v>
      </c>
      <c r="G40" s="31">
        <v>-0.0042271614</v>
      </c>
      <c r="H40" s="31">
        <v>-0.0038753748</v>
      </c>
      <c r="I40" s="31">
        <v>-0.0056886673</v>
      </c>
      <c r="J40" s="31">
        <v>-7.79629E-05</v>
      </c>
      <c r="K40" s="31">
        <v>-0.0043314695</v>
      </c>
      <c r="L40" s="31">
        <v>-0.0038924217</v>
      </c>
      <c r="M40" s="31">
        <v>-0.0025469065</v>
      </c>
      <c r="N40" s="31">
        <v>-0.0005284548</v>
      </c>
      <c r="O40" s="31">
        <v>-0.0069975853</v>
      </c>
      <c r="P40" s="31">
        <v>0.0007225871</v>
      </c>
      <c r="Q40" s="31">
        <v>0.0013959408</v>
      </c>
      <c r="R40" s="31"/>
      <c r="S40" s="31"/>
      <c r="T40" s="31">
        <v>-0.016636014</v>
      </c>
      <c r="U40" s="31">
        <v>-0.0246480703</v>
      </c>
      <c r="V40" s="31">
        <v>-0.028200984</v>
      </c>
      <c r="W40" s="31">
        <v>-0.029820323</v>
      </c>
      <c r="X40" s="31">
        <v>-0.0394883156</v>
      </c>
      <c r="Y40" s="31">
        <v>-0.0507394075</v>
      </c>
      <c r="Z40" s="35">
        <v>-0.0372723341</v>
      </c>
    </row>
    <row r="41" spans="1:26" s="1" customFormat="1" ht="12.75">
      <c r="A41" s="8">
        <v>12080</v>
      </c>
      <c r="B41" s="54" t="s">
        <v>32</v>
      </c>
      <c r="C41" s="59">
        <v>-0.0304555893</v>
      </c>
      <c r="D41" s="31">
        <v>-0.0365927219</v>
      </c>
      <c r="E41" s="31">
        <v>-0.0280178785</v>
      </c>
      <c r="F41" s="31">
        <v>-0.0296971798</v>
      </c>
      <c r="G41" s="31">
        <v>-0.0272614956</v>
      </c>
      <c r="H41" s="31">
        <v>-0.0343874693</v>
      </c>
      <c r="I41" s="31">
        <v>-0.034573555</v>
      </c>
      <c r="J41" s="31">
        <v>-0.0498815775</v>
      </c>
      <c r="K41" s="31">
        <v>-0.0441662073</v>
      </c>
      <c r="L41" s="31">
        <v>-0.0442473888</v>
      </c>
      <c r="M41" s="31">
        <v>-0.0405235291</v>
      </c>
      <c r="N41" s="31">
        <v>-0.0444768667</v>
      </c>
      <c r="O41" s="31">
        <v>-0.0417537689</v>
      </c>
      <c r="P41" s="31">
        <v>-0.0296206474</v>
      </c>
      <c r="Q41" s="31">
        <v>-0.033043623</v>
      </c>
      <c r="R41" s="31"/>
      <c r="S41" s="31">
        <v>-0.0297950506</v>
      </c>
      <c r="T41" s="31">
        <v>-0.0513459444</v>
      </c>
      <c r="U41" s="31">
        <v>-0.0627268553</v>
      </c>
      <c r="V41" s="31">
        <v>-0.0593134165</v>
      </c>
      <c r="W41" s="31">
        <v>-0.0575568676</v>
      </c>
      <c r="X41" s="31">
        <v>-0.0703902245</v>
      </c>
      <c r="Y41" s="31">
        <v>-0.0860948563</v>
      </c>
      <c r="Z41" s="35">
        <v>-0.0703254938</v>
      </c>
    </row>
    <row r="42" spans="1:26" s="1" customFormat="1" ht="12.75">
      <c r="A42" s="8">
        <v>12085</v>
      </c>
      <c r="B42" s="54" t="s">
        <v>33</v>
      </c>
      <c r="C42" s="59">
        <v>-0.0089584589</v>
      </c>
      <c r="D42" s="31">
        <v>-0.0110727549</v>
      </c>
      <c r="E42" s="31">
        <v>-0.0085743666</v>
      </c>
      <c r="F42" s="31">
        <v>-0.0089578629</v>
      </c>
      <c r="G42" s="31">
        <v>-0.0084598064</v>
      </c>
      <c r="H42" s="31">
        <v>-0.0101287365</v>
      </c>
      <c r="I42" s="31">
        <v>-0.0115350485</v>
      </c>
      <c r="J42" s="31">
        <v>-0.0082132816</v>
      </c>
      <c r="K42" s="31">
        <v>-0.0080391169</v>
      </c>
      <c r="L42" s="31">
        <v>-0.0082485676</v>
      </c>
      <c r="M42" s="31">
        <v>-0.0091803074</v>
      </c>
      <c r="N42" s="31">
        <v>-0.0094985962</v>
      </c>
      <c r="O42" s="31">
        <v>-0.0143587589</v>
      </c>
      <c r="P42" s="31">
        <v>-0.0066365004</v>
      </c>
      <c r="Q42" s="31">
        <v>-0.0070201159</v>
      </c>
      <c r="R42" s="31"/>
      <c r="S42" s="31">
        <v>-0.0072156191</v>
      </c>
      <c r="T42" s="31">
        <v>-0.0192474127</v>
      </c>
      <c r="U42" s="31">
        <v>-0.0263282061</v>
      </c>
      <c r="V42" s="31">
        <v>-0.0277919769</v>
      </c>
      <c r="W42" s="31">
        <v>-0.0282950401</v>
      </c>
      <c r="X42" s="31">
        <v>-0.0377117395</v>
      </c>
      <c r="Y42" s="31">
        <v>-0.0504194498</v>
      </c>
      <c r="Z42" s="35">
        <v>-0.0350590944</v>
      </c>
    </row>
    <row r="43" spans="1:26" s="1" customFormat="1" ht="12.75">
      <c r="A43" s="39">
        <v>12090</v>
      </c>
      <c r="B43" s="55" t="s">
        <v>34</v>
      </c>
      <c r="C43" s="60">
        <v>-0.0404381752</v>
      </c>
      <c r="D43" s="37">
        <v>-0.0671517849</v>
      </c>
      <c r="E43" s="37">
        <v>-0.0553991795</v>
      </c>
      <c r="F43" s="37">
        <v>-0.0590293407</v>
      </c>
      <c r="G43" s="37">
        <v>-0.0514168739</v>
      </c>
      <c r="H43" s="37">
        <v>-0.0656645298</v>
      </c>
      <c r="I43" s="37">
        <v>-0.0642371178</v>
      </c>
      <c r="J43" s="37">
        <v>-0.067777276</v>
      </c>
      <c r="K43" s="37">
        <v>-0.078015089</v>
      </c>
      <c r="L43" s="37">
        <v>-0.0833858252</v>
      </c>
      <c r="M43" s="37">
        <v>-0.0901398659</v>
      </c>
      <c r="N43" s="37">
        <v>-0.1067261696</v>
      </c>
      <c r="O43" s="37">
        <v>-0.081110239</v>
      </c>
      <c r="P43" s="37">
        <v>-0.0614924431</v>
      </c>
      <c r="Q43" s="37">
        <v>-0.0733593702</v>
      </c>
      <c r="R43" s="37"/>
      <c r="S43" s="37">
        <v>-0.0448685884</v>
      </c>
      <c r="T43" s="37">
        <v>-0.0741250515</v>
      </c>
      <c r="U43" s="37">
        <v>-0.0904064178</v>
      </c>
      <c r="V43" s="37">
        <v>-0.068290472</v>
      </c>
      <c r="W43" s="37">
        <v>-0.0527626276</v>
      </c>
      <c r="X43" s="37">
        <v>-0.0617388487</v>
      </c>
      <c r="Y43" s="37">
        <v>-0.078717351</v>
      </c>
      <c r="Z43" s="38">
        <v>-0.0834835768</v>
      </c>
    </row>
    <row r="44" spans="1:26" s="1" customFormat="1" ht="12.75">
      <c r="A44" s="8">
        <v>13000</v>
      </c>
      <c r="B44" s="54" t="s">
        <v>35</v>
      </c>
      <c r="C44" s="59">
        <v>-0.0479720831</v>
      </c>
      <c r="D44" s="31">
        <v>-0.0815640688</v>
      </c>
      <c r="E44" s="31">
        <v>-0.0748612881</v>
      </c>
      <c r="F44" s="31">
        <v>-0.0768705606</v>
      </c>
      <c r="G44" s="31">
        <v>-0.0691919327</v>
      </c>
      <c r="H44" s="31">
        <v>-0.0782595873</v>
      </c>
      <c r="I44" s="31">
        <v>-0.0877405405</v>
      </c>
      <c r="J44" s="31">
        <v>-0.0952606201</v>
      </c>
      <c r="K44" s="31">
        <v>-0.121268034</v>
      </c>
      <c r="L44" s="31">
        <v>-0.1144692898</v>
      </c>
      <c r="M44" s="31">
        <v>-0.1071271896</v>
      </c>
      <c r="N44" s="31">
        <v>-0.1309360266</v>
      </c>
      <c r="O44" s="31">
        <v>-0.0979127884</v>
      </c>
      <c r="P44" s="31">
        <v>-0.076289773</v>
      </c>
      <c r="Q44" s="31">
        <v>-0.0793765783</v>
      </c>
      <c r="R44" s="31"/>
      <c r="S44" s="31">
        <v>-0.0697404146</v>
      </c>
      <c r="T44" s="31">
        <v>-0.092659831</v>
      </c>
      <c r="U44" s="31">
        <v>-0.1153429747</v>
      </c>
      <c r="V44" s="31">
        <v>-0.0813938379</v>
      </c>
      <c r="W44" s="31">
        <v>-0.0649529696</v>
      </c>
      <c r="X44" s="31">
        <v>-0.0790923834</v>
      </c>
      <c r="Y44" s="31">
        <v>-0.0848728418</v>
      </c>
      <c r="Z44" s="35">
        <v>-0.0817359686</v>
      </c>
    </row>
    <row r="45" spans="1:26" s="1" customFormat="1" ht="12.75">
      <c r="A45" s="8">
        <v>13005</v>
      </c>
      <c r="B45" s="54" t="s">
        <v>36</v>
      </c>
      <c r="C45" s="59">
        <v>-0.0380270481</v>
      </c>
      <c r="D45" s="31">
        <v>-0.0721974373</v>
      </c>
      <c r="E45" s="31">
        <v>-0.0667915344</v>
      </c>
      <c r="F45" s="31">
        <v>-0.0693325996</v>
      </c>
      <c r="G45" s="31">
        <v>-0.0619345903</v>
      </c>
      <c r="H45" s="31">
        <v>-0.0719380379</v>
      </c>
      <c r="I45" s="31">
        <v>-0.08226192</v>
      </c>
      <c r="J45" s="31">
        <v>-0.0887389183</v>
      </c>
      <c r="K45" s="31">
        <v>-0.1226454973</v>
      </c>
      <c r="L45" s="31">
        <v>-0.1190284491</v>
      </c>
      <c r="M45" s="31">
        <v>-0.1158853769</v>
      </c>
      <c r="N45" s="31">
        <v>-0.1415091753</v>
      </c>
      <c r="O45" s="31">
        <v>-0.1019295454</v>
      </c>
      <c r="P45" s="31">
        <v>-0.0792418718</v>
      </c>
      <c r="Q45" s="31">
        <v>-0.0837694407</v>
      </c>
      <c r="R45" s="31"/>
      <c r="S45" s="31">
        <v>-0.0660990477</v>
      </c>
      <c r="T45" s="31">
        <v>-0.0878502131</v>
      </c>
      <c r="U45" s="31">
        <v>-0.111012578</v>
      </c>
      <c r="V45" s="31">
        <v>-0.0737478733</v>
      </c>
      <c r="W45" s="31">
        <v>-0.0543477535</v>
      </c>
      <c r="X45" s="31">
        <v>-0.0684219599</v>
      </c>
      <c r="Y45" s="31">
        <v>-0.0751218796</v>
      </c>
      <c r="Z45" s="35">
        <v>-0.0743658543</v>
      </c>
    </row>
    <row r="46" spans="1:26" s="1" customFormat="1" ht="12.75">
      <c r="A46" s="8">
        <v>13010</v>
      </c>
      <c r="B46" s="54" t="s">
        <v>37</v>
      </c>
      <c r="C46" s="59">
        <v>-0.0582344532</v>
      </c>
      <c r="D46" s="31">
        <v>-0.0941864252</v>
      </c>
      <c r="E46" s="31">
        <v>-0.0910942554</v>
      </c>
      <c r="F46" s="31">
        <v>-0.0934635401</v>
      </c>
      <c r="G46" s="31">
        <v>-0.0866279602</v>
      </c>
      <c r="H46" s="31">
        <v>-0.0982466936</v>
      </c>
      <c r="I46" s="31">
        <v>-0.1098452806</v>
      </c>
      <c r="J46" s="31">
        <v>-0.1165292263</v>
      </c>
      <c r="K46" s="31">
        <v>-0.151068449</v>
      </c>
      <c r="L46" s="31">
        <v>-0.1499663591</v>
      </c>
      <c r="M46" s="31">
        <v>-0.1500808001</v>
      </c>
      <c r="N46" s="31">
        <v>-0.1778283119</v>
      </c>
      <c r="O46" s="31">
        <v>-0.1307098866</v>
      </c>
      <c r="P46" s="31">
        <v>-0.106698513</v>
      </c>
      <c r="Q46" s="31">
        <v>-0.1128787994</v>
      </c>
      <c r="R46" s="31"/>
      <c r="S46" s="31">
        <v>-0.0869797468</v>
      </c>
      <c r="T46" s="31">
        <v>-0.1090495586</v>
      </c>
      <c r="U46" s="31">
        <v>-0.1329445839</v>
      </c>
      <c r="V46" s="31">
        <v>-0.0915590525</v>
      </c>
      <c r="W46" s="31">
        <v>-0.0693303347</v>
      </c>
      <c r="X46" s="31">
        <v>-0.0835016966</v>
      </c>
      <c r="Y46" s="31">
        <v>-0.0915853977</v>
      </c>
      <c r="Z46" s="35">
        <v>-0.095698595</v>
      </c>
    </row>
    <row r="47" spans="1:26" s="1" customFormat="1" ht="12.75">
      <c r="A47" s="8">
        <v>13015</v>
      </c>
      <c r="B47" s="54" t="s">
        <v>38</v>
      </c>
      <c r="C47" s="59">
        <v>-0.0573669672</v>
      </c>
      <c r="D47" s="31">
        <v>-0.0945627689</v>
      </c>
      <c r="E47" s="31">
        <v>-0.0924140215</v>
      </c>
      <c r="F47" s="31">
        <v>-0.0943633318</v>
      </c>
      <c r="G47" s="31">
        <v>-0.0879542828</v>
      </c>
      <c r="H47" s="31">
        <v>-0.0999456644</v>
      </c>
      <c r="I47" s="31">
        <v>-0.1111745834</v>
      </c>
      <c r="J47" s="31">
        <v>-0.1172652245</v>
      </c>
      <c r="K47" s="31">
        <v>-0.151512146</v>
      </c>
      <c r="L47" s="31">
        <v>-0.1523292065</v>
      </c>
      <c r="M47" s="31">
        <v>-0.1551213264</v>
      </c>
      <c r="N47" s="31">
        <v>-0.1845839024</v>
      </c>
      <c r="O47" s="31">
        <v>-0.1333243847</v>
      </c>
      <c r="P47" s="31">
        <v>-0.1084657907</v>
      </c>
      <c r="Q47" s="31">
        <v>-0.1152185202</v>
      </c>
      <c r="R47" s="31"/>
      <c r="S47" s="31">
        <v>-0.0854073763</v>
      </c>
      <c r="T47" s="31">
        <v>-0.1091841459</v>
      </c>
      <c r="U47" s="31">
        <v>-0.133113265</v>
      </c>
      <c r="V47" s="31">
        <v>-0.0901703835</v>
      </c>
      <c r="W47" s="31">
        <v>-0.0656535625</v>
      </c>
      <c r="X47" s="31">
        <v>-0.0791318417</v>
      </c>
      <c r="Y47" s="31">
        <v>-0.0879437923</v>
      </c>
      <c r="Z47" s="35">
        <v>-0.0954933167</v>
      </c>
    </row>
    <row r="48" spans="1:26" s="1" customFormat="1" ht="12.75">
      <c r="A48" s="39">
        <v>13018</v>
      </c>
      <c r="B48" s="55" t="s">
        <v>39</v>
      </c>
      <c r="C48" s="60">
        <v>-0.0594789982</v>
      </c>
      <c r="D48" s="37">
        <v>-0.0973761082</v>
      </c>
      <c r="E48" s="37">
        <v>-0.0941981077</v>
      </c>
      <c r="F48" s="37">
        <v>-0.0960319042</v>
      </c>
      <c r="G48" s="37">
        <v>-0.0897006989</v>
      </c>
      <c r="H48" s="37">
        <v>-0.1017626524</v>
      </c>
      <c r="I48" s="37">
        <v>-0.1132612228</v>
      </c>
      <c r="J48" s="37">
        <v>-0.1194856167</v>
      </c>
      <c r="K48" s="37">
        <v>-0.1536560059</v>
      </c>
      <c r="L48" s="37">
        <v>-0.1545532942</v>
      </c>
      <c r="M48" s="37">
        <v>-0.1571480036</v>
      </c>
      <c r="N48" s="37">
        <v>-0.1864825487</v>
      </c>
      <c r="O48" s="37">
        <v>-0.135171771</v>
      </c>
      <c r="P48" s="37">
        <v>-0.110147953</v>
      </c>
      <c r="Q48" s="37">
        <v>-0.1167531013</v>
      </c>
      <c r="R48" s="37"/>
      <c r="S48" s="37">
        <v>-0.0872143507</v>
      </c>
      <c r="T48" s="37">
        <v>-0.1110035181</v>
      </c>
      <c r="U48" s="37">
        <v>-0.1349886656</v>
      </c>
      <c r="V48" s="37">
        <v>-0.0919933319</v>
      </c>
      <c r="W48" s="37">
        <v>-0.0674979687</v>
      </c>
      <c r="X48" s="37">
        <v>-0.0808910131</v>
      </c>
      <c r="Y48" s="37">
        <v>-0.0895884037</v>
      </c>
      <c r="Z48" s="38">
        <v>-0.0970934629</v>
      </c>
    </row>
    <row r="49" spans="1:26" s="1" customFormat="1" ht="12.75">
      <c r="A49" s="8">
        <v>13020</v>
      </c>
      <c r="B49" s="54" t="s">
        <v>40</v>
      </c>
      <c r="C49" s="59">
        <v>-0.0483663082</v>
      </c>
      <c r="D49" s="31">
        <v>-0.0816349983</v>
      </c>
      <c r="E49" s="31">
        <v>-0.0748749971</v>
      </c>
      <c r="F49" s="31">
        <v>-0.0767014027</v>
      </c>
      <c r="G49" s="31">
        <v>-0.0690219402</v>
      </c>
      <c r="H49" s="31">
        <v>-0.0778630972</v>
      </c>
      <c r="I49" s="31">
        <v>-0.0872274637</v>
      </c>
      <c r="J49" s="31">
        <v>-0.0945878029</v>
      </c>
      <c r="K49" s="31">
        <v>-0.1196212769</v>
      </c>
      <c r="L49" s="31">
        <v>-0.1126321554</v>
      </c>
      <c r="M49" s="31">
        <v>-0.1049277782</v>
      </c>
      <c r="N49" s="31">
        <v>-0.1284731627</v>
      </c>
      <c r="O49" s="31">
        <v>-0.0964647532</v>
      </c>
      <c r="P49" s="31">
        <v>-0.0750486851</v>
      </c>
      <c r="Q49" s="31">
        <v>-0.0780302286</v>
      </c>
      <c r="R49" s="31"/>
      <c r="S49" s="31">
        <v>-0.0692868233</v>
      </c>
      <c r="T49" s="31">
        <v>-0.0926377773</v>
      </c>
      <c r="U49" s="31">
        <v>-0.115306735</v>
      </c>
      <c r="V49" s="31">
        <v>-0.0821303129</v>
      </c>
      <c r="W49" s="31">
        <v>-0.0660419464</v>
      </c>
      <c r="X49" s="31">
        <v>-0.0799736977</v>
      </c>
      <c r="Y49" s="31">
        <v>-0.0856084824</v>
      </c>
      <c r="Z49" s="35">
        <v>-0.0821846724</v>
      </c>
    </row>
    <row r="50" spans="1:26" s="1" customFormat="1" ht="12.75">
      <c r="A50" s="8">
        <v>13028</v>
      </c>
      <c r="B50" s="54" t="s">
        <v>408</v>
      </c>
      <c r="C50" s="59">
        <v>-0.0492199659</v>
      </c>
      <c r="D50" s="31">
        <v>-0.0833375454</v>
      </c>
      <c r="E50" s="31">
        <v>-0.0737762451</v>
      </c>
      <c r="F50" s="31">
        <v>-0.0748559237</v>
      </c>
      <c r="G50" s="31">
        <v>-0.0669260025</v>
      </c>
      <c r="H50" s="31">
        <v>-0.0753517151</v>
      </c>
      <c r="I50" s="31">
        <v>-0.0822585821</v>
      </c>
      <c r="J50" s="31">
        <v>-0.083430171</v>
      </c>
      <c r="K50" s="31">
        <v>-0.0950229168</v>
      </c>
      <c r="L50" s="31">
        <v>-0.0887576342</v>
      </c>
      <c r="M50" s="31">
        <v>-0.0812778473</v>
      </c>
      <c r="N50" s="31">
        <v>-0.1018373966</v>
      </c>
      <c r="O50" s="31">
        <v>-0.0738912821</v>
      </c>
      <c r="P50" s="31">
        <v>-0.0547485352</v>
      </c>
      <c r="Q50" s="31">
        <v>-0.0582462549</v>
      </c>
      <c r="R50" s="31"/>
      <c r="S50" s="31">
        <v>-0.0554126501</v>
      </c>
      <c r="T50" s="31">
        <v>-0.0800484419</v>
      </c>
      <c r="U50" s="31">
        <v>-0.1007529497</v>
      </c>
      <c r="V50" s="31">
        <v>-0.0749009848</v>
      </c>
      <c r="W50" s="31">
        <v>-0.0608842373</v>
      </c>
      <c r="X50" s="31">
        <v>-0.0727189779</v>
      </c>
      <c r="Y50" s="31">
        <v>-0.0760455132</v>
      </c>
      <c r="Z50" s="35">
        <v>-0.0765049458</v>
      </c>
    </row>
    <row r="51" spans="1:26" s="1" customFormat="1" ht="12.75">
      <c r="A51" s="8">
        <v>13029</v>
      </c>
      <c r="B51" s="54" t="s">
        <v>409</v>
      </c>
      <c r="C51" s="59">
        <v>-0.0595164299</v>
      </c>
      <c r="D51" s="31">
        <v>-0.088381052</v>
      </c>
      <c r="E51" s="31">
        <v>-0.0757905245</v>
      </c>
      <c r="F51" s="31">
        <v>-0.0779327154</v>
      </c>
      <c r="G51" s="31">
        <v>-0.0697292089</v>
      </c>
      <c r="H51" s="31">
        <v>-0.0798357725</v>
      </c>
      <c r="I51" s="31">
        <v>-0.0879744291</v>
      </c>
      <c r="J51" s="31">
        <v>-0.0852290392</v>
      </c>
      <c r="K51" s="31">
        <v>-0.0905406475</v>
      </c>
      <c r="L51" s="31">
        <v>-0.0813634396</v>
      </c>
      <c r="M51" s="31">
        <v>-0.0671975613</v>
      </c>
      <c r="N51" s="31">
        <v>-0.0777438879</v>
      </c>
      <c r="O51" s="31">
        <v>-0.0599682331</v>
      </c>
      <c r="P51" s="31">
        <v>-0.0421950817</v>
      </c>
      <c r="Q51" s="31">
        <v>-0.0423743725</v>
      </c>
      <c r="R51" s="31"/>
      <c r="S51" s="31">
        <v>-0.0494519472</v>
      </c>
      <c r="T51" s="31">
        <v>-0.0738677979</v>
      </c>
      <c r="U51" s="31">
        <v>-0.0967630148</v>
      </c>
      <c r="V51" s="31">
        <v>-0.0820952654</v>
      </c>
      <c r="W51" s="31">
        <v>-0.0746202469</v>
      </c>
      <c r="X51" s="31">
        <v>-0.0907719135</v>
      </c>
      <c r="Y51" s="31">
        <v>-0.0936512947</v>
      </c>
      <c r="Z51" s="35">
        <v>-0.0880414248</v>
      </c>
    </row>
    <row r="52" spans="1:26" s="1" customFormat="1" ht="12.75">
      <c r="A52" s="8">
        <v>13030</v>
      </c>
      <c r="B52" s="54" t="s">
        <v>41</v>
      </c>
      <c r="C52" s="59">
        <v>-0.0480273962</v>
      </c>
      <c r="D52" s="31">
        <v>-0.0820155144</v>
      </c>
      <c r="E52" s="31">
        <v>-0.0760504007</v>
      </c>
      <c r="F52" s="31">
        <v>-0.0776388645</v>
      </c>
      <c r="G52" s="31">
        <v>-0.0699501038</v>
      </c>
      <c r="H52" s="31">
        <v>-0.0787426233</v>
      </c>
      <c r="I52" s="31">
        <v>-0.088534832</v>
      </c>
      <c r="J52" s="31">
        <v>-0.1008956432</v>
      </c>
      <c r="K52" s="31">
        <v>-0.1287829876</v>
      </c>
      <c r="L52" s="31">
        <v>-0.1231454611</v>
      </c>
      <c r="M52" s="31">
        <v>-0.1179741621</v>
      </c>
      <c r="N52" s="31">
        <v>-0.1441355944</v>
      </c>
      <c r="O52" s="31">
        <v>-0.1076209545</v>
      </c>
      <c r="P52" s="31">
        <v>-0.0856294632</v>
      </c>
      <c r="Q52" s="31">
        <v>-0.0893340111</v>
      </c>
      <c r="R52" s="31"/>
      <c r="S52" s="31">
        <v>-0.0748058558</v>
      </c>
      <c r="T52" s="31">
        <v>-0.0974097252</v>
      </c>
      <c r="U52" s="31">
        <v>-0.1201605797</v>
      </c>
      <c r="V52" s="31">
        <v>-0.082541585</v>
      </c>
      <c r="W52" s="31">
        <v>-0.0653892756</v>
      </c>
      <c r="X52" s="31">
        <v>-0.0802664757</v>
      </c>
      <c r="Y52" s="31">
        <v>-0.0866262913</v>
      </c>
      <c r="Z52" s="35">
        <v>-0.0827261209</v>
      </c>
    </row>
    <row r="53" spans="1:26" s="1" customFormat="1" ht="12.75">
      <c r="A53" s="39">
        <v>13035</v>
      </c>
      <c r="B53" s="55" t="s">
        <v>42</v>
      </c>
      <c r="C53" s="60">
        <v>-0.0483218431</v>
      </c>
      <c r="D53" s="37">
        <v>-0.0825183392</v>
      </c>
      <c r="E53" s="37">
        <v>-0.0749071836</v>
      </c>
      <c r="F53" s="37">
        <v>-0.075956583</v>
      </c>
      <c r="G53" s="37">
        <v>-0.0682262182</v>
      </c>
      <c r="H53" s="37">
        <v>-0.0765799284</v>
      </c>
      <c r="I53" s="37">
        <v>-0.0847972631</v>
      </c>
      <c r="J53" s="37">
        <v>-0.0897206068</v>
      </c>
      <c r="K53" s="37">
        <v>-0.109059453</v>
      </c>
      <c r="L53" s="37">
        <v>-0.1029645205</v>
      </c>
      <c r="M53" s="37">
        <v>-0.0960956812</v>
      </c>
      <c r="N53" s="37">
        <v>-0.1195347309</v>
      </c>
      <c r="O53" s="37">
        <v>-0.0881664753</v>
      </c>
      <c r="P53" s="37">
        <v>-0.0676659346</v>
      </c>
      <c r="Q53" s="37">
        <v>-0.0713357925</v>
      </c>
      <c r="R53" s="37"/>
      <c r="S53" s="37">
        <v>-0.0639983416</v>
      </c>
      <c r="T53" s="37">
        <v>-0.0881154537</v>
      </c>
      <c r="U53" s="37">
        <v>-0.1102110147</v>
      </c>
      <c r="V53" s="37">
        <v>-0.0794781446</v>
      </c>
      <c r="W53" s="37">
        <v>-0.0636820793</v>
      </c>
      <c r="X53" s="37">
        <v>-0.0763261318</v>
      </c>
      <c r="Y53" s="37">
        <v>-0.0815070868</v>
      </c>
      <c r="Z53" s="38">
        <v>-0.080822587</v>
      </c>
    </row>
    <row r="54" spans="1:26" s="1" customFormat="1" ht="12.75">
      <c r="A54" s="8">
        <v>13045</v>
      </c>
      <c r="B54" s="54" t="s">
        <v>43</v>
      </c>
      <c r="C54" s="59">
        <v>-0.056833148</v>
      </c>
      <c r="D54" s="31">
        <v>-0.0933895111</v>
      </c>
      <c r="E54" s="31">
        <v>-0.0905159712</v>
      </c>
      <c r="F54" s="31">
        <v>-0.0928586721</v>
      </c>
      <c r="G54" s="31">
        <v>-0.086319685</v>
      </c>
      <c r="H54" s="31">
        <v>-0.0980945826</v>
      </c>
      <c r="I54" s="31">
        <v>-0.1093161106</v>
      </c>
      <c r="J54" s="31">
        <v>-0.1162035465</v>
      </c>
      <c r="K54" s="31">
        <v>-0.1494888067</v>
      </c>
      <c r="L54" s="31">
        <v>-0.1493945122</v>
      </c>
      <c r="M54" s="31">
        <v>-0.1511213779</v>
      </c>
      <c r="N54" s="31">
        <v>-0.1800714731</v>
      </c>
      <c r="O54" s="31">
        <v>-0.1307398081</v>
      </c>
      <c r="P54" s="31">
        <v>-0.1062407494</v>
      </c>
      <c r="Q54" s="31">
        <v>-0.112752676</v>
      </c>
      <c r="R54" s="31"/>
      <c r="S54" s="31">
        <v>-0.0846601725</v>
      </c>
      <c r="T54" s="31">
        <v>-0.1071995497</v>
      </c>
      <c r="U54" s="31">
        <v>-0.1311181784</v>
      </c>
      <c r="V54" s="31">
        <v>-0.0887721777</v>
      </c>
      <c r="W54" s="31">
        <v>-0.0650930405</v>
      </c>
      <c r="X54" s="31">
        <v>-0.0789529085</v>
      </c>
      <c r="Y54" s="31">
        <v>-0.0877456665</v>
      </c>
      <c r="Z54" s="35">
        <v>-0.0936163664</v>
      </c>
    </row>
    <row r="55" spans="1:26" s="1" customFormat="1" ht="12.75">
      <c r="A55" s="8">
        <v>13050</v>
      </c>
      <c r="B55" s="54" t="s">
        <v>410</v>
      </c>
      <c r="C55" s="59">
        <v>-0.060064435</v>
      </c>
      <c r="D55" s="31">
        <v>-0.0961306095</v>
      </c>
      <c r="E55" s="31">
        <v>-0.0933353901</v>
      </c>
      <c r="F55" s="31">
        <v>-0.0956612825</v>
      </c>
      <c r="G55" s="31">
        <v>-0.0888103247</v>
      </c>
      <c r="H55" s="31">
        <v>-0.1005752087</v>
      </c>
      <c r="I55" s="31">
        <v>-0.112123251</v>
      </c>
      <c r="J55" s="31">
        <v>-0.1176761389</v>
      </c>
      <c r="K55" s="31">
        <v>-0.152446866</v>
      </c>
      <c r="L55" s="31">
        <v>-0.1509099007</v>
      </c>
      <c r="M55" s="31">
        <v>-0.1504210234</v>
      </c>
      <c r="N55" s="31">
        <v>-0.1778497696</v>
      </c>
      <c r="O55" s="31">
        <v>-0.1313401461</v>
      </c>
      <c r="P55" s="31">
        <v>-0.1075726748</v>
      </c>
      <c r="Q55" s="31">
        <v>-0.1136592627</v>
      </c>
      <c r="R55" s="31"/>
      <c r="S55" s="31">
        <v>-0.0884563923</v>
      </c>
      <c r="T55" s="31">
        <v>-0.1104483604</v>
      </c>
      <c r="U55" s="31">
        <v>-0.1342251301</v>
      </c>
      <c r="V55" s="31">
        <v>-0.0928778648</v>
      </c>
      <c r="W55" s="31">
        <v>-0.0712159872</v>
      </c>
      <c r="X55" s="31">
        <v>-0.085413456</v>
      </c>
      <c r="Y55" s="31">
        <v>-0.0931630135</v>
      </c>
      <c r="Z55" s="35">
        <v>-0.0976377726</v>
      </c>
    </row>
    <row r="56" spans="1:26" s="1" customFormat="1" ht="12.75">
      <c r="A56" s="8">
        <v>13055</v>
      </c>
      <c r="B56" s="54" t="s">
        <v>411</v>
      </c>
      <c r="C56" s="59">
        <v>-0.060177803</v>
      </c>
      <c r="D56" s="31">
        <v>-0.0962558985</v>
      </c>
      <c r="E56" s="31">
        <v>-0.0934714079</v>
      </c>
      <c r="F56" s="31">
        <v>-0.095792532</v>
      </c>
      <c r="G56" s="31">
        <v>-0.0889447927</v>
      </c>
      <c r="H56" s="31">
        <v>-0.100722909</v>
      </c>
      <c r="I56" s="31">
        <v>-0.1122809649</v>
      </c>
      <c r="J56" s="31">
        <v>-0.1178833246</v>
      </c>
      <c r="K56" s="31">
        <v>-0.1526944637</v>
      </c>
      <c r="L56" s="31">
        <v>-0.1511820555</v>
      </c>
      <c r="M56" s="31">
        <v>-0.1507233381</v>
      </c>
      <c r="N56" s="31">
        <v>-0.1781761646</v>
      </c>
      <c r="O56" s="31">
        <v>-0.1315889359</v>
      </c>
      <c r="P56" s="31">
        <v>-0.107806325</v>
      </c>
      <c r="Q56" s="31">
        <v>-0.1139068604</v>
      </c>
      <c r="R56" s="31"/>
      <c r="S56" s="31">
        <v>-0.0886198282</v>
      </c>
      <c r="T56" s="31">
        <v>-0.1106209755</v>
      </c>
      <c r="U56" s="31">
        <v>-0.1344072819</v>
      </c>
      <c r="V56" s="31">
        <v>-0.0930262804</v>
      </c>
      <c r="W56" s="31">
        <v>-0.0713331699</v>
      </c>
      <c r="X56" s="31">
        <v>-0.085521698</v>
      </c>
      <c r="Y56" s="31">
        <v>-0.0932734013</v>
      </c>
      <c r="Z56" s="35">
        <v>-0.097740531</v>
      </c>
    </row>
    <row r="57" spans="1:26" s="1" customFormat="1" ht="12.75">
      <c r="A57" s="8">
        <v>13056</v>
      </c>
      <c r="B57" s="54" t="s">
        <v>412</v>
      </c>
      <c r="C57" s="59">
        <v>-0.0509917736</v>
      </c>
      <c r="D57" s="31">
        <v>-0.0841450691</v>
      </c>
      <c r="E57" s="31">
        <v>-0.0740938187</v>
      </c>
      <c r="F57" s="31">
        <v>-0.0753388405</v>
      </c>
      <c r="G57" s="31">
        <v>-0.0673222542</v>
      </c>
      <c r="H57" s="31">
        <v>-0.0760426521</v>
      </c>
      <c r="I57" s="31">
        <v>-0.0832065344</v>
      </c>
      <c r="J57" s="31">
        <v>-0.0837073326</v>
      </c>
      <c r="K57" s="31">
        <v>-0.0943664312</v>
      </c>
      <c r="L57" s="31">
        <v>-0.0875473022</v>
      </c>
      <c r="M57" s="31">
        <v>-0.0788455009</v>
      </c>
      <c r="N57" s="31">
        <v>-0.0977350473</v>
      </c>
      <c r="O57" s="31">
        <v>-0.0715901852</v>
      </c>
      <c r="P57" s="31">
        <v>-0.0525271893</v>
      </c>
      <c r="Q57" s="31">
        <v>-0.0554451942</v>
      </c>
      <c r="R57" s="31"/>
      <c r="S57" s="31">
        <v>-0.0543342829</v>
      </c>
      <c r="T57" s="31">
        <v>-0.0791345835</v>
      </c>
      <c r="U57" s="31">
        <v>-0.1001501083</v>
      </c>
      <c r="V57" s="31">
        <v>-0.0761839151</v>
      </c>
      <c r="W57" s="31">
        <v>-0.0634043217</v>
      </c>
      <c r="X57" s="31">
        <v>-0.075871706</v>
      </c>
      <c r="Y57" s="31">
        <v>-0.079151392</v>
      </c>
      <c r="Z57" s="35">
        <v>-0.0784471035</v>
      </c>
    </row>
    <row r="58" spans="1:26" s="1" customFormat="1" ht="12.75">
      <c r="A58" s="39">
        <v>13057</v>
      </c>
      <c r="B58" s="55" t="s">
        <v>44</v>
      </c>
      <c r="C58" s="60">
        <v>-0.0612801313</v>
      </c>
      <c r="D58" s="37">
        <v>-0.1016243696</v>
      </c>
      <c r="E58" s="37">
        <v>-0.1188549995</v>
      </c>
      <c r="F58" s="37">
        <v>-0.1136118174</v>
      </c>
      <c r="G58" s="37">
        <v>-0.107134819</v>
      </c>
      <c r="H58" s="37">
        <v>-0.1194006205</v>
      </c>
      <c r="I58" s="37">
        <v>-0.1310417652</v>
      </c>
      <c r="J58" s="37">
        <v>-0.1116685867</v>
      </c>
      <c r="K58" s="37">
        <v>-0.1443737745</v>
      </c>
      <c r="L58" s="37">
        <v>-0.1473144293</v>
      </c>
      <c r="M58" s="37">
        <v>-0.1479861736</v>
      </c>
      <c r="N58" s="37">
        <v>-0.1774538755</v>
      </c>
      <c r="O58" s="37">
        <v>-0.1271106005</v>
      </c>
      <c r="P58" s="37">
        <v>-0.1022487879</v>
      </c>
      <c r="Q58" s="37">
        <v>-0.1091980934</v>
      </c>
      <c r="R58" s="37"/>
      <c r="S58" s="37">
        <v>-0.0790725946</v>
      </c>
      <c r="T58" s="37">
        <v>-0.1025871038</v>
      </c>
      <c r="U58" s="37">
        <v>-0.1265623569</v>
      </c>
      <c r="V58" s="37">
        <v>-0.0866065025</v>
      </c>
      <c r="W58" s="37">
        <v>-0.0614362955</v>
      </c>
      <c r="X58" s="37">
        <v>-0.0730615854</v>
      </c>
      <c r="Y58" s="37">
        <v>-0.0832443237</v>
      </c>
      <c r="Z58" s="38">
        <v>-0.0893838406</v>
      </c>
    </row>
    <row r="59" spans="1:26" s="1" customFormat="1" ht="12.75">
      <c r="A59" s="8">
        <v>13060</v>
      </c>
      <c r="B59" s="54" t="s">
        <v>45</v>
      </c>
      <c r="C59" s="59">
        <v>-0.056979537</v>
      </c>
      <c r="D59" s="31">
        <v>-0.0941933393</v>
      </c>
      <c r="E59" s="31">
        <v>-0.0920575857</v>
      </c>
      <c r="F59" s="31">
        <v>-0.0940132141</v>
      </c>
      <c r="G59" s="31">
        <v>-0.0876039267</v>
      </c>
      <c r="H59" s="31">
        <v>-0.0995761156</v>
      </c>
      <c r="I59" s="31">
        <v>-0.1107256413</v>
      </c>
      <c r="J59" s="31">
        <v>-0.1167323589</v>
      </c>
      <c r="K59" s="31">
        <v>-0.1509209871</v>
      </c>
      <c r="L59" s="31">
        <v>-0.1517287493</v>
      </c>
      <c r="M59" s="31">
        <v>-0.1545499563</v>
      </c>
      <c r="N59" s="31">
        <v>-0.184047699</v>
      </c>
      <c r="O59" s="31">
        <v>-0.1327930689</v>
      </c>
      <c r="P59" s="31">
        <v>-0.1079452038</v>
      </c>
      <c r="Q59" s="31">
        <v>-0.114718914</v>
      </c>
      <c r="R59" s="31"/>
      <c r="S59" s="31">
        <v>-0.0848844051</v>
      </c>
      <c r="T59" s="31">
        <v>-0.1086801291</v>
      </c>
      <c r="U59" s="31">
        <v>-0.1325645447</v>
      </c>
      <c r="V59" s="31">
        <v>-0.0896311998</v>
      </c>
      <c r="W59" s="31">
        <v>-0.0650757551</v>
      </c>
      <c r="X59" s="31">
        <v>-0.0785651207</v>
      </c>
      <c r="Y59" s="31">
        <v>-0.0874420404</v>
      </c>
      <c r="Z59" s="35">
        <v>-0.0950796604</v>
      </c>
    </row>
    <row r="60" spans="1:26" s="1" customFormat="1" ht="12.75">
      <c r="A60" s="8">
        <v>13063</v>
      </c>
      <c r="B60" s="54" t="s">
        <v>413</v>
      </c>
      <c r="C60" s="59">
        <v>-0.0493574142</v>
      </c>
      <c r="D60" s="31">
        <v>-0.0835006237</v>
      </c>
      <c r="E60" s="31">
        <v>-0.0738983154</v>
      </c>
      <c r="F60" s="31">
        <v>-0.0750403404</v>
      </c>
      <c r="G60" s="31">
        <v>-0.0671200752</v>
      </c>
      <c r="H60" s="31">
        <v>-0.0754736662</v>
      </c>
      <c r="I60" s="31">
        <v>-0.082496047</v>
      </c>
      <c r="J60" s="31">
        <v>-0.0840022564</v>
      </c>
      <c r="K60" s="31">
        <v>-0.0955356359</v>
      </c>
      <c r="L60" s="31">
        <v>-0.0888178349</v>
      </c>
      <c r="M60" s="31">
        <v>-0.0815043449</v>
      </c>
      <c r="N60" s="31">
        <v>-0.1026961803</v>
      </c>
      <c r="O60" s="31">
        <v>-0.0740349293</v>
      </c>
      <c r="P60" s="31">
        <v>-0.0552885532</v>
      </c>
      <c r="Q60" s="31">
        <v>-0.0584117174</v>
      </c>
      <c r="R60" s="31"/>
      <c r="S60" s="31">
        <v>-0.0563571453</v>
      </c>
      <c r="T60" s="31">
        <v>-0.0801042318</v>
      </c>
      <c r="U60" s="31">
        <v>-0.101167202</v>
      </c>
      <c r="V60" s="31">
        <v>-0.0754592419</v>
      </c>
      <c r="W60" s="31">
        <v>-0.0612885952</v>
      </c>
      <c r="X60" s="31">
        <v>-0.0729448795</v>
      </c>
      <c r="Y60" s="31">
        <v>-0.0761665106</v>
      </c>
      <c r="Z60" s="35">
        <v>-0.0766321421</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-0.0425097942</v>
      </c>
      <c r="D62" s="31">
        <v>-0.076816082</v>
      </c>
      <c r="E62" s="31">
        <v>-0.0712742805</v>
      </c>
      <c r="F62" s="31">
        <v>-0.0743201971</v>
      </c>
      <c r="G62" s="31">
        <v>-0.066742301</v>
      </c>
      <c r="H62" s="31">
        <v>-0.0773084164</v>
      </c>
      <c r="I62" s="31">
        <v>-0.0877399445</v>
      </c>
      <c r="J62" s="31">
        <v>-0.0940238237</v>
      </c>
      <c r="K62" s="31">
        <v>-0.1291195154</v>
      </c>
      <c r="L62" s="31">
        <v>-0.1258218288</v>
      </c>
      <c r="M62" s="31">
        <v>-0.1232721806</v>
      </c>
      <c r="N62" s="31">
        <v>-0.1487257481</v>
      </c>
      <c r="O62" s="31">
        <v>-0.1083800793</v>
      </c>
      <c r="P62" s="31">
        <v>-0.085431695</v>
      </c>
      <c r="Q62" s="31">
        <v>-0.0899894238</v>
      </c>
      <c r="R62" s="31"/>
      <c r="S62" s="31">
        <v>-0.0718859434</v>
      </c>
      <c r="T62" s="31">
        <v>-0.0924532413</v>
      </c>
      <c r="U62" s="31">
        <v>-0.1158699989</v>
      </c>
      <c r="V62" s="31">
        <v>-0.0783284903</v>
      </c>
      <c r="W62" s="31">
        <v>-0.0589923859</v>
      </c>
      <c r="X62" s="31">
        <v>-0.0732694864</v>
      </c>
      <c r="Y62" s="31">
        <v>-0.0801062584</v>
      </c>
      <c r="Z62" s="35">
        <v>-0.0804824829</v>
      </c>
    </row>
    <row r="63" spans="1:26" s="1" customFormat="1" ht="12.75">
      <c r="A63" s="39">
        <v>13075</v>
      </c>
      <c r="B63" s="55" t="s">
        <v>48</v>
      </c>
      <c r="C63" s="60">
        <v>-0.0488920212</v>
      </c>
      <c r="D63" s="37">
        <v>-0.0862255096</v>
      </c>
      <c r="E63" s="37">
        <v>-0.0823488235</v>
      </c>
      <c r="F63" s="37">
        <v>-0.0855445862</v>
      </c>
      <c r="G63" s="37">
        <v>-0.0796400309</v>
      </c>
      <c r="H63" s="37">
        <v>-0.0916565657</v>
      </c>
      <c r="I63" s="37">
        <v>-0.1013207436</v>
      </c>
      <c r="J63" s="37">
        <v>-0.1106463671</v>
      </c>
      <c r="K63" s="37">
        <v>-0.1507954597</v>
      </c>
      <c r="L63" s="37">
        <v>-0.1549583673</v>
      </c>
      <c r="M63" s="37">
        <v>-0.1640625</v>
      </c>
      <c r="N63" s="37">
        <v>-0.196995616</v>
      </c>
      <c r="O63" s="37">
        <v>-0.1376327276</v>
      </c>
      <c r="P63" s="37">
        <v>-0.1113350391</v>
      </c>
      <c r="Q63" s="37">
        <v>-0.1198182106</v>
      </c>
      <c r="R63" s="37"/>
      <c r="S63" s="37">
        <v>-0.0810003281</v>
      </c>
      <c r="T63" s="37">
        <v>-0.1049203873</v>
      </c>
      <c r="U63" s="37">
        <v>-0.1285557747</v>
      </c>
      <c r="V63" s="37">
        <v>-0.0805214643</v>
      </c>
      <c r="W63" s="37">
        <v>-0.0502779484</v>
      </c>
      <c r="X63" s="37">
        <v>-0.0637272596</v>
      </c>
      <c r="Y63" s="37">
        <v>-0.0763770342</v>
      </c>
      <c r="Z63" s="38">
        <v>-0.0895518064</v>
      </c>
    </row>
    <row r="64" spans="1:26" s="1" customFormat="1" ht="12.75">
      <c r="A64" s="8">
        <v>14000</v>
      </c>
      <c r="B64" s="54" t="s">
        <v>49</v>
      </c>
      <c r="C64" s="59">
        <v>-0.0494906902</v>
      </c>
      <c r="D64" s="31">
        <v>-0.075199008</v>
      </c>
      <c r="E64" s="31">
        <v>-0.0576351881</v>
      </c>
      <c r="F64" s="31">
        <v>-0.0577423573</v>
      </c>
      <c r="G64" s="31">
        <v>-0.0521174669</v>
      </c>
      <c r="H64" s="31">
        <v>-0.0618251562</v>
      </c>
      <c r="I64" s="31">
        <v>-0.0837012529</v>
      </c>
      <c r="J64" s="31">
        <v>-0.0758435726</v>
      </c>
      <c r="K64" s="31">
        <v>-0.0559194088</v>
      </c>
      <c r="L64" s="31">
        <v>-0.0489197969</v>
      </c>
      <c r="M64" s="31">
        <v>-0.0232326984</v>
      </c>
      <c r="N64" s="31">
        <v>-0.0142005682</v>
      </c>
      <c r="O64" s="31">
        <v>-0.0094498396</v>
      </c>
      <c r="P64" s="31">
        <v>0.0037043691</v>
      </c>
      <c r="Q64" s="31">
        <v>0.006809473</v>
      </c>
      <c r="R64" s="31"/>
      <c r="S64" s="31">
        <v>-0.0032500029</v>
      </c>
      <c r="T64" s="31">
        <v>-0.051238656</v>
      </c>
      <c r="U64" s="31">
        <v>-0.0835220814</v>
      </c>
      <c r="V64" s="31">
        <v>-0.0919029713</v>
      </c>
      <c r="W64" s="31">
        <v>-0.096886158</v>
      </c>
      <c r="X64" s="31">
        <v>-0.1153020859</v>
      </c>
      <c r="Y64" s="31">
        <v>-0.1206543446</v>
      </c>
      <c r="Z64" s="35">
        <v>-0.1035113335</v>
      </c>
    </row>
    <row r="65" spans="1:26" s="1" customFormat="1" ht="12.75">
      <c r="A65" s="8">
        <v>14001</v>
      </c>
      <c r="B65" s="54" t="s">
        <v>414</v>
      </c>
      <c r="C65" s="59">
        <v>-0.0744248629</v>
      </c>
      <c r="D65" s="31">
        <v>-0.1137646437</v>
      </c>
      <c r="E65" s="31">
        <v>-0.0958123207</v>
      </c>
      <c r="F65" s="31">
        <v>-0.0972399712</v>
      </c>
      <c r="G65" s="31">
        <v>-0.0908768177</v>
      </c>
      <c r="H65" s="31">
        <v>-0.1019864082</v>
      </c>
      <c r="I65" s="31">
        <v>-0.1132308245</v>
      </c>
      <c r="J65" s="31">
        <v>-0.1040598154</v>
      </c>
      <c r="K65" s="31">
        <v>-0.0965977907</v>
      </c>
      <c r="L65" s="31">
        <v>-0.090810895</v>
      </c>
      <c r="M65" s="31">
        <v>-0.0736355782</v>
      </c>
      <c r="N65" s="31">
        <v>-0.073795557</v>
      </c>
      <c r="O65" s="31">
        <v>-0.063557744</v>
      </c>
      <c r="P65" s="31">
        <v>-0.04882586</v>
      </c>
      <c r="Q65" s="31">
        <v>-0.0483781099</v>
      </c>
      <c r="R65" s="31"/>
      <c r="S65" s="31">
        <v>-0.0542783737</v>
      </c>
      <c r="T65" s="31">
        <v>-0.0896753073</v>
      </c>
      <c r="U65" s="31">
        <v>-0.1101289988</v>
      </c>
      <c r="V65" s="31">
        <v>-0.1104211807</v>
      </c>
      <c r="W65" s="31">
        <v>-0.1104646921</v>
      </c>
      <c r="X65" s="31">
        <v>-0.1278312206</v>
      </c>
      <c r="Y65" s="31">
        <v>-0.1370671988</v>
      </c>
      <c r="Z65" s="35">
        <v>-0.1267596483</v>
      </c>
    </row>
    <row r="66" spans="1:26" s="1" customFormat="1" ht="12.75">
      <c r="A66" s="8">
        <v>14002</v>
      </c>
      <c r="B66" s="54" t="s">
        <v>50</v>
      </c>
      <c r="C66" s="59">
        <v>-0.1007368565</v>
      </c>
      <c r="D66" s="31">
        <v>-0.1336183548</v>
      </c>
      <c r="E66" s="31">
        <v>-0.1171085835</v>
      </c>
      <c r="F66" s="31">
        <v>-0.1233674288</v>
      </c>
      <c r="G66" s="31">
        <v>-0.1144982576</v>
      </c>
      <c r="H66" s="31">
        <v>-0.1266875267</v>
      </c>
      <c r="I66" s="31">
        <v>-0.1357595921</v>
      </c>
      <c r="J66" s="31">
        <v>-0.1370921135</v>
      </c>
      <c r="K66" s="31">
        <v>-0.1411848068</v>
      </c>
      <c r="L66" s="31">
        <v>-0.1244667768</v>
      </c>
      <c r="M66" s="31">
        <v>-0.1027883291</v>
      </c>
      <c r="N66" s="31">
        <v>-0.1082046032</v>
      </c>
      <c r="O66" s="31">
        <v>-0.0946493149</v>
      </c>
      <c r="P66" s="31">
        <v>-0.0732986927</v>
      </c>
      <c r="Q66" s="31">
        <v>-0.0681505203</v>
      </c>
      <c r="R66" s="31"/>
      <c r="S66" s="31">
        <v>-0.095920682</v>
      </c>
      <c r="T66" s="31">
        <v>-0.1059724092</v>
      </c>
      <c r="U66" s="31">
        <v>-0.1367030144</v>
      </c>
      <c r="V66" s="31">
        <v>-0.1233637333</v>
      </c>
      <c r="W66" s="31">
        <v>-0.1251528263</v>
      </c>
      <c r="X66" s="31">
        <v>-0.145588398</v>
      </c>
      <c r="Y66" s="31">
        <v>-0.1432510614</v>
      </c>
      <c r="Z66" s="35">
        <v>-0.1309835911</v>
      </c>
    </row>
    <row r="67" spans="1:26" s="1" customFormat="1" ht="12.75">
      <c r="A67" s="8">
        <v>14005</v>
      </c>
      <c r="B67" s="54" t="s">
        <v>51</v>
      </c>
      <c r="C67" s="59">
        <v>-0.1355992556</v>
      </c>
      <c r="D67" s="31">
        <v>-0.1684689522</v>
      </c>
      <c r="E67" s="31">
        <v>-0.1452041864</v>
      </c>
      <c r="F67" s="31">
        <v>-0.1516858339</v>
      </c>
      <c r="G67" s="31">
        <v>-0.1395856142</v>
      </c>
      <c r="H67" s="31">
        <v>-0.15206182</v>
      </c>
      <c r="I67" s="31">
        <v>-0.1635129452</v>
      </c>
      <c r="J67" s="31">
        <v>-0.174669981</v>
      </c>
      <c r="K67" s="31">
        <v>-0.192948699</v>
      </c>
      <c r="L67" s="31">
        <v>-0.1749449968</v>
      </c>
      <c r="M67" s="31">
        <v>-0.1399190426</v>
      </c>
      <c r="N67" s="31">
        <v>-0.136474371</v>
      </c>
      <c r="O67" s="31">
        <v>-0.1196302176</v>
      </c>
      <c r="P67" s="31">
        <v>-0.0943205357</v>
      </c>
      <c r="Q67" s="31">
        <v>-0.0878479481</v>
      </c>
      <c r="R67" s="31"/>
      <c r="S67" s="31">
        <v>-0.1105514765</v>
      </c>
      <c r="T67" s="31">
        <v>-0.1327363253</v>
      </c>
      <c r="U67" s="31">
        <v>-0.1799623966</v>
      </c>
      <c r="V67" s="31">
        <v>-0.1735395193</v>
      </c>
      <c r="W67" s="31">
        <v>-0.1934542656</v>
      </c>
      <c r="X67" s="31">
        <v>-0.2179613113</v>
      </c>
      <c r="Y67" s="31">
        <v>-0.2023149729</v>
      </c>
      <c r="Z67" s="35">
        <v>-0.1827925444</v>
      </c>
    </row>
    <row r="68" spans="1:26" s="1" customFormat="1" ht="12.75">
      <c r="A68" s="39">
        <v>14007</v>
      </c>
      <c r="B68" s="55" t="s">
        <v>52</v>
      </c>
      <c r="C68" s="60">
        <v>-0.0593791008</v>
      </c>
      <c r="D68" s="37">
        <v>-0.0825588703</v>
      </c>
      <c r="E68" s="37">
        <v>-0.0670500994</v>
      </c>
      <c r="F68" s="37">
        <v>-0.0674159527</v>
      </c>
      <c r="G68" s="37">
        <v>-0.0614852905</v>
      </c>
      <c r="H68" s="37">
        <v>-0.0696692467</v>
      </c>
      <c r="I68" s="37">
        <v>-0.0780946016</v>
      </c>
      <c r="J68" s="37">
        <v>-0.0720696449</v>
      </c>
      <c r="K68" s="37">
        <v>-0.0633157492</v>
      </c>
      <c r="L68" s="37">
        <v>-0.0562318563</v>
      </c>
      <c r="M68" s="37">
        <v>-0.0319087505</v>
      </c>
      <c r="N68" s="37">
        <v>-0.0208700895</v>
      </c>
      <c r="O68" s="37">
        <v>-0.0178478956</v>
      </c>
      <c r="P68" s="37">
        <v>-0.0041086674</v>
      </c>
      <c r="Q68" s="37">
        <v>-0.0013017654</v>
      </c>
      <c r="R68" s="37"/>
      <c r="S68" s="37">
        <v>-0.0081208944</v>
      </c>
      <c r="T68" s="37">
        <v>-0.0560495853</v>
      </c>
      <c r="U68" s="37">
        <v>-0.0938004255</v>
      </c>
      <c r="V68" s="37">
        <v>-0.1058104038</v>
      </c>
      <c r="W68" s="37">
        <v>-0.1101235151</v>
      </c>
      <c r="X68" s="37">
        <v>-0.1293108463</v>
      </c>
      <c r="Y68" s="37">
        <v>-0.1342935562</v>
      </c>
      <c r="Z68" s="38">
        <v>-0.1108130217</v>
      </c>
    </row>
    <row r="69" spans="1:26" s="1" customFormat="1" ht="12.75">
      <c r="A69" s="8">
        <v>14010</v>
      </c>
      <c r="B69" s="54" t="s">
        <v>53</v>
      </c>
      <c r="C69" s="59">
        <v>-0.1097171307</v>
      </c>
      <c r="D69" s="31">
        <v>-0.1455264091</v>
      </c>
      <c r="E69" s="31">
        <v>-0.1301647425</v>
      </c>
      <c r="F69" s="31">
        <v>-0.1402903795</v>
      </c>
      <c r="G69" s="31">
        <v>-0.1304267645</v>
      </c>
      <c r="H69" s="31">
        <v>-0.1432551146</v>
      </c>
      <c r="I69" s="31">
        <v>-0.1493659019</v>
      </c>
      <c r="J69" s="31">
        <v>-0.1529215574</v>
      </c>
      <c r="K69" s="31">
        <v>-0.161049962</v>
      </c>
      <c r="L69" s="31">
        <v>-0.1442811489</v>
      </c>
      <c r="M69" s="31">
        <v>-0.1241692305</v>
      </c>
      <c r="N69" s="31">
        <v>-0.1305129528</v>
      </c>
      <c r="O69" s="31">
        <v>-0.1163368225</v>
      </c>
      <c r="P69" s="31">
        <v>-0.0932924747</v>
      </c>
      <c r="Q69" s="31">
        <v>-0.0875995159</v>
      </c>
      <c r="R69" s="31"/>
      <c r="S69" s="31">
        <v>-0.1180708408</v>
      </c>
      <c r="T69" s="31">
        <v>-0.1155177355</v>
      </c>
      <c r="U69" s="31">
        <v>-0.1490843296</v>
      </c>
      <c r="V69" s="31">
        <v>-0.133534193</v>
      </c>
      <c r="W69" s="31">
        <v>-0.1378401518</v>
      </c>
      <c r="X69" s="31">
        <v>-0.1594264507</v>
      </c>
      <c r="Y69" s="31">
        <v>-0.1541441679</v>
      </c>
      <c r="Z69" s="35">
        <v>-0.1408343315</v>
      </c>
    </row>
    <row r="70" spans="1:26" s="1" customFormat="1" ht="12.75">
      <c r="A70" s="8">
        <v>14025</v>
      </c>
      <c r="B70" s="54" t="s">
        <v>54</v>
      </c>
      <c r="C70" s="59">
        <v>-0.1008527279</v>
      </c>
      <c r="D70" s="31">
        <v>-0.1371091604</v>
      </c>
      <c r="E70" s="31">
        <v>-0.1237174273</v>
      </c>
      <c r="F70" s="31">
        <v>-0.1340941191</v>
      </c>
      <c r="G70" s="31">
        <v>-0.1246850491</v>
      </c>
      <c r="H70" s="31">
        <v>-0.1372919083</v>
      </c>
      <c r="I70" s="31">
        <v>-0.1426765919</v>
      </c>
      <c r="J70" s="31">
        <v>-0.1451067924</v>
      </c>
      <c r="K70" s="31">
        <v>-0.1525541544</v>
      </c>
      <c r="L70" s="31">
        <v>-0.1340440512</v>
      </c>
      <c r="M70" s="31">
        <v>-0.1185017824</v>
      </c>
      <c r="N70" s="31">
        <v>-0.127833724</v>
      </c>
      <c r="O70" s="31">
        <v>-0.1137349606</v>
      </c>
      <c r="P70" s="31">
        <v>-0.0911108255</v>
      </c>
      <c r="Q70" s="31">
        <v>-0.0862756968</v>
      </c>
      <c r="R70" s="31"/>
      <c r="S70" s="31">
        <v>-0.1161737442</v>
      </c>
      <c r="T70" s="31">
        <v>-0.106865406</v>
      </c>
      <c r="U70" s="31">
        <v>-0.1362659931</v>
      </c>
      <c r="V70" s="31">
        <v>-0.1178866625</v>
      </c>
      <c r="W70" s="31">
        <v>-0.1185873747</v>
      </c>
      <c r="X70" s="31">
        <v>-0.1397222281</v>
      </c>
      <c r="Y70" s="31">
        <v>-0.1373361349</v>
      </c>
      <c r="Z70" s="35">
        <v>-0.1262193918</v>
      </c>
    </row>
    <row r="71" spans="1:26" s="1" customFormat="1" ht="12.75">
      <c r="A71" s="8">
        <v>14030</v>
      </c>
      <c r="B71" s="54" t="s">
        <v>55</v>
      </c>
      <c r="C71" s="59">
        <v>-0.0360608101</v>
      </c>
      <c r="D71" s="31">
        <v>-0.0594165325</v>
      </c>
      <c r="E71" s="31">
        <v>-0.0468443632</v>
      </c>
      <c r="F71" s="31">
        <v>-0.0492017269</v>
      </c>
      <c r="G71" s="31">
        <v>-0.0459564924</v>
      </c>
      <c r="H71" s="31">
        <v>-0.0535171032</v>
      </c>
      <c r="I71" s="31">
        <v>-0.0594750643</v>
      </c>
      <c r="J71" s="31">
        <v>-0.0450197458</v>
      </c>
      <c r="K71" s="31">
        <v>-0.0267298222</v>
      </c>
      <c r="L71" s="31">
        <v>-0.0261768103</v>
      </c>
      <c r="M71" s="31">
        <v>-0.014528513</v>
      </c>
      <c r="N71" s="31">
        <v>-0.0074371099</v>
      </c>
      <c r="O71" s="31">
        <v>-0.0149745941</v>
      </c>
      <c r="P71" s="31">
        <v>-0.0021508932</v>
      </c>
      <c r="Q71" s="31">
        <v>0.0011239052</v>
      </c>
      <c r="R71" s="31"/>
      <c r="S71" s="31">
        <v>-0.0048778057</v>
      </c>
      <c r="T71" s="31">
        <v>-0.0366978645</v>
      </c>
      <c r="U71" s="31">
        <v>-0.0565212965</v>
      </c>
      <c r="V71" s="31">
        <v>-0.0696103573</v>
      </c>
      <c r="W71" s="31">
        <v>-0.0768313408</v>
      </c>
      <c r="X71" s="31">
        <v>-0.0923503637</v>
      </c>
      <c r="Y71" s="31">
        <v>-0.1034171581</v>
      </c>
      <c r="Z71" s="35">
        <v>-0.0872545242</v>
      </c>
    </row>
    <row r="72" spans="1:26" s="1" customFormat="1" ht="12.75">
      <c r="A72" s="8">
        <v>14035</v>
      </c>
      <c r="B72" s="54" t="s">
        <v>56</v>
      </c>
      <c r="C72" s="59">
        <v>-0.0949571133</v>
      </c>
      <c r="D72" s="31">
        <v>-0.1325620413</v>
      </c>
      <c r="E72" s="31">
        <v>-0.1195771694</v>
      </c>
      <c r="F72" s="31">
        <v>-0.1314293146</v>
      </c>
      <c r="G72" s="31">
        <v>-0.1220214367</v>
      </c>
      <c r="H72" s="31">
        <v>-0.1345829964</v>
      </c>
      <c r="I72" s="31">
        <v>-0.1370722055</v>
      </c>
      <c r="J72" s="31">
        <v>-0.1364796162</v>
      </c>
      <c r="K72" s="31">
        <v>-0.1400263309</v>
      </c>
      <c r="L72" s="31">
        <v>-0.1251434088</v>
      </c>
      <c r="M72" s="31">
        <v>-0.1093746424</v>
      </c>
      <c r="N72" s="31">
        <v>-0.1180615425</v>
      </c>
      <c r="O72" s="31">
        <v>-0.1055759192</v>
      </c>
      <c r="P72" s="31">
        <v>-0.0832597017</v>
      </c>
      <c r="Q72" s="31">
        <v>-0.0783294439</v>
      </c>
      <c r="R72" s="31"/>
      <c r="S72" s="31">
        <v>-0.1107649803</v>
      </c>
      <c r="T72" s="31">
        <v>-0.0989428759</v>
      </c>
      <c r="U72" s="31">
        <v>-0.1289445162</v>
      </c>
      <c r="V72" s="31">
        <v>-0.1116490364</v>
      </c>
      <c r="W72" s="31">
        <v>-0.1131271124</v>
      </c>
      <c r="X72" s="31">
        <v>-0.1341744661</v>
      </c>
      <c r="Y72" s="31">
        <v>-0.1315586567</v>
      </c>
      <c r="Z72" s="35">
        <v>-0.1214842796</v>
      </c>
    </row>
    <row r="73" spans="1:26" s="1" customFormat="1" ht="12.75">
      <c r="A73" s="39">
        <v>14045</v>
      </c>
      <c r="B73" s="55" t="s">
        <v>57</v>
      </c>
      <c r="C73" s="60">
        <v>-0.0942856073</v>
      </c>
      <c r="D73" s="37">
        <v>-0.1288275719</v>
      </c>
      <c r="E73" s="37">
        <v>-0.1163474321</v>
      </c>
      <c r="F73" s="37">
        <v>-0.1243548393</v>
      </c>
      <c r="G73" s="37">
        <v>-0.1153342724</v>
      </c>
      <c r="H73" s="37">
        <v>-0.1274398565</v>
      </c>
      <c r="I73" s="37">
        <v>-0.1357069016</v>
      </c>
      <c r="J73" s="37">
        <v>-0.1404877901</v>
      </c>
      <c r="K73" s="37">
        <v>-0.1527278423</v>
      </c>
      <c r="L73" s="37">
        <v>-0.1388133764</v>
      </c>
      <c r="M73" s="37">
        <v>-0.1253786087</v>
      </c>
      <c r="N73" s="37">
        <v>-0.1372884512</v>
      </c>
      <c r="O73" s="37">
        <v>-0.1185818911</v>
      </c>
      <c r="P73" s="37">
        <v>-0.0960229635</v>
      </c>
      <c r="Q73" s="37">
        <v>-0.0925503969</v>
      </c>
      <c r="R73" s="37"/>
      <c r="S73" s="37">
        <v>-0.1117478609</v>
      </c>
      <c r="T73" s="37">
        <v>-0.1120215654</v>
      </c>
      <c r="U73" s="37">
        <v>-0.1368911266</v>
      </c>
      <c r="V73" s="37">
        <v>-0.1146885157</v>
      </c>
      <c r="W73" s="37">
        <v>-0.111135602</v>
      </c>
      <c r="X73" s="37">
        <v>-0.1319149733</v>
      </c>
      <c r="Y73" s="37">
        <v>-0.1331064701</v>
      </c>
      <c r="Z73" s="38">
        <v>-0.1211115122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-0.0776275396</v>
      </c>
      <c r="D75" s="31">
        <v>-0.1139101982</v>
      </c>
      <c r="E75" s="31">
        <v>-0.0959783792</v>
      </c>
      <c r="F75" s="31">
        <v>-0.0970689058</v>
      </c>
      <c r="G75" s="31">
        <v>-0.0909742117</v>
      </c>
      <c r="H75" s="31">
        <v>-0.1023750305</v>
      </c>
      <c r="I75" s="31">
        <v>-0.1127333641</v>
      </c>
      <c r="J75" s="31">
        <v>-0.095597744</v>
      </c>
      <c r="K75" s="31">
        <v>-0.0937739611</v>
      </c>
      <c r="L75" s="31">
        <v>-0.0891569853</v>
      </c>
      <c r="M75" s="31">
        <v>-0.0736395121</v>
      </c>
      <c r="N75" s="31">
        <v>-0.0742596388</v>
      </c>
      <c r="O75" s="31">
        <v>-0.0645956993</v>
      </c>
      <c r="P75" s="31">
        <v>-0.0499716997</v>
      </c>
      <c r="Q75" s="31">
        <v>-0.0502148867</v>
      </c>
      <c r="R75" s="31"/>
      <c r="S75" s="31">
        <v>-0.0541590452</v>
      </c>
      <c r="T75" s="31">
        <v>-0.0887087584</v>
      </c>
      <c r="U75" s="31">
        <v>-0.1082983017</v>
      </c>
      <c r="V75" s="31">
        <v>-0.1081345081</v>
      </c>
      <c r="W75" s="31">
        <v>-0.108237505</v>
      </c>
      <c r="X75" s="31">
        <v>-0.1249520779</v>
      </c>
      <c r="Y75" s="31">
        <v>-0.1349185705</v>
      </c>
      <c r="Z75" s="35">
        <v>-0.1239532232</v>
      </c>
    </row>
    <row r="76" spans="1:26" s="1" customFormat="1" ht="12.75">
      <c r="A76" s="8">
        <v>14053</v>
      </c>
      <c r="B76" s="54" t="s">
        <v>416</v>
      </c>
      <c r="C76" s="59">
        <v>-0.0733529329</v>
      </c>
      <c r="D76" s="31">
        <v>-0.1046487093</v>
      </c>
      <c r="E76" s="31">
        <v>-0.0884853601</v>
      </c>
      <c r="F76" s="31">
        <v>-0.0904681683</v>
      </c>
      <c r="G76" s="31">
        <v>-0.0832978487</v>
      </c>
      <c r="H76" s="31">
        <v>-0.0939236879</v>
      </c>
      <c r="I76" s="31">
        <v>-0.1041426659</v>
      </c>
      <c r="J76" s="31">
        <v>-0.0969702005</v>
      </c>
      <c r="K76" s="31">
        <v>-0.0944638252</v>
      </c>
      <c r="L76" s="31">
        <v>-0.0866034031</v>
      </c>
      <c r="M76" s="31">
        <v>-0.0692734718</v>
      </c>
      <c r="N76" s="31">
        <v>-0.0725069046</v>
      </c>
      <c r="O76" s="31">
        <v>-0.0602792501</v>
      </c>
      <c r="P76" s="31">
        <v>-0.0442374945</v>
      </c>
      <c r="Q76" s="31">
        <v>-0.043563962</v>
      </c>
      <c r="R76" s="31"/>
      <c r="S76" s="31">
        <v>-0.0523043871</v>
      </c>
      <c r="T76" s="31">
        <v>-0.0830385685</v>
      </c>
      <c r="U76" s="31">
        <v>-0.1046510935</v>
      </c>
      <c r="V76" s="31">
        <v>-0.0998103619</v>
      </c>
      <c r="W76" s="31">
        <v>-0.0982918739</v>
      </c>
      <c r="X76" s="31">
        <v>-0.1155842543</v>
      </c>
      <c r="Y76" s="31">
        <v>-0.1222515106</v>
      </c>
      <c r="Z76" s="35">
        <v>-0.1125690937</v>
      </c>
    </row>
    <row r="77" spans="1:26" s="1" customFormat="1" ht="12.75">
      <c r="A77" s="8">
        <v>14055</v>
      </c>
      <c r="B77" s="54" t="s">
        <v>59</v>
      </c>
      <c r="C77" s="59">
        <v>-0.0426728725</v>
      </c>
      <c r="D77" s="31">
        <v>-0.0678323507</v>
      </c>
      <c r="E77" s="31">
        <v>-0.0533337593</v>
      </c>
      <c r="F77" s="31">
        <v>-0.0546967983</v>
      </c>
      <c r="G77" s="31">
        <v>-0.0514107943</v>
      </c>
      <c r="H77" s="31">
        <v>-0.0597352982</v>
      </c>
      <c r="I77" s="31">
        <v>-0.0681678057</v>
      </c>
      <c r="J77" s="31">
        <v>-0.0488798618</v>
      </c>
      <c r="K77" s="31">
        <v>-0.032217741</v>
      </c>
      <c r="L77" s="31">
        <v>-0.0279260874</v>
      </c>
      <c r="M77" s="31">
        <v>-0.0120873451</v>
      </c>
      <c r="N77" s="31">
        <v>-0.0016433001</v>
      </c>
      <c r="O77" s="31">
        <v>-0.0089040995</v>
      </c>
      <c r="P77" s="31">
        <v>0.0050035119</v>
      </c>
      <c r="Q77" s="31">
        <v>0.0090209842</v>
      </c>
      <c r="R77" s="31"/>
      <c r="S77" s="31">
        <v>0.0023387074</v>
      </c>
      <c r="T77" s="31">
        <v>-0.0359346867</v>
      </c>
      <c r="U77" s="31">
        <v>-0.0617802143</v>
      </c>
      <c r="V77" s="31">
        <v>-0.0728335381</v>
      </c>
      <c r="W77" s="31">
        <v>-0.0790731907</v>
      </c>
      <c r="X77" s="31">
        <v>-0.0964581966</v>
      </c>
      <c r="Y77" s="31">
        <v>-0.1052322388</v>
      </c>
      <c r="Z77" s="35">
        <v>-0.0866878033</v>
      </c>
    </row>
    <row r="78" spans="1:26" s="1" customFormat="1" ht="12.75">
      <c r="A78" s="39">
        <v>14060</v>
      </c>
      <c r="B78" s="55" t="s">
        <v>60</v>
      </c>
      <c r="C78" s="60">
        <v>-0.0810943842</v>
      </c>
      <c r="D78" s="37">
        <v>-0.1150972843</v>
      </c>
      <c r="E78" s="37">
        <v>-0.1043645144</v>
      </c>
      <c r="F78" s="37">
        <v>-0.1104614735</v>
      </c>
      <c r="G78" s="37">
        <v>-0.1018025875</v>
      </c>
      <c r="H78" s="37">
        <v>-0.113217473</v>
      </c>
      <c r="I78" s="37">
        <v>-0.1225748062</v>
      </c>
      <c r="J78" s="37">
        <v>-0.1281089783</v>
      </c>
      <c r="K78" s="37">
        <v>-0.1448276043</v>
      </c>
      <c r="L78" s="37">
        <v>-0.1337364912</v>
      </c>
      <c r="M78" s="37">
        <v>-0.1228238344</v>
      </c>
      <c r="N78" s="37">
        <v>-0.1383906603</v>
      </c>
      <c r="O78" s="37">
        <v>-0.1159484386</v>
      </c>
      <c r="P78" s="37">
        <v>-0.0934363604</v>
      </c>
      <c r="Q78" s="37">
        <v>-0.0919407606</v>
      </c>
      <c r="R78" s="37"/>
      <c r="S78" s="37">
        <v>-0.1007956266</v>
      </c>
      <c r="T78" s="37">
        <v>-0.1073125601</v>
      </c>
      <c r="U78" s="37">
        <v>-0.1306439638</v>
      </c>
      <c r="V78" s="37">
        <v>-0.1042238474</v>
      </c>
      <c r="W78" s="37">
        <v>-0.0963956118</v>
      </c>
      <c r="X78" s="37">
        <v>-0.1153931618</v>
      </c>
      <c r="Y78" s="37">
        <v>-0.1194964647</v>
      </c>
      <c r="Z78" s="38">
        <v>-0.1098333597</v>
      </c>
    </row>
    <row r="79" spans="1:26" s="1" customFormat="1" ht="12.75">
      <c r="A79" s="8">
        <v>14063</v>
      </c>
      <c r="B79" s="54" t="s">
        <v>61</v>
      </c>
      <c r="C79" s="59">
        <v>-0.0708141327</v>
      </c>
      <c r="D79" s="31">
        <v>-0.1109470129</v>
      </c>
      <c r="E79" s="31">
        <v>-0.0932952166</v>
      </c>
      <c r="F79" s="31">
        <v>-0.0943775177</v>
      </c>
      <c r="G79" s="31">
        <v>-0.0883415937</v>
      </c>
      <c r="H79" s="31">
        <v>-0.0995284319</v>
      </c>
      <c r="I79" s="31">
        <v>-0.109369278</v>
      </c>
      <c r="J79" s="31">
        <v>-0.0905063152</v>
      </c>
      <c r="K79" s="31">
        <v>-0.0861210823</v>
      </c>
      <c r="L79" s="31">
        <v>-0.08215487</v>
      </c>
      <c r="M79" s="31">
        <v>-0.067494154</v>
      </c>
      <c r="N79" s="31">
        <v>-0.0679755211</v>
      </c>
      <c r="O79" s="31">
        <v>-0.0593578815</v>
      </c>
      <c r="P79" s="31">
        <v>-0.0451133251</v>
      </c>
      <c r="Q79" s="31">
        <v>-0.0456517935</v>
      </c>
      <c r="R79" s="31"/>
      <c r="S79" s="31">
        <v>-0.0489118099</v>
      </c>
      <c r="T79" s="31">
        <v>-0.0827087164</v>
      </c>
      <c r="U79" s="31">
        <v>-0.1019562483</v>
      </c>
      <c r="V79" s="31">
        <v>-0.1017311811</v>
      </c>
      <c r="W79" s="31">
        <v>-0.1018705368</v>
      </c>
      <c r="X79" s="31">
        <v>-0.118137002</v>
      </c>
      <c r="Y79" s="31">
        <v>-0.1288468838</v>
      </c>
      <c r="Z79" s="35">
        <v>-0.124237895</v>
      </c>
    </row>
    <row r="80" spans="1:26" s="1" customFormat="1" ht="12.75">
      <c r="A80" s="8">
        <v>14065</v>
      </c>
      <c r="B80" s="54" t="s">
        <v>62</v>
      </c>
      <c r="C80" s="59">
        <v>-0.0664932728</v>
      </c>
      <c r="D80" s="31">
        <v>-0.101906538</v>
      </c>
      <c r="E80" s="31">
        <v>-0.0856305361</v>
      </c>
      <c r="F80" s="31">
        <v>-0.0867530107</v>
      </c>
      <c r="G80" s="31">
        <v>-0.0811411142</v>
      </c>
      <c r="H80" s="31">
        <v>-0.0919123888</v>
      </c>
      <c r="I80" s="31">
        <v>-0.1002086401</v>
      </c>
      <c r="J80" s="31">
        <v>-0.0858968496</v>
      </c>
      <c r="K80" s="31">
        <v>-0.0811895132</v>
      </c>
      <c r="L80" s="31">
        <v>-0.0783119202</v>
      </c>
      <c r="M80" s="31">
        <v>-0.0650261641</v>
      </c>
      <c r="N80" s="31">
        <v>-0.0662480593</v>
      </c>
      <c r="O80" s="31">
        <v>-0.0584970713</v>
      </c>
      <c r="P80" s="31">
        <v>-0.0442546606</v>
      </c>
      <c r="Q80" s="31">
        <v>-0.0456182957</v>
      </c>
      <c r="R80" s="31"/>
      <c r="S80" s="31">
        <v>-0.0476000309</v>
      </c>
      <c r="T80" s="31">
        <v>-0.0800923109</v>
      </c>
      <c r="U80" s="31">
        <v>-0.0982658863</v>
      </c>
      <c r="V80" s="31">
        <v>-0.0966219902</v>
      </c>
      <c r="W80" s="31">
        <v>-0.0959665775</v>
      </c>
      <c r="X80" s="31">
        <v>-0.1115326881</v>
      </c>
      <c r="Y80" s="31">
        <v>-0.1233028173</v>
      </c>
      <c r="Z80" s="35">
        <v>-0.1185061932</v>
      </c>
    </row>
    <row r="81" spans="1:26" s="1" customFormat="1" ht="12.75">
      <c r="A81" s="8">
        <v>14070</v>
      </c>
      <c r="B81" s="54" t="s">
        <v>63</v>
      </c>
      <c r="C81" s="59">
        <v>-0.0785981417</v>
      </c>
      <c r="D81" s="31">
        <v>-0.1137056351</v>
      </c>
      <c r="E81" s="31">
        <v>-0.0957525969</v>
      </c>
      <c r="F81" s="31">
        <v>-0.0971813202</v>
      </c>
      <c r="G81" s="31">
        <v>-0.0908045769</v>
      </c>
      <c r="H81" s="31">
        <v>-0.1019188166</v>
      </c>
      <c r="I81" s="31">
        <v>-0.1130520105</v>
      </c>
      <c r="J81" s="31">
        <v>-0.1040062904</v>
      </c>
      <c r="K81" s="31">
        <v>-0.0965374708</v>
      </c>
      <c r="L81" s="31">
        <v>-0.0906503201</v>
      </c>
      <c r="M81" s="31">
        <v>-0.0734413862</v>
      </c>
      <c r="N81" s="31">
        <v>-0.0737262964</v>
      </c>
      <c r="O81" s="31">
        <v>-0.0634901524</v>
      </c>
      <c r="P81" s="31">
        <v>-0.0485684872</v>
      </c>
      <c r="Q81" s="31">
        <v>-0.0481288433</v>
      </c>
      <c r="R81" s="31"/>
      <c r="S81" s="31">
        <v>-0.0541938543</v>
      </c>
      <c r="T81" s="31">
        <v>-0.0896042585</v>
      </c>
      <c r="U81" s="31">
        <v>-0.1099071503</v>
      </c>
      <c r="V81" s="31">
        <v>-0.1100308895</v>
      </c>
      <c r="W81" s="31">
        <v>-0.1103976965</v>
      </c>
      <c r="X81" s="31">
        <v>-0.1278055906</v>
      </c>
      <c r="Y81" s="31">
        <v>-0.1369967461</v>
      </c>
      <c r="Z81" s="35">
        <v>-0.1267623901</v>
      </c>
    </row>
    <row r="82" spans="1:26" s="1" customFormat="1" ht="12.75">
      <c r="A82" s="8">
        <v>14075</v>
      </c>
      <c r="B82" s="54" t="s">
        <v>64</v>
      </c>
      <c r="C82" s="59">
        <v>-0.0958610773</v>
      </c>
      <c r="D82" s="31">
        <v>-0.133890152</v>
      </c>
      <c r="E82" s="31">
        <v>-0.1211682558</v>
      </c>
      <c r="F82" s="31">
        <v>-0.1334736347</v>
      </c>
      <c r="G82" s="31">
        <v>-0.1240491867</v>
      </c>
      <c r="H82" s="31">
        <v>-0.1366404295</v>
      </c>
      <c r="I82" s="31">
        <v>-0.1385436058</v>
      </c>
      <c r="J82" s="31">
        <v>-0.137573719</v>
      </c>
      <c r="K82" s="31">
        <v>-0.1406036615</v>
      </c>
      <c r="L82" s="31">
        <v>-0.1260002851</v>
      </c>
      <c r="M82" s="31">
        <v>-0.1109465361</v>
      </c>
      <c r="N82" s="31">
        <v>-0.120049119</v>
      </c>
      <c r="O82" s="31">
        <v>-0.1077353954</v>
      </c>
      <c r="P82" s="31">
        <v>-0.0853377581</v>
      </c>
      <c r="Q82" s="31">
        <v>-0.0804342031</v>
      </c>
      <c r="R82" s="31"/>
      <c r="S82" s="31">
        <v>-0.1136249304</v>
      </c>
      <c r="T82" s="31">
        <v>-0.0993071795</v>
      </c>
      <c r="U82" s="31">
        <v>-0.1291102171</v>
      </c>
      <c r="V82" s="31">
        <v>-0.1114227772</v>
      </c>
      <c r="W82" s="31">
        <v>-0.1127135754</v>
      </c>
      <c r="X82" s="31">
        <v>-0.1338146925</v>
      </c>
      <c r="Y82" s="31">
        <v>-0.1312925816</v>
      </c>
      <c r="Z82" s="35">
        <v>-0.1215945482</v>
      </c>
    </row>
    <row r="83" spans="1:26" s="1" customFormat="1" ht="13.5" thickBot="1">
      <c r="A83" s="40">
        <v>14080</v>
      </c>
      <c r="B83" s="56" t="s">
        <v>65</v>
      </c>
      <c r="C83" s="61">
        <v>-0.0780880451</v>
      </c>
      <c r="D83" s="41">
        <v>-0.1131709814</v>
      </c>
      <c r="E83" s="41">
        <v>-0.0948697329</v>
      </c>
      <c r="F83" s="41">
        <v>-0.0959262848</v>
      </c>
      <c r="G83" s="41">
        <v>-0.0896794796</v>
      </c>
      <c r="H83" s="41">
        <v>-0.1008694172</v>
      </c>
      <c r="I83" s="41">
        <v>-0.1111826897</v>
      </c>
      <c r="J83" s="41">
        <v>-0.099621892</v>
      </c>
      <c r="K83" s="41">
        <v>-0.0928455591</v>
      </c>
      <c r="L83" s="41">
        <v>-0.087395072</v>
      </c>
      <c r="M83" s="41">
        <v>-0.0691517591</v>
      </c>
      <c r="N83" s="41">
        <v>-0.0677284002</v>
      </c>
      <c r="O83" s="41">
        <v>-0.0582252741</v>
      </c>
      <c r="P83" s="41">
        <v>-0.0437934399</v>
      </c>
      <c r="Q83" s="41">
        <v>-0.0430064201</v>
      </c>
      <c r="R83" s="41"/>
      <c r="S83" s="41">
        <v>-0.0487269163</v>
      </c>
      <c r="T83" s="41">
        <v>-0.0865777731</v>
      </c>
      <c r="U83" s="41">
        <v>-0.108733058</v>
      </c>
      <c r="V83" s="41">
        <v>-0.1106786728</v>
      </c>
      <c r="W83" s="41">
        <v>-0.1121246815</v>
      </c>
      <c r="X83" s="41">
        <v>-0.1295992136</v>
      </c>
      <c r="Y83" s="41">
        <v>-0.1384865046</v>
      </c>
      <c r="Z83" s="42">
        <v>-0.1271677017</v>
      </c>
    </row>
    <row r="84" spans="1:26" s="1" customFormat="1" ht="13.5" thickTop="1">
      <c r="A84" s="6">
        <v>14085</v>
      </c>
      <c r="B84" s="53" t="s">
        <v>66</v>
      </c>
      <c r="C84" s="58">
        <v>-0.0778421164</v>
      </c>
      <c r="D84" s="33">
        <v>-0.1114625931</v>
      </c>
      <c r="E84" s="33">
        <v>-0.0935930014</v>
      </c>
      <c r="F84" s="33">
        <v>-0.095035553</v>
      </c>
      <c r="G84" s="33">
        <v>-0.0886101723</v>
      </c>
      <c r="H84" s="33">
        <v>-0.0996104479</v>
      </c>
      <c r="I84" s="33">
        <v>-0.1108651161</v>
      </c>
      <c r="J84" s="33">
        <v>-0.1018648148</v>
      </c>
      <c r="K84" s="33">
        <v>-0.0950372219</v>
      </c>
      <c r="L84" s="33">
        <v>-0.0883768797</v>
      </c>
      <c r="M84" s="33">
        <v>-0.0695997477</v>
      </c>
      <c r="N84" s="33">
        <v>-0.0685853958</v>
      </c>
      <c r="O84" s="33">
        <v>-0.0588370562</v>
      </c>
      <c r="P84" s="33">
        <v>-0.0438894033</v>
      </c>
      <c r="Q84" s="33">
        <v>-0.0428159237</v>
      </c>
      <c r="R84" s="33"/>
      <c r="S84" s="33">
        <v>-0.0501668453</v>
      </c>
      <c r="T84" s="33">
        <v>-0.0868605375</v>
      </c>
      <c r="U84" s="33">
        <v>-0.1084157228</v>
      </c>
      <c r="V84" s="33">
        <v>-0.1098715067</v>
      </c>
      <c r="W84" s="33">
        <v>-0.1111711264</v>
      </c>
      <c r="X84" s="33">
        <v>-0.1290054321</v>
      </c>
      <c r="Y84" s="33">
        <v>-0.137840271</v>
      </c>
      <c r="Z84" s="34">
        <v>-0.1256561279</v>
      </c>
    </row>
    <row r="85" spans="1:26" s="1" customFormat="1" ht="12.75">
      <c r="A85" s="8">
        <v>14090</v>
      </c>
      <c r="B85" s="54" t="s">
        <v>67</v>
      </c>
      <c r="C85" s="59">
        <v>-0.087536931</v>
      </c>
      <c r="D85" s="31">
        <v>-0.1198093891</v>
      </c>
      <c r="E85" s="31">
        <v>-0.1044800282</v>
      </c>
      <c r="F85" s="31">
        <v>-0.1099994183</v>
      </c>
      <c r="G85" s="31">
        <v>-0.1016893387</v>
      </c>
      <c r="H85" s="31">
        <v>-0.1134560108</v>
      </c>
      <c r="I85" s="31">
        <v>-0.1218686104</v>
      </c>
      <c r="J85" s="31">
        <v>-0.1203876734</v>
      </c>
      <c r="K85" s="31">
        <v>-0.1231724024</v>
      </c>
      <c r="L85" s="31">
        <v>-0.1076959372</v>
      </c>
      <c r="M85" s="31">
        <v>-0.0870361328</v>
      </c>
      <c r="N85" s="31">
        <v>-0.0924885273</v>
      </c>
      <c r="O85" s="31">
        <v>-0.0793367624</v>
      </c>
      <c r="P85" s="31">
        <v>-0.0599708557</v>
      </c>
      <c r="Q85" s="31">
        <v>-0.0566641092</v>
      </c>
      <c r="R85" s="31"/>
      <c r="S85" s="31">
        <v>-0.0782822371</v>
      </c>
      <c r="T85" s="31">
        <v>-0.0950895548</v>
      </c>
      <c r="U85" s="31">
        <v>-0.1221277714</v>
      </c>
      <c r="V85" s="31">
        <v>-0.1103892326</v>
      </c>
      <c r="W85" s="31">
        <v>-0.1099442244</v>
      </c>
      <c r="X85" s="31">
        <v>-0.1292276382</v>
      </c>
      <c r="Y85" s="31">
        <v>-0.1304757595</v>
      </c>
      <c r="Z85" s="35">
        <v>-0.1193954945</v>
      </c>
    </row>
    <row r="86" spans="1:26" s="1" customFormat="1" ht="12.75">
      <c r="A86" s="8">
        <v>14095</v>
      </c>
      <c r="B86" s="54" t="s">
        <v>417</v>
      </c>
      <c r="C86" s="59">
        <v>-0.1058785915</v>
      </c>
      <c r="D86" s="31">
        <v>-0.1391478777</v>
      </c>
      <c r="E86" s="31">
        <v>-0.1221363544</v>
      </c>
      <c r="F86" s="31">
        <v>-0.1288371086</v>
      </c>
      <c r="G86" s="31">
        <v>-0.1195825338</v>
      </c>
      <c r="H86" s="31">
        <v>-0.131932497</v>
      </c>
      <c r="I86" s="31">
        <v>-0.1411240101</v>
      </c>
      <c r="J86" s="31">
        <v>-0.1438103914</v>
      </c>
      <c r="K86" s="31">
        <v>-0.1483341455</v>
      </c>
      <c r="L86" s="31">
        <v>-0.1314973831</v>
      </c>
      <c r="M86" s="31">
        <v>-0.1099270582</v>
      </c>
      <c r="N86" s="31">
        <v>-0.1156105995</v>
      </c>
      <c r="O86" s="31">
        <v>-0.1019906998</v>
      </c>
      <c r="P86" s="31">
        <v>-0.079833746</v>
      </c>
      <c r="Q86" s="31">
        <v>-0.0743457079</v>
      </c>
      <c r="R86" s="31"/>
      <c r="S86" s="31">
        <v>-0.104138732</v>
      </c>
      <c r="T86" s="31">
        <v>-0.1090888977</v>
      </c>
      <c r="U86" s="31">
        <v>-0.1414382458</v>
      </c>
      <c r="V86" s="31">
        <v>-0.1273010969</v>
      </c>
      <c r="W86" s="31">
        <v>-0.1305457354</v>
      </c>
      <c r="X86" s="31">
        <v>-0.1516227722</v>
      </c>
      <c r="Y86" s="31">
        <v>-0.1476938725</v>
      </c>
      <c r="Z86" s="35">
        <v>-0.1349087954</v>
      </c>
    </row>
    <row r="87" spans="1:26" s="1" customFormat="1" ht="12.75">
      <c r="A87" s="8">
        <v>14100</v>
      </c>
      <c r="B87" s="54" t="s">
        <v>68</v>
      </c>
      <c r="C87" s="59">
        <v>-0.1203186512</v>
      </c>
      <c r="D87" s="31">
        <v>-0.1543060541</v>
      </c>
      <c r="E87" s="31">
        <v>-0.1357954741</v>
      </c>
      <c r="F87" s="31">
        <v>-0.1438087225</v>
      </c>
      <c r="G87" s="31">
        <v>-0.1333776712</v>
      </c>
      <c r="H87" s="31">
        <v>-0.1461843252</v>
      </c>
      <c r="I87" s="31">
        <v>-0.1553590298</v>
      </c>
      <c r="J87" s="31">
        <v>-0.1619230509</v>
      </c>
      <c r="K87" s="31">
        <v>-0.1728709936</v>
      </c>
      <c r="L87" s="31">
        <v>-0.1557879448</v>
      </c>
      <c r="M87" s="31">
        <v>-0.1299773455</v>
      </c>
      <c r="N87" s="31">
        <v>-0.1328246593</v>
      </c>
      <c r="O87" s="31">
        <v>-0.1174937487</v>
      </c>
      <c r="P87" s="31">
        <v>-0.0939632654</v>
      </c>
      <c r="Q87" s="31">
        <v>-0.0880132914</v>
      </c>
      <c r="R87" s="31"/>
      <c r="S87" s="31">
        <v>-0.1163678169</v>
      </c>
      <c r="T87" s="31">
        <v>-0.1243940592</v>
      </c>
      <c r="U87" s="31">
        <v>-0.1625381708</v>
      </c>
      <c r="V87" s="31">
        <v>-0.1502420902</v>
      </c>
      <c r="W87" s="31">
        <v>-0.1593753099</v>
      </c>
      <c r="X87" s="31">
        <v>-0.1818047762</v>
      </c>
      <c r="Y87" s="31">
        <v>-0.1730232239</v>
      </c>
      <c r="Z87" s="35">
        <v>-0.1569017172</v>
      </c>
    </row>
    <row r="88" spans="1:26" s="1" customFormat="1" ht="12.75">
      <c r="A88" s="8">
        <v>14105</v>
      </c>
      <c r="B88" s="54" t="s">
        <v>69</v>
      </c>
      <c r="C88" s="59">
        <v>-0.0776290894</v>
      </c>
      <c r="D88" s="31">
        <v>-0.1129029989</v>
      </c>
      <c r="E88" s="31">
        <v>-0.0951184034</v>
      </c>
      <c r="F88" s="31">
        <v>-0.09623456</v>
      </c>
      <c r="G88" s="31">
        <v>-0.0901845694</v>
      </c>
      <c r="H88" s="31">
        <v>-0.1015917063</v>
      </c>
      <c r="I88" s="31">
        <v>-0.1117265224</v>
      </c>
      <c r="J88" s="31">
        <v>-0.0939489603</v>
      </c>
      <c r="K88" s="31">
        <v>-0.0931830406</v>
      </c>
      <c r="L88" s="31">
        <v>-0.0884181261</v>
      </c>
      <c r="M88" s="31">
        <v>-0.0730321407</v>
      </c>
      <c r="N88" s="31">
        <v>-0.0738497972</v>
      </c>
      <c r="O88" s="31">
        <v>-0.0642198324</v>
      </c>
      <c r="P88" s="31">
        <v>-0.0495363474</v>
      </c>
      <c r="Q88" s="31">
        <v>-0.0498204231</v>
      </c>
      <c r="R88" s="31"/>
      <c r="S88" s="31">
        <v>-0.0538569689</v>
      </c>
      <c r="T88" s="31">
        <v>-0.0880959034</v>
      </c>
      <c r="U88" s="31">
        <v>-0.1075160503</v>
      </c>
      <c r="V88" s="31">
        <v>-0.1071195602</v>
      </c>
      <c r="W88" s="31">
        <v>-0.1070672274</v>
      </c>
      <c r="X88" s="31">
        <v>-0.1237868071</v>
      </c>
      <c r="Y88" s="31">
        <v>-0.1337445974</v>
      </c>
      <c r="Z88" s="35">
        <v>-0.1211047173</v>
      </c>
    </row>
    <row r="89" spans="1:26" s="1" customFormat="1" ht="12.75">
      <c r="A89" s="39">
        <v>14110</v>
      </c>
      <c r="B89" s="55" t="s">
        <v>70</v>
      </c>
      <c r="C89" s="60">
        <v>-0.0640639067</v>
      </c>
      <c r="D89" s="37">
        <v>-0.0909309387</v>
      </c>
      <c r="E89" s="37">
        <v>-0.0767943859</v>
      </c>
      <c r="F89" s="37">
        <v>-0.0796670914</v>
      </c>
      <c r="G89" s="37">
        <v>-0.0718022585</v>
      </c>
      <c r="H89" s="37">
        <v>-0.0823545456</v>
      </c>
      <c r="I89" s="37">
        <v>-0.0910387039</v>
      </c>
      <c r="J89" s="37">
        <v>-0.0871165991</v>
      </c>
      <c r="K89" s="37">
        <v>-0.0894156694</v>
      </c>
      <c r="L89" s="37">
        <v>-0.0789732933</v>
      </c>
      <c r="M89" s="37">
        <v>-0.0621762276</v>
      </c>
      <c r="N89" s="37">
        <v>-0.0690569878</v>
      </c>
      <c r="O89" s="37">
        <v>-0.0545129776</v>
      </c>
      <c r="P89" s="37">
        <v>-0.0371273756</v>
      </c>
      <c r="Q89" s="37">
        <v>-0.0361560583</v>
      </c>
      <c r="R89" s="37"/>
      <c r="S89" s="37">
        <v>-0.0472744703</v>
      </c>
      <c r="T89" s="37">
        <v>-0.0715636015</v>
      </c>
      <c r="U89" s="37">
        <v>-0.0949475765</v>
      </c>
      <c r="V89" s="37">
        <v>-0.0840238333</v>
      </c>
      <c r="W89" s="37">
        <v>-0.0801175833</v>
      </c>
      <c r="X89" s="37">
        <v>-0.0971889496</v>
      </c>
      <c r="Y89" s="37">
        <v>-0.1008397341</v>
      </c>
      <c r="Z89" s="38">
        <v>-0.0928179026</v>
      </c>
    </row>
    <row r="90" spans="1:26" s="1" customFormat="1" ht="12.75">
      <c r="A90" s="8">
        <v>14120</v>
      </c>
      <c r="B90" s="54" t="s">
        <v>71</v>
      </c>
      <c r="C90" s="59">
        <v>-0.0786412954</v>
      </c>
      <c r="D90" s="31">
        <v>-0.1129869223</v>
      </c>
      <c r="E90" s="31">
        <v>-0.0945260525</v>
      </c>
      <c r="F90" s="31">
        <v>-0.0954931974</v>
      </c>
      <c r="G90" s="31">
        <v>-0.0892450809</v>
      </c>
      <c r="H90" s="31">
        <v>-0.1004337072</v>
      </c>
      <c r="I90" s="31">
        <v>-0.1102175713</v>
      </c>
      <c r="J90" s="31">
        <v>-0.0994848013</v>
      </c>
      <c r="K90" s="31">
        <v>-0.0916239023</v>
      </c>
      <c r="L90" s="31">
        <v>-0.0860289335</v>
      </c>
      <c r="M90" s="31">
        <v>-0.0668780804</v>
      </c>
      <c r="N90" s="31">
        <v>-0.0646659136</v>
      </c>
      <c r="O90" s="31">
        <v>-0.0552666187</v>
      </c>
      <c r="P90" s="31">
        <v>-0.0409455299</v>
      </c>
      <c r="Q90" s="31">
        <v>-0.0398752689</v>
      </c>
      <c r="R90" s="31"/>
      <c r="S90" s="31">
        <v>-0.0459896326</v>
      </c>
      <c r="T90" s="31">
        <v>-0.0852245092</v>
      </c>
      <c r="U90" s="31">
        <v>-0.1084934473</v>
      </c>
      <c r="V90" s="31">
        <v>-0.1112207174</v>
      </c>
      <c r="W90" s="31">
        <v>-0.1130793095</v>
      </c>
      <c r="X90" s="31">
        <v>-0.1307506561</v>
      </c>
      <c r="Y90" s="31">
        <v>-0.1392197609</v>
      </c>
      <c r="Z90" s="35">
        <v>-0.1267472506</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-0.0858632326</v>
      </c>
      <c r="D92" s="31">
        <v>-0.1086072922</v>
      </c>
      <c r="E92" s="31">
        <v>-0.0881227255</v>
      </c>
      <c r="F92" s="31">
        <v>-0.0857965946</v>
      </c>
      <c r="G92" s="31">
        <v>-0.0798567533</v>
      </c>
      <c r="H92" s="31">
        <v>-0.0908221006</v>
      </c>
      <c r="I92" s="31">
        <v>-0.1079733372</v>
      </c>
      <c r="J92" s="31">
        <v>-0.1071895361</v>
      </c>
      <c r="K92" s="31">
        <v>-0.0806884766</v>
      </c>
      <c r="L92" s="31">
        <v>-0.071064949</v>
      </c>
      <c r="M92" s="31">
        <v>-0.0307809114</v>
      </c>
      <c r="N92" s="31">
        <v>-0.0192813873</v>
      </c>
      <c r="O92" s="31">
        <v>-0.0055521727</v>
      </c>
      <c r="P92" s="31">
        <v>0.0065971613</v>
      </c>
      <c r="Q92" s="31">
        <v>0.0149067044</v>
      </c>
      <c r="R92" s="31"/>
      <c r="S92" s="31">
        <v>-0.0019147396</v>
      </c>
      <c r="T92" s="31">
        <v>-0.0719712973</v>
      </c>
      <c r="U92" s="31">
        <v>-0.1129181385</v>
      </c>
      <c r="V92" s="31">
        <v>-0.1316039562</v>
      </c>
      <c r="W92" s="31">
        <v>-0.1473146677</v>
      </c>
      <c r="X92" s="31">
        <v>-0.1709512472</v>
      </c>
      <c r="Y92" s="31">
        <v>-0.1733214855</v>
      </c>
      <c r="Z92" s="35">
        <v>-0.1510651112</v>
      </c>
    </row>
    <row r="93" spans="1:26" s="1" customFormat="1" ht="12.75">
      <c r="A93" s="8">
        <v>15005</v>
      </c>
      <c r="B93" s="54" t="s">
        <v>74</v>
      </c>
      <c r="C93" s="59">
        <v>-0.1216402054</v>
      </c>
      <c r="D93" s="31">
        <v>-0.1379170418</v>
      </c>
      <c r="E93" s="31">
        <v>-0.1104174852</v>
      </c>
      <c r="F93" s="31">
        <v>-0.1074168682</v>
      </c>
      <c r="G93" s="31">
        <v>-0.0900728703</v>
      </c>
      <c r="H93" s="31">
        <v>-0.1019326448</v>
      </c>
      <c r="I93" s="31">
        <v>-0.1195321083</v>
      </c>
      <c r="J93" s="31">
        <v>-0.1324318647</v>
      </c>
      <c r="K93" s="31">
        <v>-0.1270807981</v>
      </c>
      <c r="L93" s="31">
        <v>-0.112164855</v>
      </c>
      <c r="M93" s="31">
        <v>-0.0573744774</v>
      </c>
      <c r="N93" s="31">
        <v>-0.0393109322</v>
      </c>
      <c r="O93" s="31">
        <v>-0.0198479891</v>
      </c>
      <c r="P93" s="31">
        <v>-0.0024141073</v>
      </c>
      <c r="Q93" s="31">
        <v>6.6638E-05</v>
      </c>
      <c r="R93" s="31"/>
      <c r="S93" s="31">
        <v>-0.0119140148</v>
      </c>
      <c r="T93" s="31">
        <v>-0.096285224</v>
      </c>
      <c r="U93" s="31">
        <v>-0.1569708586</v>
      </c>
      <c r="V93" s="31">
        <v>-0.1869077682</v>
      </c>
      <c r="W93" s="31">
        <v>-0.1940073967</v>
      </c>
      <c r="X93" s="31">
        <v>-0.2232065201</v>
      </c>
      <c r="Y93" s="31">
        <v>-0.2111661434</v>
      </c>
      <c r="Z93" s="35">
        <v>-0.1800937653</v>
      </c>
    </row>
    <row r="94" spans="1:26" s="1" customFormat="1" ht="12.75">
      <c r="A94" s="39">
        <v>15008</v>
      </c>
      <c r="B94" s="55" t="s">
        <v>75</v>
      </c>
      <c r="C94" s="60">
        <v>-0.1524729729</v>
      </c>
      <c r="D94" s="37">
        <v>-0.175527215</v>
      </c>
      <c r="E94" s="37">
        <v>-0.1439374685</v>
      </c>
      <c r="F94" s="37">
        <v>-0.143324852</v>
      </c>
      <c r="G94" s="37">
        <v>-0.1251780987</v>
      </c>
      <c r="H94" s="37">
        <v>-0.1376277208</v>
      </c>
      <c r="I94" s="37">
        <v>-0.1518912315</v>
      </c>
      <c r="J94" s="37">
        <v>-0.1715570688</v>
      </c>
      <c r="K94" s="37">
        <v>-0.1793490648</v>
      </c>
      <c r="L94" s="37">
        <v>-0.1610543728</v>
      </c>
      <c r="M94" s="37">
        <v>-0.1080348492</v>
      </c>
      <c r="N94" s="37">
        <v>-0.0909372568</v>
      </c>
      <c r="O94" s="37">
        <v>-0.0687707663</v>
      </c>
      <c r="P94" s="37">
        <v>-0.0475851297</v>
      </c>
      <c r="Q94" s="37">
        <v>-0.046274662</v>
      </c>
      <c r="R94" s="37"/>
      <c r="S94" s="37">
        <v>-0.062390089</v>
      </c>
      <c r="T94" s="37">
        <v>-0.1347184181</v>
      </c>
      <c r="U94" s="37">
        <v>-0.1982010603</v>
      </c>
      <c r="V94" s="37">
        <v>-0.2193711996</v>
      </c>
      <c r="W94" s="37">
        <v>-0.235216856</v>
      </c>
      <c r="X94" s="37">
        <v>-0.2646163702</v>
      </c>
      <c r="Y94" s="37">
        <v>-0.2444019318</v>
      </c>
      <c r="Z94" s="38">
        <v>-0.2114710808</v>
      </c>
    </row>
    <row r="95" spans="1:26" s="1" customFormat="1" ht="12.75">
      <c r="A95" s="8">
        <v>15010</v>
      </c>
      <c r="B95" s="54" t="s">
        <v>76</v>
      </c>
      <c r="C95" s="59">
        <v>-0.110090971</v>
      </c>
      <c r="D95" s="31">
        <v>-0.1492798328</v>
      </c>
      <c r="E95" s="31">
        <v>-0.1201034784</v>
      </c>
      <c r="F95" s="31">
        <v>-0.1184803247</v>
      </c>
      <c r="G95" s="31">
        <v>-0.1027172804</v>
      </c>
      <c r="H95" s="31">
        <v>-0.1146274805</v>
      </c>
      <c r="I95" s="31">
        <v>-0.1193170547</v>
      </c>
      <c r="J95" s="31">
        <v>-0.1291863918</v>
      </c>
      <c r="K95" s="31">
        <v>-0.1260855198</v>
      </c>
      <c r="L95" s="31">
        <v>-0.1112238169</v>
      </c>
      <c r="M95" s="31">
        <v>-0.0637658834</v>
      </c>
      <c r="N95" s="31">
        <v>-0.0468343496</v>
      </c>
      <c r="O95" s="31">
        <v>-0.0287383795</v>
      </c>
      <c r="P95" s="31">
        <v>-0.010291934</v>
      </c>
      <c r="Q95" s="31">
        <v>-0.0088688135</v>
      </c>
      <c r="R95" s="31"/>
      <c r="S95" s="31">
        <v>-0.0198765993</v>
      </c>
      <c r="T95" s="31">
        <v>-0.0975211859</v>
      </c>
      <c r="U95" s="31">
        <v>-0.1538803577</v>
      </c>
      <c r="V95" s="31">
        <v>-0.177025795</v>
      </c>
      <c r="W95" s="31">
        <v>-0.1861537695</v>
      </c>
      <c r="X95" s="31">
        <v>-0.2137082815</v>
      </c>
      <c r="Y95" s="31">
        <v>-0.2058259249</v>
      </c>
      <c r="Z95" s="35">
        <v>-0.1737600565</v>
      </c>
    </row>
    <row r="96" spans="1:26" s="1" customFormat="1" ht="12.75">
      <c r="A96" s="8">
        <v>15012</v>
      </c>
      <c r="B96" s="54" t="s">
        <v>77</v>
      </c>
      <c r="C96" s="59">
        <v>-0.0887373686</v>
      </c>
      <c r="D96" s="31">
        <v>-0.1104494333</v>
      </c>
      <c r="E96" s="31">
        <v>-0.0889315605</v>
      </c>
      <c r="F96" s="31">
        <v>-0.0867160559</v>
      </c>
      <c r="G96" s="31">
        <v>-0.0785598755</v>
      </c>
      <c r="H96" s="31">
        <v>-0.0894181728</v>
      </c>
      <c r="I96" s="31">
        <v>-0.1072682142</v>
      </c>
      <c r="J96" s="31">
        <v>-0.107970953</v>
      </c>
      <c r="K96" s="31">
        <v>-0.0875694752</v>
      </c>
      <c r="L96" s="31">
        <v>-0.0769071579</v>
      </c>
      <c r="M96" s="31">
        <v>-0.0342952013</v>
      </c>
      <c r="N96" s="31">
        <v>-0.0201406479</v>
      </c>
      <c r="O96" s="31">
        <v>-0.0060142279</v>
      </c>
      <c r="P96" s="31">
        <v>0.0075217485</v>
      </c>
      <c r="Q96" s="31">
        <v>0.0134941339</v>
      </c>
      <c r="R96" s="31"/>
      <c r="S96" s="31">
        <v>-0.003379941</v>
      </c>
      <c r="T96" s="31">
        <v>-0.0745083094</v>
      </c>
      <c r="U96" s="31">
        <v>-0.1186982393</v>
      </c>
      <c r="V96" s="31">
        <v>-0.1380109787</v>
      </c>
      <c r="W96" s="31">
        <v>-0.1486245394</v>
      </c>
      <c r="X96" s="31">
        <v>-0.1723561287</v>
      </c>
      <c r="Y96" s="31">
        <v>-0.1727958918</v>
      </c>
      <c r="Z96" s="35">
        <v>-0.1501510143</v>
      </c>
    </row>
    <row r="97" spans="1:26" s="1" customFormat="1" ht="12.75">
      <c r="A97" s="8">
        <v>15015</v>
      </c>
      <c r="B97" s="54" t="s">
        <v>78</v>
      </c>
      <c r="C97" s="59">
        <v>-0.1116429567</v>
      </c>
      <c r="D97" s="31">
        <v>-0.1295309067</v>
      </c>
      <c r="E97" s="31">
        <v>-0.1043908596</v>
      </c>
      <c r="F97" s="31">
        <v>-0.1014086008</v>
      </c>
      <c r="G97" s="31">
        <v>-0.0879333019</v>
      </c>
      <c r="H97" s="31">
        <v>-0.0992432833</v>
      </c>
      <c r="I97" s="31">
        <v>-0.1165965796</v>
      </c>
      <c r="J97" s="31">
        <v>-0.1238311529</v>
      </c>
      <c r="K97" s="31">
        <v>-0.1146947145</v>
      </c>
      <c r="L97" s="31">
        <v>-0.1020137072</v>
      </c>
      <c r="M97" s="31">
        <v>-0.051877141</v>
      </c>
      <c r="N97" s="31">
        <v>-0.0343317986</v>
      </c>
      <c r="O97" s="31">
        <v>-0.0173840523</v>
      </c>
      <c r="P97" s="31">
        <v>-0.0015343428</v>
      </c>
      <c r="Q97" s="31">
        <v>0.0022493601</v>
      </c>
      <c r="R97" s="31"/>
      <c r="S97" s="31">
        <v>-0.0118414164</v>
      </c>
      <c r="T97" s="31">
        <v>-0.0913230181</v>
      </c>
      <c r="U97" s="31">
        <v>-0.145428896</v>
      </c>
      <c r="V97" s="31">
        <v>-0.1709957123</v>
      </c>
      <c r="W97" s="31">
        <v>-0.1743303537</v>
      </c>
      <c r="X97" s="31">
        <v>-0.200735569</v>
      </c>
      <c r="Y97" s="31">
        <v>-0.195171833</v>
      </c>
      <c r="Z97" s="35">
        <v>-0.169229269</v>
      </c>
    </row>
    <row r="98" spans="1:26" s="1" customFormat="1" ht="12.75">
      <c r="A98" s="8">
        <v>15020</v>
      </c>
      <c r="B98" s="54" t="s">
        <v>79</v>
      </c>
      <c r="C98" s="59">
        <v>-0.1532844305</v>
      </c>
      <c r="D98" s="31">
        <v>-0.1816126108</v>
      </c>
      <c r="E98" s="31">
        <v>-0.1539349556</v>
      </c>
      <c r="F98" s="31">
        <v>-0.1571729183</v>
      </c>
      <c r="G98" s="31">
        <v>-0.1423752308</v>
      </c>
      <c r="H98" s="31">
        <v>-0.1551122665</v>
      </c>
      <c r="I98" s="31">
        <v>-0.1687783003</v>
      </c>
      <c r="J98" s="31">
        <v>-0.1849051714</v>
      </c>
      <c r="K98" s="31">
        <v>-0.1980656385</v>
      </c>
      <c r="L98" s="31">
        <v>-0.1792088747</v>
      </c>
      <c r="M98" s="31">
        <v>-0.136046648</v>
      </c>
      <c r="N98" s="31">
        <v>-0.1250402927</v>
      </c>
      <c r="O98" s="31">
        <v>-0.105905652</v>
      </c>
      <c r="P98" s="31">
        <v>-0.0816239119</v>
      </c>
      <c r="Q98" s="31">
        <v>-0.0766797066</v>
      </c>
      <c r="R98" s="31"/>
      <c r="S98" s="31">
        <v>-0.0997805595</v>
      </c>
      <c r="T98" s="31">
        <v>-0.1423120499</v>
      </c>
      <c r="U98" s="31">
        <v>-0.1970925331</v>
      </c>
      <c r="V98" s="31">
        <v>-0.1993407011</v>
      </c>
      <c r="W98" s="31">
        <v>-0.2179630995</v>
      </c>
      <c r="X98" s="31">
        <v>-0.2442034483</v>
      </c>
      <c r="Y98" s="31">
        <v>-0.2263373137</v>
      </c>
      <c r="Z98" s="35">
        <v>-0.2014833689</v>
      </c>
    </row>
    <row r="99" spans="1:26" s="1" customFormat="1" ht="12.75">
      <c r="A99" s="39">
        <v>15025</v>
      </c>
      <c r="B99" s="55" t="s">
        <v>80</v>
      </c>
      <c r="C99" s="60">
        <v>-0.1258878708</v>
      </c>
      <c r="D99" s="37">
        <v>-0.1407389641</v>
      </c>
      <c r="E99" s="37">
        <v>-0.1096434593</v>
      </c>
      <c r="F99" s="37">
        <v>-0.1070920229</v>
      </c>
      <c r="G99" s="37">
        <v>-0.084713459</v>
      </c>
      <c r="H99" s="37">
        <v>-0.0965327024</v>
      </c>
      <c r="I99" s="37">
        <v>-0.1134703159</v>
      </c>
      <c r="J99" s="37">
        <v>-0.1336467266</v>
      </c>
      <c r="K99" s="37">
        <v>-0.134999156</v>
      </c>
      <c r="L99" s="37">
        <v>-0.1180872917</v>
      </c>
      <c r="M99" s="37">
        <v>-0.0648813248</v>
      </c>
      <c r="N99" s="37">
        <v>-0.0538678169</v>
      </c>
      <c r="O99" s="37">
        <v>-0.0304640532</v>
      </c>
      <c r="P99" s="37">
        <v>-0.0097181797</v>
      </c>
      <c r="Q99" s="37">
        <v>-0.0103749037</v>
      </c>
      <c r="R99" s="37"/>
      <c r="S99" s="37">
        <v>-0.0156691074</v>
      </c>
      <c r="T99" s="37">
        <v>-0.0986092091</v>
      </c>
      <c r="U99" s="37">
        <v>-0.1612167358</v>
      </c>
      <c r="V99" s="37">
        <v>-0.1979790926</v>
      </c>
      <c r="W99" s="37">
        <v>-0.2093727589</v>
      </c>
      <c r="X99" s="37">
        <v>-0.2408590317</v>
      </c>
      <c r="Y99" s="37">
        <v>-0.2166093588</v>
      </c>
      <c r="Z99" s="38">
        <v>-0.1835671663</v>
      </c>
    </row>
    <row r="100" spans="1:26" s="1" customFormat="1" ht="12.75">
      <c r="A100" s="8">
        <v>15027</v>
      </c>
      <c r="B100" s="54" t="s">
        <v>81</v>
      </c>
      <c r="C100" s="59">
        <v>-0.0878454447</v>
      </c>
      <c r="D100" s="31">
        <v>-0.1140003204</v>
      </c>
      <c r="E100" s="31">
        <v>-0.0923292637</v>
      </c>
      <c r="F100" s="31">
        <v>-0.0914318562</v>
      </c>
      <c r="G100" s="31">
        <v>-0.0809350014</v>
      </c>
      <c r="H100" s="31">
        <v>-0.0910018682</v>
      </c>
      <c r="I100" s="31">
        <v>-0.1010859013</v>
      </c>
      <c r="J100" s="31">
        <v>-0.1073106527</v>
      </c>
      <c r="K100" s="31">
        <v>-0.1003800631</v>
      </c>
      <c r="L100" s="31">
        <v>-0.0874735117</v>
      </c>
      <c r="M100" s="31">
        <v>-0.0440422297</v>
      </c>
      <c r="N100" s="31">
        <v>-0.026863575</v>
      </c>
      <c r="O100" s="31">
        <v>-0.0140818357</v>
      </c>
      <c r="P100" s="31">
        <v>0.0016789436</v>
      </c>
      <c r="Q100" s="31">
        <v>0.0050080419</v>
      </c>
      <c r="R100" s="31"/>
      <c r="S100" s="31">
        <v>-0.0042684078</v>
      </c>
      <c r="T100" s="31">
        <v>-0.0769141912</v>
      </c>
      <c r="U100" s="31">
        <v>-0.1192835569</v>
      </c>
      <c r="V100" s="31">
        <v>-0.1369063854</v>
      </c>
      <c r="W100" s="31">
        <v>-0.1421178579</v>
      </c>
      <c r="X100" s="31">
        <v>-0.1649906635</v>
      </c>
      <c r="Y100" s="31">
        <v>-0.1656323671</v>
      </c>
      <c r="Z100" s="35">
        <v>-0.1345640421</v>
      </c>
    </row>
    <row r="101" spans="1:26" s="1" customFormat="1" ht="12.75">
      <c r="A101" s="8">
        <v>15030</v>
      </c>
      <c r="B101" s="54" t="s">
        <v>82</v>
      </c>
      <c r="C101" s="59">
        <v>-0.1369626522</v>
      </c>
      <c r="D101" s="31">
        <v>-0.1579483747</v>
      </c>
      <c r="E101" s="31">
        <v>-0.1260287762</v>
      </c>
      <c r="F101" s="31">
        <v>-0.1243082285</v>
      </c>
      <c r="G101" s="31">
        <v>-0.1042666435</v>
      </c>
      <c r="H101" s="31">
        <v>-0.1162788868</v>
      </c>
      <c r="I101" s="31">
        <v>-0.1304447651</v>
      </c>
      <c r="J101" s="31">
        <v>-0.1496452093</v>
      </c>
      <c r="K101" s="31">
        <v>-0.1533970833</v>
      </c>
      <c r="L101" s="31">
        <v>-0.1367735863</v>
      </c>
      <c r="M101" s="31">
        <v>-0.0837188959</v>
      </c>
      <c r="N101" s="31">
        <v>-0.0681451559</v>
      </c>
      <c r="O101" s="31">
        <v>-0.0459444523</v>
      </c>
      <c r="P101" s="31">
        <v>-0.0256779194</v>
      </c>
      <c r="Q101" s="31">
        <v>-0.0257185698</v>
      </c>
      <c r="R101" s="31"/>
      <c r="S101" s="31">
        <v>-0.0355575085</v>
      </c>
      <c r="T101" s="31">
        <v>-0.1155548096</v>
      </c>
      <c r="U101" s="31">
        <v>-0.1773877144</v>
      </c>
      <c r="V101" s="31">
        <v>-0.2069172859</v>
      </c>
      <c r="W101" s="31">
        <v>-0.2201355696</v>
      </c>
      <c r="X101" s="31">
        <v>-0.2501848936</v>
      </c>
      <c r="Y101" s="31">
        <v>-0.2311872244</v>
      </c>
      <c r="Z101" s="35">
        <v>-0.1971460581</v>
      </c>
    </row>
    <row r="102" spans="1:26" s="1" customFormat="1" ht="12.75">
      <c r="A102" s="8">
        <v>15040</v>
      </c>
      <c r="B102" s="54" t="s">
        <v>83</v>
      </c>
      <c r="C102" s="59">
        <v>-0.1217577457</v>
      </c>
      <c r="D102" s="31">
        <v>-0.1358133554</v>
      </c>
      <c r="E102" s="31">
        <v>-0.1044732332</v>
      </c>
      <c r="F102" s="31">
        <v>-0.1023104191</v>
      </c>
      <c r="G102" s="31">
        <v>-0.0779923201</v>
      </c>
      <c r="H102" s="31">
        <v>-0.0898391008</v>
      </c>
      <c r="I102" s="31">
        <v>-0.1077189445</v>
      </c>
      <c r="J102" s="31">
        <v>-0.1314190626</v>
      </c>
      <c r="K102" s="31">
        <v>-0.134342432</v>
      </c>
      <c r="L102" s="31">
        <v>-0.1181334257</v>
      </c>
      <c r="M102" s="31">
        <v>-0.0643610954</v>
      </c>
      <c r="N102" s="31">
        <v>-0.0541886091</v>
      </c>
      <c r="O102" s="31">
        <v>-0.0316698551</v>
      </c>
      <c r="P102" s="31">
        <v>-0.0096079111</v>
      </c>
      <c r="Q102" s="31">
        <v>-0.009935379</v>
      </c>
      <c r="R102" s="31"/>
      <c r="S102" s="31">
        <v>-0.0160310268</v>
      </c>
      <c r="T102" s="31">
        <v>-0.0984150171</v>
      </c>
      <c r="U102" s="31">
        <v>-0.1628783941</v>
      </c>
      <c r="V102" s="31">
        <v>-0.2041207552</v>
      </c>
      <c r="W102" s="31">
        <v>-0.2149928808</v>
      </c>
      <c r="X102" s="31">
        <v>-0.2481138706</v>
      </c>
      <c r="Y102" s="31">
        <v>-0.218362093</v>
      </c>
      <c r="Z102" s="35">
        <v>-0.1799983978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0.0109850764</v>
      </c>
      <c r="D104" s="37">
        <v>-0.0028181076</v>
      </c>
      <c r="E104" s="37">
        <v>0.0083757043</v>
      </c>
      <c r="F104" s="37">
        <v>0.005715847</v>
      </c>
      <c r="G104" s="37">
        <v>0.0071017146</v>
      </c>
      <c r="H104" s="37">
        <v>-0.0012930632</v>
      </c>
      <c r="I104" s="37">
        <v>-0.0034478903</v>
      </c>
      <c r="J104" s="37">
        <v>-0.0082446337</v>
      </c>
      <c r="K104" s="37">
        <v>0.0144028068</v>
      </c>
      <c r="L104" s="37">
        <v>0.0064324737</v>
      </c>
      <c r="M104" s="37">
        <v>-0.0049772263</v>
      </c>
      <c r="N104" s="37">
        <v>-0.0121742487</v>
      </c>
      <c r="O104" s="37">
        <v>-0.0199759007</v>
      </c>
      <c r="P104" s="37">
        <v>-0.0103793144</v>
      </c>
      <c r="Q104" s="37">
        <v>-0.0168727636</v>
      </c>
      <c r="R104" s="37"/>
      <c r="S104" s="37">
        <v>-0.0022687912</v>
      </c>
      <c r="T104" s="37">
        <v>-0.0041559935</v>
      </c>
      <c r="U104" s="37">
        <v>-0.0074785948</v>
      </c>
      <c r="V104" s="37">
        <v>-0.0119338036</v>
      </c>
      <c r="W104" s="37">
        <v>-0.014759779</v>
      </c>
      <c r="X104" s="37">
        <v>-0.0276250839</v>
      </c>
      <c r="Y104" s="37">
        <v>-0.0461431742</v>
      </c>
      <c r="Z104" s="38">
        <v>-0.0371807814</v>
      </c>
    </row>
    <row r="105" spans="1:26" s="1" customFormat="1" ht="12.75">
      <c r="A105" s="8">
        <v>21005</v>
      </c>
      <c r="B105" s="54" t="s">
        <v>85</v>
      </c>
      <c r="C105" s="59">
        <v>0.0189967155</v>
      </c>
      <c r="D105" s="31">
        <v>0.0042173266</v>
      </c>
      <c r="E105" s="31">
        <v>0.0147516727</v>
      </c>
      <c r="F105" s="31">
        <v>0.0119448304</v>
      </c>
      <c r="G105" s="31">
        <v>0.0134248137</v>
      </c>
      <c r="H105" s="31">
        <v>0.0053271651</v>
      </c>
      <c r="I105" s="31">
        <v>0.0036523938</v>
      </c>
      <c r="J105" s="31">
        <v>0.0001995564</v>
      </c>
      <c r="K105" s="31">
        <v>0.0236691236</v>
      </c>
      <c r="L105" s="31">
        <v>0.0163068175</v>
      </c>
      <c r="M105" s="31">
        <v>0.0053631663</v>
      </c>
      <c r="N105" s="31">
        <v>-0.0011481047</v>
      </c>
      <c r="O105" s="31">
        <v>-0.009096384</v>
      </c>
      <c r="P105" s="31">
        <v>0.0005994439</v>
      </c>
      <c r="Q105" s="31">
        <v>-0.0060683489</v>
      </c>
      <c r="R105" s="31"/>
      <c r="S105" s="31">
        <v>0.0071595311</v>
      </c>
      <c r="T105" s="31">
        <v>0.0053865314</v>
      </c>
      <c r="U105" s="31">
        <v>0.0024510026</v>
      </c>
      <c r="V105" s="31">
        <v>-0.0014231205</v>
      </c>
      <c r="W105" s="31">
        <v>-0.0040892363</v>
      </c>
      <c r="X105" s="31">
        <v>-0.0169608593</v>
      </c>
      <c r="Y105" s="31">
        <v>-0.0364353657</v>
      </c>
      <c r="Z105" s="35">
        <v>-0.0286778212</v>
      </c>
    </row>
    <row r="106" spans="1:26" s="1" customFormat="1" ht="12.75">
      <c r="A106" s="8">
        <v>21015</v>
      </c>
      <c r="B106" s="54" t="s">
        <v>86</v>
      </c>
      <c r="C106" s="59">
        <v>-0.0458391905</v>
      </c>
      <c r="D106" s="31">
        <v>-0.0678683519</v>
      </c>
      <c r="E106" s="31">
        <v>-0.0569497347</v>
      </c>
      <c r="F106" s="31">
        <v>-0.0585025549</v>
      </c>
      <c r="G106" s="31">
        <v>-0.0528049469</v>
      </c>
      <c r="H106" s="31">
        <v>-0.0666429996</v>
      </c>
      <c r="I106" s="31">
        <v>-0.0553534031</v>
      </c>
      <c r="J106" s="31">
        <v>-0.0562946796</v>
      </c>
      <c r="K106" s="31">
        <v>-0.0566474199</v>
      </c>
      <c r="L106" s="31">
        <v>-0.0624697208</v>
      </c>
      <c r="M106" s="31">
        <v>-0.0658398867</v>
      </c>
      <c r="N106" s="31">
        <v>-0.0782110691</v>
      </c>
      <c r="O106" s="31">
        <v>-0.0643771887</v>
      </c>
      <c r="P106" s="31">
        <v>-0.0480351448</v>
      </c>
      <c r="Q106" s="31">
        <v>-0.0622626543</v>
      </c>
      <c r="R106" s="31"/>
      <c r="S106" s="31">
        <v>-0.0395321846</v>
      </c>
      <c r="T106" s="31">
        <v>-0.061879158</v>
      </c>
      <c r="U106" s="31">
        <v>-0.0791693926</v>
      </c>
      <c r="V106" s="31">
        <v>-0.060926199</v>
      </c>
      <c r="W106" s="31">
        <v>-0.0520503521</v>
      </c>
      <c r="X106" s="31">
        <v>-0.0628560781</v>
      </c>
      <c r="Y106" s="31">
        <v>-0.0823341608</v>
      </c>
      <c r="Z106" s="35">
        <v>-0.081543684</v>
      </c>
    </row>
    <row r="107" spans="1:26" s="1" customFormat="1" ht="12.75">
      <c r="A107" s="8">
        <v>21020</v>
      </c>
      <c r="B107" s="54" t="s">
        <v>87</v>
      </c>
      <c r="C107" s="59">
        <v>0.0310772657</v>
      </c>
      <c r="D107" s="31">
        <v>0.0148963928</v>
      </c>
      <c r="E107" s="31">
        <v>0.0253856778</v>
      </c>
      <c r="F107" s="31">
        <v>0.0221467614</v>
      </c>
      <c r="G107" s="31">
        <v>0.0228810906</v>
      </c>
      <c r="H107" s="31">
        <v>0.0142616034</v>
      </c>
      <c r="I107" s="31">
        <v>0.014315486</v>
      </c>
      <c r="J107" s="31">
        <v>0.0134502053</v>
      </c>
      <c r="K107" s="31">
        <v>0.0285843611</v>
      </c>
      <c r="L107" s="31">
        <v>0.0216692686</v>
      </c>
      <c r="M107" s="31">
        <v>0.0128423572</v>
      </c>
      <c r="N107" s="31">
        <v>0.0059524179</v>
      </c>
      <c r="O107" s="31">
        <v>0.003718853</v>
      </c>
      <c r="P107" s="31">
        <v>0.0126159191</v>
      </c>
      <c r="Q107" s="31">
        <v>0.0057845712</v>
      </c>
      <c r="R107" s="31"/>
      <c r="S107" s="31">
        <v>0.0170249343</v>
      </c>
      <c r="T107" s="31">
        <v>0.0134137273</v>
      </c>
      <c r="U107" s="31">
        <v>0.0063736439</v>
      </c>
      <c r="V107" s="31">
        <v>0.0056473613</v>
      </c>
      <c r="W107" s="31">
        <v>0.0043414831</v>
      </c>
      <c r="X107" s="31">
        <v>-0.0081996918</v>
      </c>
      <c r="Y107" s="31">
        <v>-0.0269633532</v>
      </c>
      <c r="Z107" s="35">
        <v>-0.0175087452</v>
      </c>
    </row>
    <row r="108" spans="1:26" s="1" customFormat="1" ht="12.75">
      <c r="A108" s="8">
        <v>21023</v>
      </c>
      <c r="B108" s="54" t="s">
        <v>88</v>
      </c>
      <c r="C108" s="59">
        <v>0.0577428937</v>
      </c>
      <c r="D108" s="31">
        <v>0.0440930128</v>
      </c>
      <c r="E108" s="31">
        <v>0.0481430888</v>
      </c>
      <c r="F108" s="31">
        <v>0.0451017618</v>
      </c>
      <c r="G108" s="31">
        <v>0.0415185094</v>
      </c>
      <c r="H108" s="31">
        <v>0.0318867564</v>
      </c>
      <c r="I108" s="31">
        <v>0.0416168571</v>
      </c>
      <c r="J108" s="31">
        <v>0.0379227996</v>
      </c>
      <c r="K108" s="31">
        <v>0.0570492148</v>
      </c>
      <c r="L108" s="31">
        <v>0.0495812893</v>
      </c>
      <c r="M108" s="31">
        <v>0.0393173099</v>
      </c>
      <c r="N108" s="31">
        <v>0.0311876535</v>
      </c>
      <c r="O108" s="31">
        <v>0.0284186602</v>
      </c>
      <c r="P108" s="31">
        <v>0.0352109671</v>
      </c>
      <c r="Q108" s="31">
        <v>0.0251044035</v>
      </c>
      <c r="R108" s="31"/>
      <c r="S108" s="31">
        <v>0.0375919938</v>
      </c>
      <c r="T108" s="31">
        <v>0.0390579104</v>
      </c>
      <c r="U108" s="31">
        <v>0.0333169699</v>
      </c>
      <c r="V108" s="31">
        <v>0.0324589014</v>
      </c>
      <c r="W108" s="31">
        <v>0.0311041474</v>
      </c>
      <c r="X108" s="31">
        <v>0.0175845027</v>
      </c>
      <c r="Y108" s="31">
        <v>-0.0011422634</v>
      </c>
      <c r="Z108" s="35">
        <v>0.0067472458</v>
      </c>
    </row>
    <row r="109" spans="1:26" s="1" customFormat="1" ht="12.75">
      <c r="A109" s="39">
        <v>21025</v>
      </c>
      <c r="B109" s="55" t="s">
        <v>89</v>
      </c>
      <c r="C109" s="60">
        <v>-0.038397789</v>
      </c>
      <c r="D109" s="37">
        <v>-0.0604169369</v>
      </c>
      <c r="E109" s="37">
        <v>-0.0451905727</v>
      </c>
      <c r="F109" s="37">
        <v>-0.0486534834</v>
      </c>
      <c r="G109" s="37">
        <v>-0.0476609468</v>
      </c>
      <c r="H109" s="37">
        <v>-0.0576845407</v>
      </c>
      <c r="I109" s="37">
        <v>-0.052324295</v>
      </c>
      <c r="J109" s="37">
        <v>-0.0486255884</v>
      </c>
      <c r="K109" s="37">
        <v>-0.0403710604</v>
      </c>
      <c r="L109" s="37">
        <v>-0.044664979</v>
      </c>
      <c r="M109" s="37">
        <v>-0.0464373827</v>
      </c>
      <c r="N109" s="37">
        <v>-0.0559606552</v>
      </c>
      <c r="O109" s="37">
        <v>-0.0482888222</v>
      </c>
      <c r="P109" s="37">
        <v>-0.0379275084</v>
      </c>
      <c r="Q109" s="37">
        <v>-0.0528713465</v>
      </c>
      <c r="R109" s="37"/>
      <c r="S109" s="37">
        <v>-0.0330537558</v>
      </c>
      <c r="T109" s="37">
        <v>-0.0528334379</v>
      </c>
      <c r="U109" s="37">
        <v>-0.0721218586</v>
      </c>
      <c r="V109" s="37">
        <v>-0.0571869612</v>
      </c>
      <c r="W109" s="37">
        <v>-0.0514675379</v>
      </c>
      <c r="X109" s="37">
        <v>-0.0671675205</v>
      </c>
      <c r="Y109" s="37">
        <v>-0.088316679</v>
      </c>
      <c r="Z109" s="38">
        <v>-0.0827274323</v>
      </c>
    </row>
    <row r="110" spans="1:26" s="1" customFormat="1" ht="12.75">
      <c r="A110" s="8">
        <v>21027</v>
      </c>
      <c r="B110" s="54" t="s">
        <v>419</v>
      </c>
      <c r="C110" s="59">
        <v>-0.0459936857</v>
      </c>
      <c r="D110" s="31">
        <v>-0.0680133104</v>
      </c>
      <c r="E110" s="31">
        <v>-0.0570750237</v>
      </c>
      <c r="F110" s="31">
        <v>-0.0586338043</v>
      </c>
      <c r="G110" s="31">
        <v>-0.0529334545</v>
      </c>
      <c r="H110" s="31">
        <v>-0.066773653</v>
      </c>
      <c r="I110" s="31">
        <v>-0.0555078983</v>
      </c>
      <c r="J110" s="31">
        <v>-0.0564776659</v>
      </c>
      <c r="K110" s="31">
        <v>-0.0568666458</v>
      </c>
      <c r="L110" s="31">
        <v>-0.0627062321</v>
      </c>
      <c r="M110" s="31">
        <v>-0.0660893917</v>
      </c>
      <c r="N110" s="31">
        <v>-0.0784721375</v>
      </c>
      <c r="O110" s="31">
        <v>-0.0646089315</v>
      </c>
      <c r="P110" s="31">
        <v>-0.0482720137</v>
      </c>
      <c r="Q110" s="31">
        <v>-0.0624959469</v>
      </c>
      <c r="R110" s="31"/>
      <c r="S110" s="31">
        <v>-0.0397396088</v>
      </c>
      <c r="T110" s="31">
        <v>-0.0620903969</v>
      </c>
      <c r="U110" s="31">
        <v>-0.0794090033</v>
      </c>
      <c r="V110" s="31">
        <v>-0.0611693859</v>
      </c>
      <c r="W110" s="31">
        <v>-0.0522975922</v>
      </c>
      <c r="X110" s="31">
        <v>-0.0631010532</v>
      </c>
      <c r="Y110" s="31">
        <v>-0.0825539827</v>
      </c>
      <c r="Z110" s="35">
        <v>-0.0817306042</v>
      </c>
    </row>
    <row r="111" spans="1:26" s="1" customFormat="1" ht="12.75">
      <c r="A111" s="8">
        <v>21028</v>
      </c>
      <c r="B111" s="54" t="s">
        <v>420</v>
      </c>
      <c r="C111" s="59">
        <v>0.0149776936</v>
      </c>
      <c r="D111" s="31">
        <v>6.55055E-05</v>
      </c>
      <c r="E111" s="31">
        <v>0.0104609728</v>
      </c>
      <c r="F111" s="31">
        <v>0.0077453852</v>
      </c>
      <c r="G111" s="31">
        <v>0.0093320012</v>
      </c>
      <c r="H111" s="31">
        <v>0.0013594627</v>
      </c>
      <c r="I111" s="31">
        <v>-0.0002402067</v>
      </c>
      <c r="J111" s="31">
        <v>-0.0036468506</v>
      </c>
      <c r="K111" s="31">
        <v>0.0203383565</v>
      </c>
      <c r="L111" s="31">
        <v>0.0129482746</v>
      </c>
      <c r="M111" s="31">
        <v>0.0020155311</v>
      </c>
      <c r="N111" s="31">
        <v>-0.0046257973</v>
      </c>
      <c r="O111" s="31">
        <v>-0.0127533674</v>
      </c>
      <c r="P111" s="31">
        <v>-0.0029224157</v>
      </c>
      <c r="Q111" s="31">
        <v>-0.0096027851</v>
      </c>
      <c r="R111" s="31"/>
      <c r="S111" s="31">
        <v>0.0035949349</v>
      </c>
      <c r="T111" s="31">
        <v>0.0016499758</v>
      </c>
      <c r="U111" s="31">
        <v>-0.0011620522</v>
      </c>
      <c r="V111" s="31">
        <v>-0.0051028728</v>
      </c>
      <c r="W111" s="31">
        <v>-0.0079349279</v>
      </c>
      <c r="X111" s="31">
        <v>-0.0205484629</v>
      </c>
      <c r="Y111" s="31">
        <v>-0.0400184393</v>
      </c>
      <c r="Z111" s="35">
        <v>-0.0324310064</v>
      </c>
    </row>
    <row r="112" spans="1:26" s="1" customFormat="1" ht="12.75">
      <c r="A112" s="8">
        <v>21030</v>
      </c>
      <c r="B112" s="54" t="s">
        <v>90</v>
      </c>
      <c r="C112" s="59">
        <v>0.016448617</v>
      </c>
      <c r="D112" s="31">
        <v>0.0015746355</v>
      </c>
      <c r="E112" s="31">
        <v>0.0120127797</v>
      </c>
      <c r="F112" s="31">
        <v>0.009280622</v>
      </c>
      <c r="G112" s="31">
        <v>0.0108171105</v>
      </c>
      <c r="H112" s="31">
        <v>0.0027796626</v>
      </c>
      <c r="I112" s="31">
        <v>0.0012069941</v>
      </c>
      <c r="J112" s="31">
        <v>-0.002194047</v>
      </c>
      <c r="K112" s="31">
        <v>0.0214126706</v>
      </c>
      <c r="L112" s="31">
        <v>0.0140272975</v>
      </c>
      <c r="M112" s="31">
        <v>0.003113687</v>
      </c>
      <c r="N112" s="31">
        <v>-0.0035250187</v>
      </c>
      <c r="O112" s="31">
        <v>-0.0114474297</v>
      </c>
      <c r="P112" s="31">
        <v>-0.0016922951</v>
      </c>
      <c r="Q112" s="31">
        <v>-0.0083749294</v>
      </c>
      <c r="R112" s="31"/>
      <c r="S112" s="31">
        <v>0.0048392415</v>
      </c>
      <c r="T112" s="31">
        <v>0.0029311776</v>
      </c>
      <c r="U112" s="31">
        <v>-1.40667E-05</v>
      </c>
      <c r="V112" s="31">
        <v>-0.0039162636</v>
      </c>
      <c r="W112" s="31">
        <v>-0.0066725016</v>
      </c>
      <c r="X112" s="31">
        <v>-0.0193501711</v>
      </c>
      <c r="Y112" s="31">
        <v>-0.0387400389</v>
      </c>
      <c r="Z112" s="35">
        <v>-0.0310182571</v>
      </c>
    </row>
    <row r="113" spans="1:26" s="1" customFormat="1" ht="12.75">
      <c r="A113" s="8">
        <v>21033</v>
      </c>
      <c r="B113" s="54" t="s">
        <v>421</v>
      </c>
      <c r="C113" s="59">
        <v>-0.0516619682</v>
      </c>
      <c r="D113" s="31">
        <v>-0.0735971928</v>
      </c>
      <c r="E113" s="31">
        <v>-0.0620133877</v>
      </c>
      <c r="F113" s="31">
        <v>-0.0642014742</v>
      </c>
      <c r="G113" s="31">
        <v>-0.0590677261</v>
      </c>
      <c r="H113" s="31">
        <v>-0.07132411</v>
      </c>
      <c r="I113" s="31">
        <v>-0.056629777</v>
      </c>
      <c r="J113" s="31">
        <v>-0.0577634573</v>
      </c>
      <c r="K113" s="31">
        <v>-0.0573399067</v>
      </c>
      <c r="L113" s="31">
        <v>-0.0621594191</v>
      </c>
      <c r="M113" s="31">
        <v>-0.0633461475</v>
      </c>
      <c r="N113" s="31">
        <v>-0.0762022734</v>
      </c>
      <c r="O113" s="31">
        <v>-0.0616513491</v>
      </c>
      <c r="P113" s="31">
        <v>-0.0464099646</v>
      </c>
      <c r="Q113" s="31">
        <v>-0.0584559441</v>
      </c>
      <c r="R113" s="31"/>
      <c r="S113" s="31">
        <v>-0.0378345251</v>
      </c>
      <c r="T113" s="31">
        <v>-0.0604304075</v>
      </c>
      <c r="U113" s="31">
        <v>-0.0782206059</v>
      </c>
      <c r="V113" s="31">
        <v>-0.0629560947</v>
      </c>
      <c r="W113" s="31">
        <v>-0.054764986</v>
      </c>
      <c r="X113" s="31">
        <v>-0.065122962</v>
      </c>
      <c r="Y113" s="31">
        <v>-0.0828808546</v>
      </c>
      <c r="Z113" s="35">
        <v>-0.0796985626</v>
      </c>
    </row>
    <row r="114" spans="1:26" s="1" customFormat="1" ht="12.75">
      <c r="A114" s="39">
        <v>21040</v>
      </c>
      <c r="B114" s="55" t="s">
        <v>91</v>
      </c>
      <c r="C114" s="60">
        <v>0.005243063</v>
      </c>
      <c r="D114" s="37">
        <v>-0.0198800564</v>
      </c>
      <c r="E114" s="37">
        <v>-0.0098958015</v>
      </c>
      <c r="F114" s="37">
        <v>-0.0122164488</v>
      </c>
      <c r="G114" s="37">
        <v>-0.0103141069</v>
      </c>
      <c r="H114" s="37">
        <v>-0.0183922052</v>
      </c>
      <c r="I114" s="37">
        <v>-0.0180991888</v>
      </c>
      <c r="J114" s="37">
        <v>-0.0146089792</v>
      </c>
      <c r="K114" s="37">
        <v>0.0024520755</v>
      </c>
      <c r="L114" s="37">
        <v>-0.0020617247</v>
      </c>
      <c r="M114" s="37">
        <v>-0.0062566996</v>
      </c>
      <c r="N114" s="37">
        <v>-0.0124125481</v>
      </c>
      <c r="O114" s="37">
        <v>-0.0128229856</v>
      </c>
      <c r="P114" s="37">
        <v>-0.0025964975</v>
      </c>
      <c r="Q114" s="37">
        <v>-0.0090039968</v>
      </c>
      <c r="R114" s="37"/>
      <c r="S114" s="37">
        <v>-0.008020997</v>
      </c>
      <c r="T114" s="37">
        <v>-0.0122084618</v>
      </c>
      <c r="U114" s="37">
        <v>-0.0099974871</v>
      </c>
      <c r="V114" s="37">
        <v>-0.0084882975</v>
      </c>
      <c r="W114" s="37">
        <v>-0.0084834099</v>
      </c>
      <c r="X114" s="37">
        <v>-0.0206788778</v>
      </c>
      <c r="Y114" s="37">
        <v>-0.0523234606</v>
      </c>
      <c r="Z114" s="38">
        <v>-0.0476775169</v>
      </c>
    </row>
    <row r="115" spans="1:26" s="1" customFormat="1" ht="12.75">
      <c r="A115" s="8">
        <v>21045</v>
      </c>
      <c r="B115" s="54" t="s">
        <v>92</v>
      </c>
      <c r="C115" s="59">
        <v>0.0108425021</v>
      </c>
      <c r="D115" s="31">
        <v>-0.0100896358</v>
      </c>
      <c r="E115" s="31">
        <v>-0.0001479387</v>
      </c>
      <c r="F115" s="31">
        <v>-0.0031445026</v>
      </c>
      <c r="G115" s="31">
        <v>-0.0015177727</v>
      </c>
      <c r="H115" s="31">
        <v>-0.0099834204</v>
      </c>
      <c r="I115" s="31">
        <v>-0.0045639277</v>
      </c>
      <c r="J115" s="31">
        <v>0.0052018762</v>
      </c>
      <c r="K115" s="31">
        <v>0.0115023851</v>
      </c>
      <c r="L115" s="31">
        <v>0.0028607249</v>
      </c>
      <c r="M115" s="31">
        <v>-0.0043225288</v>
      </c>
      <c r="N115" s="31">
        <v>-0.0116649866</v>
      </c>
      <c r="O115" s="31">
        <v>-0.0071290731</v>
      </c>
      <c r="P115" s="31">
        <v>0.0016330481</v>
      </c>
      <c r="Q115" s="31">
        <v>-0.006065011</v>
      </c>
      <c r="R115" s="31"/>
      <c r="S115" s="31">
        <v>0.0061299205</v>
      </c>
      <c r="T115" s="31">
        <v>0.0032479167</v>
      </c>
      <c r="U115" s="31">
        <v>-0.0134490728</v>
      </c>
      <c r="V115" s="31">
        <v>-0.0090267658</v>
      </c>
      <c r="W115" s="31">
        <v>-0.0085378885</v>
      </c>
      <c r="X115" s="31">
        <v>-0.0204153061</v>
      </c>
      <c r="Y115" s="31">
        <v>-0.040763855</v>
      </c>
      <c r="Z115" s="35">
        <v>-0.0303668976</v>
      </c>
    </row>
    <row r="116" spans="1:26" s="1" customFormat="1" ht="12.75">
      <c r="A116" s="8">
        <v>21050</v>
      </c>
      <c r="B116" s="54" t="s">
        <v>93</v>
      </c>
      <c r="C116" s="59">
        <v>0.0086634755</v>
      </c>
      <c r="D116" s="31">
        <v>-0.0122760534</v>
      </c>
      <c r="E116" s="31">
        <v>-0.0024454594</v>
      </c>
      <c r="F116" s="31">
        <v>-0.0054155588</v>
      </c>
      <c r="G116" s="31">
        <v>-0.0037046671</v>
      </c>
      <c r="H116" s="31">
        <v>-0.0121811628</v>
      </c>
      <c r="I116" s="31">
        <v>-0.0092878342</v>
      </c>
      <c r="J116" s="31">
        <v>-0.0048919916</v>
      </c>
      <c r="K116" s="31">
        <v>0.0019195676</v>
      </c>
      <c r="L116" s="31">
        <v>-0.0039895773</v>
      </c>
      <c r="M116" s="31">
        <v>-0.0096429586</v>
      </c>
      <c r="N116" s="31">
        <v>-0.0168348551</v>
      </c>
      <c r="O116" s="31">
        <v>-0.0130218267</v>
      </c>
      <c r="P116" s="31">
        <v>-0.0034884214</v>
      </c>
      <c r="Q116" s="31">
        <v>-0.0108886957</v>
      </c>
      <c r="R116" s="31"/>
      <c r="S116" s="31">
        <v>4.3869E-05</v>
      </c>
      <c r="T116" s="31">
        <v>-0.0077185631</v>
      </c>
      <c r="U116" s="31">
        <v>-0.0227115154</v>
      </c>
      <c r="V116" s="31">
        <v>-0.0189386606</v>
      </c>
      <c r="W116" s="31">
        <v>-0.0178802013</v>
      </c>
      <c r="X116" s="31">
        <v>-0.0302670002</v>
      </c>
      <c r="Y116" s="31">
        <v>-0.0476253033</v>
      </c>
      <c r="Z116" s="35">
        <v>-0.0360189676</v>
      </c>
    </row>
    <row r="117" spans="1:26" s="1" customFormat="1" ht="12.75">
      <c r="A117" s="8">
        <v>21056</v>
      </c>
      <c r="B117" s="54" t="s">
        <v>94</v>
      </c>
      <c r="C117" s="59">
        <v>0.0243239403</v>
      </c>
      <c r="D117" s="31">
        <v>0.0128750801</v>
      </c>
      <c r="E117" s="31">
        <v>0.0239946246</v>
      </c>
      <c r="F117" s="31">
        <v>0.0188342929</v>
      </c>
      <c r="G117" s="31">
        <v>0.0167823434</v>
      </c>
      <c r="H117" s="31">
        <v>0.0066747665</v>
      </c>
      <c r="I117" s="31">
        <v>0.0071002245</v>
      </c>
      <c r="J117" s="31">
        <v>0.0032269955</v>
      </c>
      <c r="K117" s="31">
        <v>0.0192821026</v>
      </c>
      <c r="L117" s="31">
        <v>0.0115805864</v>
      </c>
      <c r="M117" s="31">
        <v>0.000323236</v>
      </c>
      <c r="N117" s="31">
        <v>-0.0080000162</v>
      </c>
      <c r="O117" s="31">
        <v>-0.01025033</v>
      </c>
      <c r="P117" s="31">
        <v>-0.0027351379</v>
      </c>
      <c r="Q117" s="31">
        <v>-0.0116304159</v>
      </c>
      <c r="R117" s="31"/>
      <c r="S117" s="31">
        <v>0.0024268031</v>
      </c>
      <c r="T117" s="31">
        <v>0.0040999651</v>
      </c>
      <c r="U117" s="31">
        <v>-0.0024968386</v>
      </c>
      <c r="V117" s="31">
        <v>-0.0025410652</v>
      </c>
      <c r="W117" s="31">
        <v>-0.0045888424</v>
      </c>
      <c r="X117" s="31">
        <v>-0.0187923908</v>
      </c>
      <c r="Y117" s="31">
        <v>-0.0342658758</v>
      </c>
      <c r="Z117" s="35">
        <v>-0.0256069899</v>
      </c>
    </row>
    <row r="118" spans="1:26" s="1" customFormat="1" ht="12.75">
      <c r="A118" s="8">
        <v>21060</v>
      </c>
      <c r="B118" s="54" t="s">
        <v>95</v>
      </c>
      <c r="C118" s="59">
        <v>0.0048290491</v>
      </c>
      <c r="D118" s="31">
        <v>-0.016500473</v>
      </c>
      <c r="E118" s="31">
        <v>-0.0061378479</v>
      </c>
      <c r="F118" s="31">
        <v>-0.0090130568</v>
      </c>
      <c r="G118" s="31">
        <v>-0.0073622465</v>
      </c>
      <c r="H118" s="31">
        <v>-0.0159652233</v>
      </c>
      <c r="I118" s="31">
        <v>-0.0146603584</v>
      </c>
      <c r="J118" s="31">
        <v>-0.0117344856</v>
      </c>
      <c r="K118" s="31">
        <v>-0.0039268732</v>
      </c>
      <c r="L118" s="31">
        <v>-0.0088552237</v>
      </c>
      <c r="M118" s="31">
        <v>-0.0137351751</v>
      </c>
      <c r="N118" s="31">
        <v>-0.0207397938</v>
      </c>
      <c r="O118" s="31">
        <v>-0.0171391964</v>
      </c>
      <c r="P118" s="31">
        <v>-0.0069743395</v>
      </c>
      <c r="Q118" s="31">
        <v>-0.01471591</v>
      </c>
      <c r="R118" s="31"/>
      <c r="S118" s="31">
        <v>-0.0042647123</v>
      </c>
      <c r="T118" s="31">
        <v>-0.0133053064</v>
      </c>
      <c r="U118" s="31">
        <v>-0.0259622335</v>
      </c>
      <c r="V118" s="31">
        <v>-0.0227693319</v>
      </c>
      <c r="W118" s="31">
        <v>-0.0217987299</v>
      </c>
      <c r="X118" s="31">
        <v>-0.034198761</v>
      </c>
      <c r="Y118" s="31">
        <v>-0.0513583422</v>
      </c>
      <c r="Z118" s="35">
        <v>-0.0395345688</v>
      </c>
    </row>
    <row r="119" spans="1:26" s="1" customFormat="1" ht="12.75">
      <c r="A119" s="39">
        <v>21062</v>
      </c>
      <c r="B119" s="55" t="s">
        <v>422</v>
      </c>
      <c r="C119" s="60">
        <v>0.0113511682</v>
      </c>
      <c r="D119" s="37">
        <v>-0.0012722015</v>
      </c>
      <c r="E119" s="37">
        <v>0.0102370977</v>
      </c>
      <c r="F119" s="37">
        <v>0.0072672367</v>
      </c>
      <c r="G119" s="37">
        <v>0.0078586936</v>
      </c>
      <c r="H119" s="37">
        <v>-0.0013113022</v>
      </c>
      <c r="I119" s="37">
        <v>-0.0033891201</v>
      </c>
      <c r="J119" s="37">
        <v>-0.00824821</v>
      </c>
      <c r="K119" s="37">
        <v>0.0128915906</v>
      </c>
      <c r="L119" s="37">
        <v>0.0049104691</v>
      </c>
      <c r="M119" s="37">
        <v>-0.006960392</v>
      </c>
      <c r="N119" s="37">
        <v>-0.0146625042</v>
      </c>
      <c r="O119" s="37">
        <v>-0.0216685534</v>
      </c>
      <c r="P119" s="37">
        <v>-0.012966156</v>
      </c>
      <c r="Q119" s="37">
        <v>-0.0199223757</v>
      </c>
      <c r="R119" s="37"/>
      <c r="S119" s="37">
        <v>-0.0048285723</v>
      </c>
      <c r="T119" s="37">
        <v>-0.0062618256</v>
      </c>
      <c r="U119" s="37">
        <v>-0.0106252432</v>
      </c>
      <c r="V119" s="37">
        <v>-0.0146560669</v>
      </c>
      <c r="W119" s="37">
        <v>-0.01739645</v>
      </c>
      <c r="X119" s="37">
        <v>-0.0304974318</v>
      </c>
      <c r="Y119" s="37">
        <v>-0.0488154888</v>
      </c>
      <c r="Z119" s="38">
        <v>-0.0393176079</v>
      </c>
    </row>
    <row r="120" spans="1:26" s="1" customFormat="1" ht="12.75">
      <c r="A120" s="8">
        <v>21063</v>
      </c>
      <c r="B120" s="54" t="s">
        <v>423</v>
      </c>
      <c r="C120" s="59">
        <v>0.0124787688</v>
      </c>
      <c r="D120" s="31">
        <v>-0.0077888966</v>
      </c>
      <c r="E120" s="31">
        <v>0.0017169118</v>
      </c>
      <c r="F120" s="31">
        <v>0.0003872514</v>
      </c>
      <c r="G120" s="31">
        <v>0.0022636056</v>
      </c>
      <c r="H120" s="31">
        <v>-0.0057996511</v>
      </c>
      <c r="I120" s="31">
        <v>-0.0049103498</v>
      </c>
      <c r="J120" s="31">
        <v>-0.0034805536</v>
      </c>
      <c r="K120" s="31">
        <v>0.0078492165</v>
      </c>
      <c r="L120" s="31">
        <v>0.0039055347</v>
      </c>
      <c r="M120" s="31">
        <v>5.01275E-05</v>
      </c>
      <c r="N120" s="31">
        <v>-0.0062323809</v>
      </c>
      <c r="O120" s="31">
        <v>-0.0073794127</v>
      </c>
      <c r="P120" s="31">
        <v>0.002592802</v>
      </c>
      <c r="Q120" s="31">
        <v>-0.0033202171</v>
      </c>
      <c r="R120" s="31"/>
      <c r="S120" s="31">
        <v>0.0031678677</v>
      </c>
      <c r="T120" s="31">
        <v>-0.0054739714</v>
      </c>
      <c r="U120" s="31">
        <v>-0.0079699755</v>
      </c>
      <c r="V120" s="31">
        <v>-0.0055648088</v>
      </c>
      <c r="W120" s="31">
        <v>-0.0052962303</v>
      </c>
      <c r="X120" s="31">
        <v>-0.0171127319</v>
      </c>
      <c r="Y120" s="31">
        <v>-0.0401389599</v>
      </c>
      <c r="Z120" s="35">
        <v>-0.0336010456</v>
      </c>
    </row>
    <row r="121" spans="1:26" s="1" customFormat="1" ht="12.75">
      <c r="A121" s="8">
        <v>21065</v>
      </c>
      <c r="B121" s="54" t="s">
        <v>96</v>
      </c>
      <c r="C121" s="59">
        <v>-0.0519522429</v>
      </c>
      <c r="D121" s="31">
        <v>-0.0738918781</v>
      </c>
      <c r="E121" s="31">
        <v>-0.0622934103</v>
      </c>
      <c r="F121" s="31">
        <v>-0.0645052195</v>
      </c>
      <c r="G121" s="31">
        <v>-0.0593503714</v>
      </c>
      <c r="H121" s="31">
        <v>-0.0717090368</v>
      </c>
      <c r="I121" s="31">
        <v>-0.0560473204</v>
      </c>
      <c r="J121" s="31">
        <v>-0.0570880175</v>
      </c>
      <c r="K121" s="31">
        <v>-0.056609273</v>
      </c>
      <c r="L121" s="31">
        <v>-0.0614495277</v>
      </c>
      <c r="M121" s="31">
        <v>-0.0626574755</v>
      </c>
      <c r="N121" s="31">
        <v>-0.0756707191</v>
      </c>
      <c r="O121" s="31">
        <v>-0.0611196756</v>
      </c>
      <c r="P121" s="31">
        <v>-0.045909524</v>
      </c>
      <c r="Q121" s="31">
        <v>-0.0581744909</v>
      </c>
      <c r="R121" s="31"/>
      <c r="S121" s="31">
        <v>-0.0372965336</v>
      </c>
      <c r="T121" s="31">
        <v>-0.0596423149</v>
      </c>
      <c r="U121" s="31">
        <v>-0.0776576996</v>
      </c>
      <c r="V121" s="31">
        <v>-0.0623729229</v>
      </c>
      <c r="W121" s="31">
        <v>-0.0542229414</v>
      </c>
      <c r="X121" s="31">
        <v>-0.0645810366</v>
      </c>
      <c r="Y121" s="31">
        <v>-0.0824934244</v>
      </c>
      <c r="Z121" s="35">
        <v>-0.0791739225</v>
      </c>
    </row>
    <row r="122" spans="1:26" s="1" customFormat="1" ht="12.75">
      <c r="A122" s="8">
        <v>21070</v>
      </c>
      <c r="B122" s="54" t="s">
        <v>97</v>
      </c>
      <c r="C122" s="59">
        <v>0.028182745</v>
      </c>
      <c r="D122" s="31">
        <v>0.0163748264</v>
      </c>
      <c r="E122" s="31">
        <v>0.0272803307</v>
      </c>
      <c r="F122" s="31">
        <v>0.0221349001</v>
      </c>
      <c r="G122" s="31">
        <v>0.0200904012</v>
      </c>
      <c r="H122" s="31">
        <v>0.0100646019</v>
      </c>
      <c r="I122" s="31">
        <v>0.0107372999</v>
      </c>
      <c r="J122" s="31">
        <v>0.0073658228</v>
      </c>
      <c r="K122" s="31">
        <v>0.0231801867</v>
      </c>
      <c r="L122" s="31">
        <v>0.0157136321</v>
      </c>
      <c r="M122" s="31">
        <v>0.0047537684</v>
      </c>
      <c r="N122" s="31">
        <v>-0.0034668446</v>
      </c>
      <c r="O122" s="31">
        <v>-0.0058110952</v>
      </c>
      <c r="P122" s="31">
        <v>0.001729846</v>
      </c>
      <c r="Q122" s="31">
        <v>-0.0071433783</v>
      </c>
      <c r="R122" s="31"/>
      <c r="S122" s="31">
        <v>0.0061978698</v>
      </c>
      <c r="T122" s="31">
        <v>0.0063572526</v>
      </c>
      <c r="U122" s="31">
        <v>-0.0006732941</v>
      </c>
      <c r="V122" s="31">
        <v>-0.0012698174</v>
      </c>
      <c r="W122" s="31">
        <v>-0.0031020641</v>
      </c>
      <c r="X122" s="31">
        <v>-0.0169835091</v>
      </c>
      <c r="Y122" s="31">
        <v>-0.0343369246</v>
      </c>
      <c r="Z122" s="35">
        <v>-0.0254632235</v>
      </c>
    </row>
    <row r="123" spans="1:26" s="1" customFormat="1" ht="12.75">
      <c r="A123" s="8">
        <v>21075</v>
      </c>
      <c r="B123" s="54" t="s">
        <v>98</v>
      </c>
      <c r="C123" s="59">
        <v>0.0285522938</v>
      </c>
      <c r="D123" s="31">
        <v>0.0166599154</v>
      </c>
      <c r="E123" s="31">
        <v>0.0275217295</v>
      </c>
      <c r="F123" s="31">
        <v>0.0223775506</v>
      </c>
      <c r="G123" s="31">
        <v>0.0203384757</v>
      </c>
      <c r="H123" s="31">
        <v>0.0103287101</v>
      </c>
      <c r="I123" s="31">
        <v>0.0110689998</v>
      </c>
      <c r="J123" s="31">
        <v>0.0078061223</v>
      </c>
      <c r="K123" s="31">
        <v>0.0236138701</v>
      </c>
      <c r="L123" s="31">
        <v>0.0161675215</v>
      </c>
      <c r="M123" s="31">
        <v>0.0052555203</v>
      </c>
      <c r="N123" s="31">
        <v>-0.0029661655</v>
      </c>
      <c r="O123" s="31">
        <v>-0.0053273439</v>
      </c>
      <c r="P123" s="31">
        <v>0.0022611022</v>
      </c>
      <c r="Q123" s="31">
        <v>-0.0066394806</v>
      </c>
      <c r="R123" s="31"/>
      <c r="S123" s="31">
        <v>0.0065988898</v>
      </c>
      <c r="T123" s="31">
        <v>0.0062984228</v>
      </c>
      <c r="U123" s="31">
        <v>-0.0009582043</v>
      </c>
      <c r="V123" s="31">
        <v>-0.0016787052</v>
      </c>
      <c r="W123" s="31">
        <v>-0.0034837723</v>
      </c>
      <c r="X123" s="31">
        <v>-0.017285943</v>
      </c>
      <c r="Y123" s="31">
        <v>-0.0351895094</v>
      </c>
      <c r="Z123" s="35">
        <v>-0.0261554718</v>
      </c>
    </row>
    <row r="124" spans="1:26" s="1" customFormat="1" ht="12.75">
      <c r="A124" s="39">
        <v>21085</v>
      </c>
      <c r="B124" s="55" t="s">
        <v>99</v>
      </c>
      <c r="C124" s="60">
        <v>0.0085992813</v>
      </c>
      <c r="D124" s="37">
        <v>-0.012488246</v>
      </c>
      <c r="E124" s="37">
        <v>-0.0025326014</v>
      </c>
      <c r="F124" s="37">
        <v>-0.0055072308</v>
      </c>
      <c r="G124" s="37">
        <v>-0.0038250685</v>
      </c>
      <c r="H124" s="37">
        <v>-0.012316823</v>
      </c>
      <c r="I124" s="37">
        <v>-0.0095546246</v>
      </c>
      <c r="J124" s="37">
        <v>-0.0050227642</v>
      </c>
      <c r="K124" s="37">
        <v>0.001745224</v>
      </c>
      <c r="L124" s="37">
        <v>-0.0041741133</v>
      </c>
      <c r="M124" s="37">
        <v>-0.0098739862</v>
      </c>
      <c r="N124" s="37">
        <v>-0.0170924664</v>
      </c>
      <c r="O124" s="37">
        <v>-0.0131628513</v>
      </c>
      <c r="P124" s="37">
        <v>-0.0036077499</v>
      </c>
      <c r="Q124" s="37">
        <v>-0.0110687017</v>
      </c>
      <c r="R124" s="37"/>
      <c r="S124" s="37">
        <v>-0.0001416206</v>
      </c>
      <c r="T124" s="37">
        <v>-0.0077693462</v>
      </c>
      <c r="U124" s="37">
        <v>-0.0225887299</v>
      </c>
      <c r="V124" s="37">
        <v>-0.0188955069</v>
      </c>
      <c r="W124" s="37">
        <v>-0.0178946257</v>
      </c>
      <c r="X124" s="37">
        <v>-0.0302767754</v>
      </c>
      <c r="Y124" s="37">
        <v>-0.0476070642</v>
      </c>
      <c r="Z124" s="38">
        <v>-0.035846591</v>
      </c>
    </row>
    <row r="125" spans="1:26" s="1" customFormat="1" ht="12.75">
      <c r="A125" s="8">
        <v>21090</v>
      </c>
      <c r="B125" s="54" t="s">
        <v>100</v>
      </c>
      <c r="C125" s="59">
        <v>0.0129392743</v>
      </c>
      <c r="D125" s="31">
        <v>-0.0078065395</v>
      </c>
      <c r="E125" s="31">
        <v>0.0006821156</v>
      </c>
      <c r="F125" s="31">
        <v>-0.0022720098</v>
      </c>
      <c r="G125" s="31">
        <v>-0.0005424023</v>
      </c>
      <c r="H125" s="31">
        <v>-0.0090000629</v>
      </c>
      <c r="I125" s="31">
        <v>-0.0046685934</v>
      </c>
      <c r="J125" s="31">
        <v>-0.0004212856</v>
      </c>
      <c r="K125" s="31">
        <v>0.0065121055</v>
      </c>
      <c r="L125" s="31">
        <v>0.0005072355</v>
      </c>
      <c r="M125" s="31">
        <v>-0.005235076</v>
      </c>
      <c r="N125" s="31">
        <v>-0.0123718977</v>
      </c>
      <c r="O125" s="31">
        <v>-0.0088119507</v>
      </c>
      <c r="P125" s="31">
        <v>0.0006032586</v>
      </c>
      <c r="Q125" s="31">
        <v>-0.0066916943</v>
      </c>
      <c r="R125" s="31"/>
      <c r="S125" s="31">
        <v>0.0044110417</v>
      </c>
      <c r="T125" s="31">
        <v>-0.0028642416</v>
      </c>
      <c r="U125" s="31">
        <v>-0.0179733038</v>
      </c>
      <c r="V125" s="31">
        <v>-0.0142589808</v>
      </c>
      <c r="W125" s="31">
        <v>-0.0132341385</v>
      </c>
      <c r="X125" s="31">
        <v>-0.0255938768</v>
      </c>
      <c r="Y125" s="31">
        <v>-0.0429353714</v>
      </c>
      <c r="Z125" s="35">
        <v>-0.0313550234</v>
      </c>
    </row>
    <row r="126" spans="1:26" s="1" customFormat="1" ht="12.75">
      <c r="A126" s="8">
        <v>21092</v>
      </c>
      <c r="B126" s="54" t="s">
        <v>101</v>
      </c>
      <c r="C126" s="59">
        <v>0.0111774802</v>
      </c>
      <c r="D126" s="31">
        <v>-0.0025448799</v>
      </c>
      <c r="E126" s="31">
        <v>0.0086120963</v>
      </c>
      <c r="F126" s="31">
        <v>0.0058609247</v>
      </c>
      <c r="G126" s="31">
        <v>0.0071534514</v>
      </c>
      <c r="H126" s="31">
        <v>-0.0013945103</v>
      </c>
      <c r="I126" s="31">
        <v>-0.0034651756</v>
      </c>
      <c r="J126" s="31">
        <v>-0.0079910755</v>
      </c>
      <c r="K126" s="31">
        <v>0.0146464705</v>
      </c>
      <c r="L126" s="31">
        <v>0.0068031549</v>
      </c>
      <c r="M126" s="31">
        <v>-0.0046986341</v>
      </c>
      <c r="N126" s="31">
        <v>-0.0118869543</v>
      </c>
      <c r="O126" s="31">
        <v>-0.019666791</v>
      </c>
      <c r="P126" s="31">
        <v>-0.010240674</v>
      </c>
      <c r="Q126" s="31">
        <v>-0.0169247389</v>
      </c>
      <c r="R126" s="31"/>
      <c r="S126" s="31">
        <v>-0.0023880005</v>
      </c>
      <c r="T126" s="31">
        <v>-0.0041987896</v>
      </c>
      <c r="U126" s="31">
        <v>-0.0075378418</v>
      </c>
      <c r="V126" s="31">
        <v>-0.0118514299</v>
      </c>
      <c r="W126" s="31">
        <v>-0.0146700144</v>
      </c>
      <c r="X126" s="31">
        <v>-0.0275580883</v>
      </c>
      <c r="Y126" s="31">
        <v>-0.0461864471</v>
      </c>
      <c r="Z126" s="35">
        <v>-0.0373722315</v>
      </c>
    </row>
    <row r="127" spans="1:26" s="1" customFormat="1" ht="12.75">
      <c r="A127" s="8">
        <v>21095</v>
      </c>
      <c r="B127" s="54" t="s">
        <v>102</v>
      </c>
      <c r="C127" s="59">
        <v>0.0110594034</v>
      </c>
      <c r="D127" s="31">
        <v>-0.0100946426</v>
      </c>
      <c r="E127" s="31">
        <v>-5.53131E-05</v>
      </c>
      <c r="F127" s="31">
        <v>-0.0024607182</v>
      </c>
      <c r="G127" s="31">
        <v>-0.0007488728</v>
      </c>
      <c r="H127" s="31">
        <v>-0.0089054108</v>
      </c>
      <c r="I127" s="31">
        <v>-0.0084340572</v>
      </c>
      <c r="J127" s="31">
        <v>-0.0070329905</v>
      </c>
      <c r="K127" s="31">
        <v>0.0074775219</v>
      </c>
      <c r="L127" s="31">
        <v>0.0024372935</v>
      </c>
      <c r="M127" s="31">
        <v>-0.0026854277</v>
      </c>
      <c r="N127" s="31">
        <v>-0.0091590881</v>
      </c>
      <c r="O127" s="31">
        <v>-0.0098142624</v>
      </c>
      <c r="P127" s="31">
        <v>0.0002245903</v>
      </c>
      <c r="Q127" s="31">
        <v>-0.0066277981</v>
      </c>
      <c r="R127" s="31"/>
      <c r="S127" s="31">
        <v>-2.52724E-05</v>
      </c>
      <c r="T127" s="31">
        <v>-0.006071806</v>
      </c>
      <c r="U127" s="31">
        <v>-0.0097895861</v>
      </c>
      <c r="V127" s="31">
        <v>-0.008469224</v>
      </c>
      <c r="W127" s="31">
        <v>-0.0086755753</v>
      </c>
      <c r="X127" s="31">
        <v>-0.0208884478</v>
      </c>
      <c r="Y127" s="31">
        <v>-0.0448774099</v>
      </c>
      <c r="Z127" s="35">
        <v>-0.0372629166</v>
      </c>
    </row>
    <row r="128" spans="1:26" s="1" customFormat="1" ht="12.75">
      <c r="A128" s="8">
        <v>21105</v>
      </c>
      <c r="B128" s="54" t="s">
        <v>103</v>
      </c>
      <c r="C128" s="59">
        <v>0.0283178091</v>
      </c>
      <c r="D128" s="31">
        <v>0.0168406963</v>
      </c>
      <c r="E128" s="31">
        <v>0.0279127955</v>
      </c>
      <c r="F128" s="31">
        <v>0.0236831307</v>
      </c>
      <c r="G128" s="31">
        <v>0.0221592188</v>
      </c>
      <c r="H128" s="31">
        <v>0.0120947361</v>
      </c>
      <c r="I128" s="31">
        <v>0.0116359591</v>
      </c>
      <c r="J128" s="31">
        <v>0.0073613524</v>
      </c>
      <c r="K128" s="31">
        <v>0.0241355896</v>
      </c>
      <c r="L128" s="31">
        <v>0.0163001418</v>
      </c>
      <c r="M128" s="31">
        <v>0.0047250986</v>
      </c>
      <c r="N128" s="31">
        <v>-0.0036962032</v>
      </c>
      <c r="O128" s="31">
        <v>-0.0075173378</v>
      </c>
      <c r="P128" s="31">
        <v>0.0001026988</v>
      </c>
      <c r="Q128" s="31">
        <v>-0.0080316067</v>
      </c>
      <c r="R128" s="31"/>
      <c r="S128" s="31">
        <v>0.0058860183</v>
      </c>
      <c r="T128" s="31">
        <v>0.0053389072</v>
      </c>
      <c r="U128" s="31">
        <v>-0.0013397932</v>
      </c>
      <c r="V128" s="31">
        <v>-0.0033489466</v>
      </c>
      <c r="W128" s="31">
        <v>-0.0055222511</v>
      </c>
      <c r="X128" s="31">
        <v>-0.0190066099</v>
      </c>
      <c r="Y128" s="31">
        <v>-0.0368053913</v>
      </c>
      <c r="Z128" s="35">
        <v>-0.0272620916</v>
      </c>
    </row>
    <row r="129" spans="1:26" s="1" customFormat="1" ht="12.75">
      <c r="A129" s="39">
        <v>21110</v>
      </c>
      <c r="B129" s="55" t="s">
        <v>104</v>
      </c>
      <c r="C129" s="60">
        <v>0.0121337175</v>
      </c>
      <c r="D129" s="37">
        <v>-0.0086427927</v>
      </c>
      <c r="E129" s="37">
        <v>0.0003147721</v>
      </c>
      <c r="F129" s="37">
        <v>-0.0026413202</v>
      </c>
      <c r="G129" s="37">
        <v>-0.0009082556</v>
      </c>
      <c r="H129" s="37">
        <v>-0.0093724728</v>
      </c>
      <c r="I129" s="37">
        <v>-0.0055047274</v>
      </c>
      <c r="J129" s="37">
        <v>-0.0012613535</v>
      </c>
      <c r="K129" s="37">
        <v>0.0056619644</v>
      </c>
      <c r="L129" s="37">
        <v>-0.0003371239</v>
      </c>
      <c r="M129" s="37">
        <v>-0.0060812235</v>
      </c>
      <c r="N129" s="37">
        <v>-0.0132209063</v>
      </c>
      <c r="O129" s="37">
        <v>-0.0096327066</v>
      </c>
      <c r="P129" s="37">
        <v>-0.0002094507</v>
      </c>
      <c r="Q129" s="37">
        <v>-0.0075129271</v>
      </c>
      <c r="R129" s="37"/>
      <c r="S129" s="37">
        <v>0.0035362244</v>
      </c>
      <c r="T129" s="37">
        <v>-0.0038678646</v>
      </c>
      <c r="U129" s="37">
        <v>-0.0190261602</v>
      </c>
      <c r="V129" s="37">
        <v>-0.0153008699</v>
      </c>
      <c r="W129" s="37">
        <v>-0.0142601728</v>
      </c>
      <c r="X129" s="37">
        <v>-0.026624918</v>
      </c>
      <c r="Y129" s="37">
        <v>-0.0439702272</v>
      </c>
      <c r="Z129" s="38">
        <v>-0.0324072838</v>
      </c>
    </row>
    <row r="130" spans="1:26" s="1" customFormat="1" ht="12.75">
      <c r="A130" s="8">
        <v>21115</v>
      </c>
      <c r="B130" s="54" t="s">
        <v>105</v>
      </c>
      <c r="C130" s="59">
        <v>-0.0450309515</v>
      </c>
      <c r="D130" s="31">
        <v>-0.0670874119</v>
      </c>
      <c r="E130" s="31">
        <v>-0.0562582016</v>
      </c>
      <c r="F130" s="31">
        <v>-0.0577619076</v>
      </c>
      <c r="G130" s="31">
        <v>-0.0520942211</v>
      </c>
      <c r="H130" s="31">
        <v>-0.0659338236</v>
      </c>
      <c r="I130" s="31">
        <v>-0.0544937849</v>
      </c>
      <c r="J130" s="31">
        <v>-0.0553138256</v>
      </c>
      <c r="K130" s="31">
        <v>-0.055518508</v>
      </c>
      <c r="L130" s="31">
        <v>-0.0612660646</v>
      </c>
      <c r="M130" s="31">
        <v>-0.064576149</v>
      </c>
      <c r="N130" s="31">
        <v>-0.0769010782</v>
      </c>
      <c r="O130" s="31">
        <v>-0.0632295609</v>
      </c>
      <c r="P130" s="31">
        <v>-0.0468496084</v>
      </c>
      <c r="Q130" s="31">
        <v>-0.0610377789</v>
      </c>
      <c r="R130" s="31"/>
      <c r="S130" s="31">
        <v>-0.0384545326</v>
      </c>
      <c r="T130" s="31">
        <v>-0.0607738495</v>
      </c>
      <c r="U130" s="31">
        <v>-0.0779523849</v>
      </c>
      <c r="V130" s="31">
        <v>-0.0596832037</v>
      </c>
      <c r="W130" s="31">
        <v>-0.0507916212</v>
      </c>
      <c r="X130" s="31">
        <v>-0.0616129637</v>
      </c>
      <c r="Y130" s="31">
        <v>-0.0812212229</v>
      </c>
      <c r="Z130" s="35">
        <v>-0.0805739164</v>
      </c>
    </row>
    <row r="131" spans="1:26" s="1" customFormat="1" ht="12.75">
      <c r="A131" s="8">
        <v>21117</v>
      </c>
      <c r="B131" s="54" t="s">
        <v>106</v>
      </c>
      <c r="C131" s="59">
        <v>-0.0289980173</v>
      </c>
      <c r="D131" s="31">
        <v>-0.0504034758</v>
      </c>
      <c r="E131" s="31">
        <v>-0.0367976427</v>
      </c>
      <c r="F131" s="31">
        <v>-0.0401880741</v>
      </c>
      <c r="G131" s="31">
        <v>-0.0382791758</v>
      </c>
      <c r="H131" s="31">
        <v>-0.0484639406</v>
      </c>
      <c r="I131" s="31">
        <v>-0.0432518721</v>
      </c>
      <c r="J131" s="31">
        <v>-0.0404285192</v>
      </c>
      <c r="K131" s="31">
        <v>-0.0344377756</v>
      </c>
      <c r="L131" s="31">
        <v>-0.0385335684</v>
      </c>
      <c r="M131" s="31">
        <v>-0.0417683125</v>
      </c>
      <c r="N131" s="31">
        <v>-0.0508774519</v>
      </c>
      <c r="O131" s="31">
        <v>-0.0437247753</v>
      </c>
      <c r="P131" s="31">
        <v>-0.033757925</v>
      </c>
      <c r="Q131" s="31">
        <v>-0.0477045774</v>
      </c>
      <c r="R131" s="31"/>
      <c r="S131" s="31">
        <v>-0.0274963379</v>
      </c>
      <c r="T131" s="31">
        <v>-0.0453968048</v>
      </c>
      <c r="U131" s="31">
        <v>-0.0626318455</v>
      </c>
      <c r="V131" s="31">
        <v>-0.049274683</v>
      </c>
      <c r="W131" s="31">
        <v>-0.0439835787</v>
      </c>
      <c r="X131" s="31">
        <v>-0.0582683086</v>
      </c>
      <c r="Y131" s="31">
        <v>-0.0792677402</v>
      </c>
      <c r="Z131" s="35">
        <v>-0.073276639</v>
      </c>
    </row>
    <row r="132" spans="1:26" s="1" customFormat="1" ht="12.75">
      <c r="A132" s="8">
        <v>21120</v>
      </c>
      <c r="B132" s="54" t="s">
        <v>107</v>
      </c>
      <c r="C132" s="59">
        <v>0.0132108927</v>
      </c>
      <c r="D132" s="31">
        <v>-0.0081367493</v>
      </c>
      <c r="E132" s="31">
        <v>0.0017914772</v>
      </c>
      <c r="F132" s="31">
        <v>-0.0001825094</v>
      </c>
      <c r="G132" s="31">
        <v>0.0015385151</v>
      </c>
      <c r="H132" s="31">
        <v>-0.0065844059</v>
      </c>
      <c r="I132" s="31">
        <v>-0.0059887171</v>
      </c>
      <c r="J132" s="31">
        <v>-0.0045932531</v>
      </c>
      <c r="K132" s="31">
        <v>0.009041667</v>
      </c>
      <c r="L132" s="31">
        <v>0.0042828918</v>
      </c>
      <c r="M132" s="31">
        <v>-2.71797E-05</v>
      </c>
      <c r="N132" s="31">
        <v>-0.0066899061</v>
      </c>
      <c r="O132" s="31">
        <v>-0.0078568459</v>
      </c>
      <c r="P132" s="31">
        <v>0.0021173954</v>
      </c>
      <c r="Q132" s="31">
        <v>-0.0045325756</v>
      </c>
      <c r="R132" s="31"/>
      <c r="S132" s="31">
        <v>0.0020270348</v>
      </c>
      <c r="T132" s="31">
        <v>-0.0045149326</v>
      </c>
      <c r="U132" s="31">
        <v>-0.0066517591</v>
      </c>
      <c r="V132" s="31">
        <v>-0.0049062967</v>
      </c>
      <c r="W132" s="31">
        <v>-0.0051630735</v>
      </c>
      <c r="X132" s="31">
        <v>-0.0170993805</v>
      </c>
      <c r="Y132" s="31">
        <v>-0.0415885448</v>
      </c>
      <c r="Z132" s="35">
        <v>-0.034845233</v>
      </c>
    </row>
    <row r="133" spans="1:26" s="1" customFormat="1" ht="12.75">
      <c r="A133" s="8">
        <v>21125</v>
      </c>
      <c r="B133" s="54" t="s">
        <v>108</v>
      </c>
      <c r="C133" s="59">
        <v>-0.0457330942</v>
      </c>
      <c r="D133" s="31">
        <v>-0.0677471161</v>
      </c>
      <c r="E133" s="31">
        <v>-0.0562711954</v>
      </c>
      <c r="F133" s="31">
        <v>-0.0581382513</v>
      </c>
      <c r="G133" s="31">
        <v>-0.0529739857</v>
      </c>
      <c r="H133" s="31">
        <v>-0.0661141872</v>
      </c>
      <c r="I133" s="31">
        <v>-0.0532391071</v>
      </c>
      <c r="J133" s="31">
        <v>-0.0539500713</v>
      </c>
      <c r="K133" s="31">
        <v>-0.0529909134</v>
      </c>
      <c r="L133" s="31">
        <v>-0.0585480928</v>
      </c>
      <c r="M133" s="31">
        <v>-0.0614038706</v>
      </c>
      <c r="N133" s="31">
        <v>-0.0737116337</v>
      </c>
      <c r="O133" s="31">
        <v>-0.0606856346</v>
      </c>
      <c r="P133" s="31">
        <v>-0.0454546213</v>
      </c>
      <c r="Q133" s="31">
        <v>-0.0596323013</v>
      </c>
      <c r="R133" s="31"/>
      <c r="S133" s="31">
        <v>-0.0369232893</v>
      </c>
      <c r="T133" s="31">
        <v>-0.0586000681</v>
      </c>
      <c r="U133" s="31">
        <v>-0.0764226913</v>
      </c>
      <c r="V133" s="31">
        <v>-0.0592979193</v>
      </c>
      <c r="W133" s="31">
        <v>-0.0509945154</v>
      </c>
      <c r="X133" s="31">
        <v>-0.0620698929</v>
      </c>
      <c r="Y133" s="31">
        <v>-0.0817558765</v>
      </c>
      <c r="Z133" s="35">
        <v>-0.0794980526</v>
      </c>
    </row>
    <row r="134" spans="1:26" s="1" customFormat="1" ht="12.75">
      <c r="A134" s="39">
        <v>21127</v>
      </c>
      <c r="B134" s="55" t="s">
        <v>424</v>
      </c>
      <c r="C134" s="60">
        <v>0.0243932605</v>
      </c>
      <c r="D134" s="37">
        <v>0.0129394531</v>
      </c>
      <c r="E134" s="37">
        <v>0.0240600705</v>
      </c>
      <c r="F134" s="37">
        <v>0.0189003944</v>
      </c>
      <c r="G134" s="37">
        <v>0.016847074</v>
      </c>
      <c r="H134" s="37">
        <v>0.0067401528</v>
      </c>
      <c r="I134" s="37">
        <v>0.0071816444</v>
      </c>
      <c r="J134" s="37">
        <v>0.0033155084</v>
      </c>
      <c r="K134" s="37">
        <v>0.0193501711</v>
      </c>
      <c r="L134" s="37">
        <v>0.0116499066</v>
      </c>
      <c r="M134" s="37">
        <v>0.0003905892</v>
      </c>
      <c r="N134" s="37">
        <v>-0.0079331398</v>
      </c>
      <c r="O134" s="37">
        <v>-0.0101821423</v>
      </c>
      <c r="P134" s="37">
        <v>-0.0026657581</v>
      </c>
      <c r="Q134" s="37">
        <v>-0.0115656853</v>
      </c>
      <c r="R134" s="37"/>
      <c r="S134" s="37">
        <v>0.0024688244</v>
      </c>
      <c r="T134" s="37">
        <v>0.0039750934</v>
      </c>
      <c r="U134" s="37">
        <v>-0.0026705265</v>
      </c>
      <c r="V134" s="37">
        <v>-0.0027656555</v>
      </c>
      <c r="W134" s="37">
        <v>-0.0047975779</v>
      </c>
      <c r="X134" s="37">
        <v>-0.0189803839</v>
      </c>
      <c r="Y134" s="37">
        <v>-0.0346227884</v>
      </c>
      <c r="Z134" s="38">
        <v>-0.0259221792</v>
      </c>
    </row>
    <row r="135" spans="1:26" s="1" customFormat="1" ht="12.75">
      <c r="A135" s="8">
        <v>21130</v>
      </c>
      <c r="B135" s="54" t="s">
        <v>109</v>
      </c>
      <c r="C135" s="59">
        <v>0.0114069581</v>
      </c>
      <c r="D135" s="31">
        <v>-0.0094901323</v>
      </c>
      <c r="E135" s="31">
        <v>0.0004459023</v>
      </c>
      <c r="F135" s="31">
        <v>-0.0025556087</v>
      </c>
      <c r="G135" s="31">
        <v>-0.0009431839</v>
      </c>
      <c r="H135" s="31">
        <v>-0.0094012022</v>
      </c>
      <c r="I135" s="31">
        <v>-0.0039781332</v>
      </c>
      <c r="J135" s="31">
        <v>0.00579983</v>
      </c>
      <c r="K135" s="31">
        <v>0.0121053457</v>
      </c>
      <c r="L135" s="31">
        <v>0.003461659</v>
      </c>
      <c r="M135" s="31">
        <v>-0.0037347078</v>
      </c>
      <c r="N135" s="31">
        <v>-0.0110603571</v>
      </c>
      <c r="O135" s="31">
        <v>-0.006542325</v>
      </c>
      <c r="P135" s="31">
        <v>0.0022090077</v>
      </c>
      <c r="Q135" s="31">
        <v>-0.0054860115</v>
      </c>
      <c r="R135" s="31"/>
      <c r="S135" s="31">
        <v>0.006705761</v>
      </c>
      <c r="T135" s="31">
        <v>0.0038442612</v>
      </c>
      <c r="U135" s="31">
        <v>-0.0128451586</v>
      </c>
      <c r="V135" s="31">
        <v>-0.0084537268</v>
      </c>
      <c r="W135" s="31">
        <v>-0.0079580545</v>
      </c>
      <c r="X135" s="31">
        <v>-0.0198440552</v>
      </c>
      <c r="Y135" s="31">
        <v>-0.0401912928</v>
      </c>
      <c r="Z135" s="35">
        <v>-0.0298095942</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0.0109528303</v>
      </c>
      <c r="D137" s="31">
        <v>-0.0085737705</v>
      </c>
      <c r="E137" s="31">
        <v>0.000848949</v>
      </c>
      <c r="F137" s="31">
        <v>-0.0005755424</v>
      </c>
      <c r="G137" s="31">
        <v>0.0013409257</v>
      </c>
      <c r="H137" s="31">
        <v>-0.0065891743</v>
      </c>
      <c r="I137" s="31">
        <v>-0.0057547092</v>
      </c>
      <c r="J137" s="31">
        <v>-0.0044879913</v>
      </c>
      <c r="K137" s="31">
        <v>0.0061029792</v>
      </c>
      <c r="L137" s="31">
        <v>0.0024527311</v>
      </c>
      <c r="M137" s="31">
        <v>-0.0008167028</v>
      </c>
      <c r="N137" s="31">
        <v>-0.0069196224</v>
      </c>
      <c r="O137" s="31">
        <v>-0.0078979731</v>
      </c>
      <c r="P137" s="31">
        <v>0.0021138191</v>
      </c>
      <c r="Q137" s="31">
        <v>-0.0036133528</v>
      </c>
      <c r="R137" s="31"/>
      <c r="S137" s="31">
        <v>0.0028943419</v>
      </c>
      <c r="T137" s="31">
        <v>-0.007049799</v>
      </c>
      <c r="U137" s="31">
        <v>-0.0102672577</v>
      </c>
      <c r="V137" s="31">
        <v>-0.0074753761</v>
      </c>
      <c r="W137" s="31">
        <v>-0.0068588257</v>
      </c>
      <c r="X137" s="31">
        <v>-0.0186452866</v>
      </c>
      <c r="Y137" s="31">
        <v>-0.0408318043</v>
      </c>
      <c r="Z137" s="35">
        <v>-0.0342651606</v>
      </c>
    </row>
    <row r="138" spans="1:26" s="1" customFormat="1" ht="12.75">
      <c r="A138" s="8">
        <v>21145</v>
      </c>
      <c r="B138" s="54" t="s">
        <v>112</v>
      </c>
      <c r="C138" s="59">
        <v>0.0151693821</v>
      </c>
      <c r="D138" s="31">
        <v>-0.005671978</v>
      </c>
      <c r="E138" s="31">
        <v>0.0040457845</v>
      </c>
      <c r="F138" s="31">
        <v>0.0027287006</v>
      </c>
      <c r="G138" s="31">
        <v>0.0044910908</v>
      </c>
      <c r="H138" s="31">
        <v>-0.0035643578</v>
      </c>
      <c r="I138" s="31">
        <v>-0.002784133</v>
      </c>
      <c r="J138" s="31">
        <v>-0.0013526678</v>
      </c>
      <c r="K138" s="31">
        <v>0.01085186</v>
      </c>
      <c r="L138" s="31">
        <v>0.0065476298</v>
      </c>
      <c r="M138" s="31">
        <v>0.0021167397</v>
      </c>
      <c r="N138" s="31">
        <v>-0.0041003227</v>
      </c>
      <c r="O138" s="31">
        <v>-0.0053428411</v>
      </c>
      <c r="P138" s="31">
        <v>0.0045580864</v>
      </c>
      <c r="Q138" s="31">
        <v>-0.0017328262</v>
      </c>
      <c r="R138" s="31"/>
      <c r="S138" s="31">
        <v>0.004755199</v>
      </c>
      <c r="T138" s="31">
        <v>-0.0026755333</v>
      </c>
      <c r="U138" s="31">
        <v>-0.0043377876</v>
      </c>
      <c r="V138" s="31">
        <v>-0.0022854805</v>
      </c>
      <c r="W138" s="31">
        <v>-0.0023300648</v>
      </c>
      <c r="X138" s="31">
        <v>-0.0141541958</v>
      </c>
      <c r="Y138" s="31">
        <v>-0.038092494</v>
      </c>
      <c r="Z138" s="35">
        <v>-0.0315710306</v>
      </c>
    </row>
    <row r="139" spans="1:26" s="1" customFormat="1" ht="12.75">
      <c r="A139" s="39">
        <v>21150</v>
      </c>
      <c r="B139" s="55" t="s">
        <v>113</v>
      </c>
      <c r="C139" s="60">
        <v>0.0314355493</v>
      </c>
      <c r="D139" s="37">
        <v>0.0136627555</v>
      </c>
      <c r="E139" s="37">
        <v>0.0235586166</v>
      </c>
      <c r="F139" s="37">
        <v>0.0209707022</v>
      </c>
      <c r="G139" s="37">
        <v>0.0224744081</v>
      </c>
      <c r="H139" s="37">
        <v>0.0145342946</v>
      </c>
      <c r="I139" s="37">
        <v>0.0145478845</v>
      </c>
      <c r="J139" s="37">
        <v>0.0139096975</v>
      </c>
      <c r="K139" s="37">
        <v>0.0307412744</v>
      </c>
      <c r="L139" s="37">
        <v>0.0249403119</v>
      </c>
      <c r="M139" s="37">
        <v>0.0176837444</v>
      </c>
      <c r="N139" s="37">
        <v>0.0112271905</v>
      </c>
      <c r="O139" s="37">
        <v>0.0080560446</v>
      </c>
      <c r="P139" s="37">
        <v>0.0177217126</v>
      </c>
      <c r="Q139" s="37">
        <v>0.011151135</v>
      </c>
      <c r="R139" s="37"/>
      <c r="S139" s="37">
        <v>0.020752728</v>
      </c>
      <c r="T139" s="37">
        <v>0.0159538388</v>
      </c>
      <c r="U139" s="37">
        <v>0.011082232</v>
      </c>
      <c r="V139" s="37">
        <v>0.0106273293</v>
      </c>
      <c r="W139" s="37">
        <v>0.0096136332</v>
      </c>
      <c r="X139" s="37">
        <v>-0.0025850534</v>
      </c>
      <c r="Y139" s="37">
        <v>-0.0230976343</v>
      </c>
      <c r="Z139" s="38">
        <v>-0.014846921</v>
      </c>
    </row>
    <row r="140" spans="1:26" s="1" customFormat="1" ht="12.75">
      <c r="A140" s="8">
        <v>21155</v>
      </c>
      <c r="B140" s="54" t="s">
        <v>114</v>
      </c>
      <c r="C140" s="59">
        <v>0.0103854537</v>
      </c>
      <c r="D140" s="31">
        <v>-0.0104526281</v>
      </c>
      <c r="E140" s="31">
        <v>-0.0009481907</v>
      </c>
      <c r="F140" s="31">
        <v>-0.0039025545</v>
      </c>
      <c r="G140" s="31">
        <v>-0.002163887</v>
      </c>
      <c r="H140" s="31">
        <v>-0.0106252432</v>
      </c>
      <c r="I140" s="31">
        <v>-0.0073244572</v>
      </c>
      <c r="J140" s="31">
        <v>-0.0030699968</v>
      </c>
      <c r="K140" s="31">
        <v>0.003826797</v>
      </c>
      <c r="L140" s="31">
        <v>-0.0021724701</v>
      </c>
      <c r="M140" s="31">
        <v>-0.0079035759</v>
      </c>
      <c r="N140" s="31">
        <v>-0.0150772333</v>
      </c>
      <c r="O140" s="31">
        <v>-0.0114189386</v>
      </c>
      <c r="P140" s="31">
        <v>-0.0019661188</v>
      </c>
      <c r="Q140" s="31">
        <v>-0.0092852116</v>
      </c>
      <c r="R140" s="31"/>
      <c r="S140" s="31">
        <v>0.0017066002</v>
      </c>
      <c r="T140" s="31">
        <v>-0.0058716536</v>
      </c>
      <c r="U140" s="31">
        <v>-0.0211652517</v>
      </c>
      <c r="V140" s="31">
        <v>-0.0174287558</v>
      </c>
      <c r="W140" s="31">
        <v>-0.0163655281</v>
      </c>
      <c r="X140" s="31">
        <v>-0.028734684</v>
      </c>
      <c r="Y140" s="31">
        <v>-0.0460989475</v>
      </c>
      <c r="Z140" s="35">
        <v>-0.0345476866</v>
      </c>
    </row>
    <row r="141" spans="1:26" s="1" customFormat="1" ht="12.75">
      <c r="A141" s="8">
        <v>21160</v>
      </c>
      <c r="B141" s="54" t="s">
        <v>115</v>
      </c>
      <c r="C141" s="59">
        <v>0.0300534368</v>
      </c>
      <c r="D141" s="31">
        <v>0.0127764344</v>
      </c>
      <c r="E141" s="31">
        <v>0.022752583</v>
      </c>
      <c r="F141" s="31">
        <v>0.0201507211</v>
      </c>
      <c r="G141" s="31">
        <v>0.021672368</v>
      </c>
      <c r="H141" s="31">
        <v>0.0137342811</v>
      </c>
      <c r="I141" s="31">
        <v>0.0134755969</v>
      </c>
      <c r="J141" s="31">
        <v>0.0123819113</v>
      </c>
      <c r="K141" s="31">
        <v>0.0302969813</v>
      </c>
      <c r="L141" s="31">
        <v>0.0242616534</v>
      </c>
      <c r="M141" s="31">
        <v>0.0164277554</v>
      </c>
      <c r="N141" s="31">
        <v>0.0099574924</v>
      </c>
      <c r="O141" s="31">
        <v>0.0059928298</v>
      </c>
      <c r="P141" s="31">
        <v>0.0156549811</v>
      </c>
      <c r="Q141" s="31">
        <v>0.0090847015</v>
      </c>
      <c r="R141" s="31"/>
      <c r="S141" s="31">
        <v>0.0193209648</v>
      </c>
      <c r="T141" s="31">
        <v>0.0150514245</v>
      </c>
      <c r="U141" s="31">
        <v>0.0104551911</v>
      </c>
      <c r="V141" s="31">
        <v>0.0094713569</v>
      </c>
      <c r="W141" s="31">
        <v>0.0081841946</v>
      </c>
      <c r="X141" s="31">
        <v>-0.0040886402</v>
      </c>
      <c r="Y141" s="31">
        <v>-0.0243755579</v>
      </c>
      <c r="Z141" s="35">
        <v>-0.0162039995</v>
      </c>
    </row>
    <row r="142" spans="1:26" s="1" customFormat="1" ht="12.75">
      <c r="A142" s="8">
        <v>21165</v>
      </c>
      <c r="B142" s="54" t="s">
        <v>116</v>
      </c>
      <c r="C142" s="59">
        <v>0.0255367756</v>
      </c>
      <c r="D142" s="31">
        <v>0.0140724778</v>
      </c>
      <c r="E142" s="31">
        <v>0.0251597166</v>
      </c>
      <c r="F142" s="31">
        <v>0.0200111866</v>
      </c>
      <c r="G142" s="31">
        <v>0.0179603696</v>
      </c>
      <c r="H142" s="31">
        <v>0.0078665018</v>
      </c>
      <c r="I142" s="31">
        <v>0.0083374977</v>
      </c>
      <c r="J142" s="31">
        <v>0.004558444</v>
      </c>
      <c r="K142" s="31">
        <v>0.020318687</v>
      </c>
      <c r="L142" s="31">
        <v>0.0127127767</v>
      </c>
      <c r="M142" s="31">
        <v>0.0015487075</v>
      </c>
      <c r="N142" s="31">
        <v>-0.0067270994</v>
      </c>
      <c r="O142" s="31">
        <v>-0.0089720488</v>
      </c>
      <c r="P142" s="31">
        <v>-0.0014667511</v>
      </c>
      <c r="Q142" s="31">
        <v>-0.0103708506</v>
      </c>
      <c r="R142" s="31"/>
      <c r="S142" s="31">
        <v>0.0037205815</v>
      </c>
      <c r="T142" s="31">
        <v>0.0062830448</v>
      </c>
      <c r="U142" s="31">
        <v>-2.02656E-05</v>
      </c>
      <c r="V142" s="31">
        <v>0.0002296567</v>
      </c>
      <c r="W142" s="31">
        <v>-0.0018881559</v>
      </c>
      <c r="X142" s="31">
        <v>-0.0162268877</v>
      </c>
      <c r="Y142" s="31">
        <v>-0.0309165716</v>
      </c>
      <c r="Z142" s="35">
        <v>-0.0227615833</v>
      </c>
    </row>
    <row r="143" spans="1:26" s="1" customFormat="1" ht="12.75">
      <c r="A143" s="8">
        <v>21170</v>
      </c>
      <c r="B143" s="54" t="s">
        <v>117</v>
      </c>
      <c r="C143" s="59">
        <v>0.009288311</v>
      </c>
      <c r="D143" s="31">
        <v>-0.0102770329</v>
      </c>
      <c r="E143" s="31">
        <v>-0.0008308887</v>
      </c>
      <c r="F143" s="31">
        <v>-0.0022490025</v>
      </c>
      <c r="G143" s="31">
        <v>-0.0003093481</v>
      </c>
      <c r="H143" s="31">
        <v>-0.0082634687</v>
      </c>
      <c r="I143" s="31">
        <v>-0.0074499846</v>
      </c>
      <c r="J143" s="31">
        <v>-0.0061973333</v>
      </c>
      <c r="K143" s="31">
        <v>0.0043773055</v>
      </c>
      <c r="L143" s="31">
        <v>0.0007424951</v>
      </c>
      <c r="M143" s="31">
        <v>-0.002499342</v>
      </c>
      <c r="N143" s="31">
        <v>-0.0086145401</v>
      </c>
      <c r="O143" s="31">
        <v>-0.0095475912</v>
      </c>
      <c r="P143" s="31">
        <v>0.0005105138</v>
      </c>
      <c r="Q143" s="31">
        <v>-0.0052256584</v>
      </c>
      <c r="R143" s="31"/>
      <c r="S143" s="31">
        <v>0.0012791753</v>
      </c>
      <c r="T143" s="31">
        <v>-0.0087512732</v>
      </c>
      <c r="U143" s="31">
        <v>-0.0119976997</v>
      </c>
      <c r="V143" s="31">
        <v>-0.009180069</v>
      </c>
      <c r="W143" s="31">
        <v>-0.0085505247</v>
      </c>
      <c r="X143" s="31">
        <v>-0.0203511715</v>
      </c>
      <c r="Y143" s="31">
        <v>-0.0425491333</v>
      </c>
      <c r="Z143" s="35">
        <v>-0.0359783173</v>
      </c>
    </row>
    <row r="144" spans="1:26" s="1" customFormat="1" ht="12.75">
      <c r="A144" s="39">
        <v>21175</v>
      </c>
      <c r="B144" s="55" t="s">
        <v>425</v>
      </c>
      <c r="C144" s="60">
        <v>0.0289085507</v>
      </c>
      <c r="D144" s="37">
        <v>0.0180060267</v>
      </c>
      <c r="E144" s="37">
        <v>0.0288988948</v>
      </c>
      <c r="F144" s="37">
        <v>0.0234192014</v>
      </c>
      <c r="G144" s="37">
        <v>0.0207676888</v>
      </c>
      <c r="H144" s="37">
        <v>0.0101196766</v>
      </c>
      <c r="I144" s="37">
        <v>0.0092350841</v>
      </c>
      <c r="J144" s="37">
        <v>0.0050485134</v>
      </c>
      <c r="K144" s="37">
        <v>0.0202836394</v>
      </c>
      <c r="L144" s="37">
        <v>0.0122252107</v>
      </c>
      <c r="M144" s="37">
        <v>1.00732E-05</v>
      </c>
      <c r="N144" s="37">
        <v>-0.0096423626</v>
      </c>
      <c r="O144" s="37">
        <v>-0.0121074915</v>
      </c>
      <c r="P144" s="37">
        <v>-0.0053240061</v>
      </c>
      <c r="Q144" s="37">
        <v>-0.0137449503</v>
      </c>
      <c r="R144" s="37"/>
      <c r="S144" s="37">
        <v>-0.0007605553</v>
      </c>
      <c r="T144" s="37">
        <v>-0.0006979704</v>
      </c>
      <c r="U144" s="37">
        <v>-0.0081464052</v>
      </c>
      <c r="V144" s="37">
        <v>-0.0099955797</v>
      </c>
      <c r="W144" s="37">
        <v>-0.0118186474</v>
      </c>
      <c r="X144" s="37">
        <v>-0.0257418156</v>
      </c>
      <c r="Y144" s="37">
        <v>-0.0442272425</v>
      </c>
      <c r="Z144" s="38">
        <v>-0.0341945887</v>
      </c>
    </row>
    <row r="145" spans="1:26" s="1" customFormat="1" ht="12.75">
      <c r="A145" s="8">
        <v>21180</v>
      </c>
      <c r="B145" s="54" t="s">
        <v>118</v>
      </c>
      <c r="C145" s="59">
        <v>0.0107244849</v>
      </c>
      <c r="D145" s="31">
        <v>-0.0104461908</v>
      </c>
      <c r="E145" s="31">
        <v>-0.0003304482</v>
      </c>
      <c r="F145" s="31">
        <v>-0.0028370619</v>
      </c>
      <c r="G145" s="31">
        <v>-0.0011408329</v>
      </c>
      <c r="H145" s="31">
        <v>-0.0093818903</v>
      </c>
      <c r="I145" s="31">
        <v>-0.0087006092</v>
      </c>
      <c r="J145" s="31">
        <v>-0.0069590807</v>
      </c>
      <c r="K145" s="31">
        <v>0.0060245991</v>
      </c>
      <c r="L145" s="31">
        <v>0.0009949803</v>
      </c>
      <c r="M145" s="31">
        <v>-0.0036873817</v>
      </c>
      <c r="N145" s="31">
        <v>-0.0101252794</v>
      </c>
      <c r="O145" s="31">
        <v>-0.0099482536</v>
      </c>
      <c r="P145" s="31">
        <v>8.69036E-05</v>
      </c>
      <c r="Q145" s="31">
        <v>-0.007353425</v>
      </c>
      <c r="R145" s="31"/>
      <c r="S145" s="31">
        <v>0.0001536012</v>
      </c>
      <c r="T145" s="31">
        <v>-0.0065488815</v>
      </c>
      <c r="U145" s="31">
        <v>-0.0122045279</v>
      </c>
      <c r="V145" s="31">
        <v>-0.0103896856</v>
      </c>
      <c r="W145" s="31">
        <v>-0.010360837</v>
      </c>
      <c r="X145" s="31">
        <v>-0.0226006508</v>
      </c>
      <c r="Y145" s="31">
        <v>-0.045035243</v>
      </c>
      <c r="Z145" s="35">
        <v>-0.036481142</v>
      </c>
    </row>
    <row r="146" spans="1:26" s="1" customFormat="1" ht="12.75">
      <c r="A146" s="8">
        <v>21185</v>
      </c>
      <c r="B146" s="54" t="s">
        <v>119</v>
      </c>
      <c r="C146" s="59">
        <v>-0.0340207815</v>
      </c>
      <c r="D146" s="31">
        <v>-0.0553363562</v>
      </c>
      <c r="E146" s="31">
        <v>-0.0416500568</v>
      </c>
      <c r="F146" s="31">
        <v>-0.0448856354</v>
      </c>
      <c r="G146" s="31">
        <v>-0.0427185297</v>
      </c>
      <c r="H146" s="31">
        <v>-0.0533595085</v>
      </c>
      <c r="I146" s="31">
        <v>-0.0474412441</v>
      </c>
      <c r="J146" s="31">
        <v>-0.0452423096</v>
      </c>
      <c r="K146" s="31">
        <v>-0.0399450064</v>
      </c>
      <c r="L146" s="31">
        <v>-0.0440427065</v>
      </c>
      <c r="M146" s="31">
        <v>-0.0470986366</v>
      </c>
      <c r="N146" s="31">
        <v>-0.0565965176</v>
      </c>
      <c r="O146" s="31">
        <v>-0.0487431288</v>
      </c>
      <c r="P146" s="31">
        <v>-0.0382515192</v>
      </c>
      <c r="Q146" s="31">
        <v>-0.0528711081</v>
      </c>
      <c r="R146" s="31"/>
      <c r="S146" s="31">
        <v>-0.0314437151</v>
      </c>
      <c r="T146" s="31">
        <v>-0.0505832434</v>
      </c>
      <c r="U146" s="31">
        <v>-0.0679702759</v>
      </c>
      <c r="V146" s="31">
        <v>-0.0535449982</v>
      </c>
      <c r="W146" s="31">
        <v>-0.0475851297</v>
      </c>
      <c r="X146" s="31">
        <v>-0.0617632866</v>
      </c>
      <c r="Y146" s="31">
        <v>-0.0829535723</v>
      </c>
      <c r="Z146" s="35">
        <v>-0.0777584314</v>
      </c>
    </row>
    <row r="147" spans="1:26" s="1" customFormat="1" ht="12.75">
      <c r="A147" s="8">
        <v>21190</v>
      </c>
      <c r="B147" s="54" t="s">
        <v>120</v>
      </c>
      <c r="C147" s="59">
        <v>0.0095013976</v>
      </c>
      <c r="D147" s="31">
        <v>-0.011706233</v>
      </c>
      <c r="E147" s="31">
        <v>-0.001502037</v>
      </c>
      <c r="F147" s="31">
        <v>-0.0041511059</v>
      </c>
      <c r="G147" s="31">
        <v>-0.0024878979</v>
      </c>
      <c r="H147" s="31">
        <v>-0.0108331442</v>
      </c>
      <c r="I147" s="31">
        <v>-0.0099424124</v>
      </c>
      <c r="J147" s="31">
        <v>-0.0078262091</v>
      </c>
      <c r="K147" s="31">
        <v>0.0035429001</v>
      </c>
      <c r="L147" s="31">
        <v>-0.0014774799</v>
      </c>
      <c r="M147" s="31">
        <v>-0.0062429905</v>
      </c>
      <c r="N147" s="31">
        <v>-0.0128455162</v>
      </c>
      <c r="O147" s="31">
        <v>-0.0116024017</v>
      </c>
      <c r="P147" s="31">
        <v>-0.0015339851</v>
      </c>
      <c r="Q147" s="31">
        <v>-0.0090674162</v>
      </c>
      <c r="R147" s="31"/>
      <c r="S147" s="31">
        <v>-0.0006225109</v>
      </c>
      <c r="T147" s="31">
        <v>-0.0080336332</v>
      </c>
      <c r="U147" s="31">
        <v>-0.0158675909</v>
      </c>
      <c r="V147" s="31">
        <v>-0.0136266947</v>
      </c>
      <c r="W147" s="31">
        <v>-0.0133270025</v>
      </c>
      <c r="X147" s="31">
        <v>-0.0256195068</v>
      </c>
      <c r="Y147" s="31">
        <v>-0.0463814735</v>
      </c>
      <c r="Z147" s="35">
        <v>-0.0368065834</v>
      </c>
    </row>
    <row r="148" spans="1:26" s="1" customFormat="1" ht="12.75">
      <c r="A148" s="8">
        <v>21195</v>
      </c>
      <c r="B148" s="54" t="s">
        <v>121</v>
      </c>
      <c r="C148" s="59">
        <v>-0.0334032774</v>
      </c>
      <c r="D148" s="31">
        <v>-0.054771781</v>
      </c>
      <c r="E148" s="31">
        <v>-0.0407685041</v>
      </c>
      <c r="F148" s="31">
        <v>-0.0441491604</v>
      </c>
      <c r="G148" s="31">
        <v>-0.0422883034</v>
      </c>
      <c r="H148" s="31">
        <v>-0.0526782274</v>
      </c>
      <c r="I148" s="31">
        <v>-0.0471714735</v>
      </c>
      <c r="J148" s="31">
        <v>-0.0445406437</v>
      </c>
      <c r="K148" s="31">
        <v>-0.0386837721</v>
      </c>
      <c r="L148" s="31">
        <v>-0.0425589085</v>
      </c>
      <c r="M148" s="31">
        <v>-0.0454344749</v>
      </c>
      <c r="N148" s="31">
        <v>-0.0546867847</v>
      </c>
      <c r="O148" s="31">
        <v>-0.0471550226</v>
      </c>
      <c r="P148" s="31">
        <v>-0.0371541977</v>
      </c>
      <c r="Q148" s="31">
        <v>-0.0519051552</v>
      </c>
      <c r="R148" s="31"/>
      <c r="S148" s="31">
        <v>-0.0306657553</v>
      </c>
      <c r="T148" s="31">
        <v>-0.0496798754</v>
      </c>
      <c r="U148" s="31">
        <v>-0.0671541691</v>
      </c>
      <c r="V148" s="31">
        <v>-0.0528211594</v>
      </c>
      <c r="W148" s="31">
        <v>-0.0469801426</v>
      </c>
      <c r="X148" s="31">
        <v>-0.0614761114</v>
      </c>
      <c r="Y148" s="31">
        <v>-0.082873702</v>
      </c>
      <c r="Z148" s="35">
        <v>-0.0775052309</v>
      </c>
    </row>
    <row r="149" spans="1:26" s="1" customFormat="1" ht="12.75">
      <c r="A149" s="39">
        <v>21198</v>
      </c>
      <c r="B149" s="55" t="s">
        <v>122</v>
      </c>
      <c r="C149" s="60"/>
      <c r="D149" s="37"/>
      <c r="E149" s="37"/>
      <c r="F149" s="37"/>
      <c r="G149" s="37"/>
      <c r="H149" s="37"/>
      <c r="I149" s="37"/>
      <c r="J149" s="37"/>
      <c r="K149" s="37">
        <v>0.0027781725</v>
      </c>
      <c r="L149" s="37">
        <v>-0.0017358065</v>
      </c>
      <c r="M149" s="37">
        <v>-0.0059243441</v>
      </c>
      <c r="N149" s="37">
        <v>-0.0120795965</v>
      </c>
      <c r="O149" s="37">
        <v>-0.0124928951</v>
      </c>
      <c r="P149" s="37">
        <v>-0.0022684336</v>
      </c>
      <c r="Q149" s="37">
        <v>-0.0086753368</v>
      </c>
      <c r="R149" s="37"/>
      <c r="S149" s="37"/>
      <c r="T149" s="37"/>
      <c r="U149" s="37">
        <v>-0.0096650124</v>
      </c>
      <c r="V149" s="37">
        <v>-0.0081598759</v>
      </c>
      <c r="W149" s="37">
        <v>-0.0081584454</v>
      </c>
      <c r="X149" s="37">
        <v>-0.0203500986</v>
      </c>
      <c r="Y149" s="37"/>
      <c r="Z149" s="38"/>
    </row>
    <row r="150" spans="1:26" s="1" customFormat="1" ht="12.75">
      <c r="A150" s="8">
        <v>21199</v>
      </c>
      <c r="B150" s="54" t="s">
        <v>426</v>
      </c>
      <c r="C150" s="59">
        <v>0.0133089423</v>
      </c>
      <c r="D150" s="31">
        <v>-0.0010262728</v>
      </c>
      <c r="E150" s="31">
        <v>0.009637773</v>
      </c>
      <c r="F150" s="31">
        <v>0.0068898797</v>
      </c>
      <c r="G150" s="31">
        <v>0.0083503127</v>
      </c>
      <c r="H150" s="31">
        <v>9.97186E-05</v>
      </c>
      <c r="I150" s="31">
        <v>-0.0017100573</v>
      </c>
      <c r="J150" s="31">
        <v>-0.0055956841</v>
      </c>
      <c r="K150" s="31">
        <v>0.017750442</v>
      </c>
      <c r="L150" s="31">
        <v>0.0100960135</v>
      </c>
      <c r="M150" s="31">
        <v>-0.0010503531</v>
      </c>
      <c r="N150" s="31">
        <v>-0.0079461336</v>
      </c>
      <c r="O150" s="31">
        <v>-0.0159193277</v>
      </c>
      <c r="P150" s="31">
        <v>-0.0062842369</v>
      </c>
      <c r="Q150" s="31">
        <v>-0.0129498243</v>
      </c>
      <c r="R150" s="31"/>
      <c r="S150" s="31">
        <v>0.0008625984</v>
      </c>
      <c r="T150" s="31">
        <v>-0.0010532141</v>
      </c>
      <c r="U150" s="31">
        <v>-0.004075408</v>
      </c>
      <c r="V150" s="31">
        <v>-0.0081765652</v>
      </c>
      <c r="W150" s="31">
        <v>-0.0109988451</v>
      </c>
      <c r="X150" s="31">
        <v>-0.0237056017</v>
      </c>
      <c r="Y150" s="31">
        <v>-0.0427436829</v>
      </c>
      <c r="Z150" s="35">
        <v>-0.0345392227</v>
      </c>
    </row>
    <row r="151" spans="1:26" s="1" customFormat="1" ht="12.75">
      <c r="A151" s="8">
        <v>21200</v>
      </c>
      <c r="B151" s="54" t="s">
        <v>123</v>
      </c>
      <c r="C151" s="59">
        <v>-0.0404105186</v>
      </c>
      <c r="D151" s="31">
        <v>-0.0623668432</v>
      </c>
      <c r="E151" s="31">
        <v>-0.0469734669</v>
      </c>
      <c r="F151" s="31">
        <v>-0.0505075455</v>
      </c>
      <c r="G151" s="31">
        <v>-0.0492790937</v>
      </c>
      <c r="H151" s="31">
        <v>-0.0593806505</v>
      </c>
      <c r="I151" s="31">
        <v>-0.0544407368</v>
      </c>
      <c r="J151" s="31">
        <v>-0.0508263111</v>
      </c>
      <c r="K151" s="31">
        <v>-0.0429694653</v>
      </c>
      <c r="L151" s="31">
        <v>-0.0473823547</v>
      </c>
      <c r="M151" s="31">
        <v>-0.0492540598</v>
      </c>
      <c r="N151" s="31">
        <v>-0.0589351654</v>
      </c>
      <c r="O151" s="31">
        <v>-0.0511834621</v>
      </c>
      <c r="P151" s="31">
        <v>-0.0407197475</v>
      </c>
      <c r="Q151" s="31">
        <v>-0.055840373</v>
      </c>
      <c r="R151" s="31"/>
      <c r="S151" s="31">
        <v>-0.0357835293</v>
      </c>
      <c r="T151" s="31">
        <v>-0.0552617311</v>
      </c>
      <c r="U151" s="31">
        <v>-0.0746783018</v>
      </c>
      <c r="V151" s="31">
        <v>-0.0596909523</v>
      </c>
      <c r="W151" s="31">
        <v>-0.0539169312</v>
      </c>
      <c r="X151" s="31">
        <v>-0.0692082644</v>
      </c>
      <c r="Y151" s="31">
        <v>-0.0903474092</v>
      </c>
      <c r="Z151" s="35">
        <v>-0.0846066475</v>
      </c>
    </row>
    <row r="152" spans="1:26" s="1" customFormat="1" ht="12.75">
      <c r="A152" s="8">
        <v>21202</v>
      </c>
      <c r="B152" s="54" t="s">
        <v>427</v>
      </c>
      <c r="C152" s="59">
        <v>0.0335867405</v>
      </c>
      <c r="D152" s="31">
        <v>0.0229921937</v>
      </c>
      <c r="E152" s="31">
        <v>0.0336635709</v>
      </c>
      <c r="F152" s="31">
        <v>0.0277745128</v>
      </c>
      <c r="G152" s="31">
        <v>0.0246995091</v>
      </c>
      <c r="H152" s="31">
        <v>0.0134109259</v>
      </c>
      <c r="I152" s="31">
        <v>0.0122153759</v>
      </c>
      <c r="J152" s="31">
        <v>0.0079901218</v>
      </c>
      <c r="K152" s="31">
        <v>0.0234506726</v>
      </c>
      <c r="L152" s="31">
        <v>0.0152927041</v>
      </c>
      <c r="M152" s="31">
        <v>0.0024408698</v>
      </c>
      <c r="N152" s="31">
        <v>-0.007854104</v>
      </c>
      <c r="O152" s="31">
        <v>-0.0105707645</v>
      </c>
      <c r="P152" s="31">
        <v>-0.0042923689</v>
      </c>
      <c r="Q152" s="31">
        <v>-0.0126035213</v>
      </c>
      <c r="R152" s="31"/>
      <c r="S152" s="31">
        <v>0.0002289414</v>
      </c>
      <c r="T152" s="31">
        <v>0.0004262924</v>
      </c>
      <c r="U152" s="31">
        <v>-0.0066877604</v>
      </c>
      <c r="V152" s="31">
        <v>-0.0088499784</v>
      </c>
      <c r="W152" s="31">
        <v>-0.0108574629</v>
      </c>
      <c r="X152" s="31">
        <v>-0.0250149965</v>
      </c>
      <c r="Y152" s="31">
        <v>-0.0445570946</v>
      </c>
      <c r="Z152" s="35">
        <v>-0.0345423222</v>
      </c>
    </row>
    <row r="153" spans="1:26" s="1" customFormat="1" ht="12.75">
      <c r="A153" s="8">
        <v>21205</v>
      </c>
      <c r="B153" s="54" t="s">
        <v>124</v>
      </c>
      <c r="C153" s="59">
        <v>0.016756773</v>
      </c>
      <c r="D153" s="31">
        <v>0.0049086809</v>
      </c>
      <c r="E153" s="31">
        <v>0.0164275169</v>
      </c>
      <c r="F153" s="31">
        <v>0.0130331516</v>
      </c>
      <c r="G153" s="31">
        <v>0.0126332045</v>
      </c>
      <c r="H153" s="31">
        <v>0.0028865933</v>
      </c>
      <c r="I153" s="31">
        <v>0.0011622906</v>
      </c>
      <c r="J153" s="31">
        <v>-0.0037708282</v>
      </c>
      <c r="K153" s="31">
        <v>0.0155840516</v>
      </c>
      <c r="L153" s="31">
        <v>0.0075939894</v>
      </c>
      <c r="M153" s="31">
        <v>-0.0043778419</v>
      </c>
      <c r="N153" s="31">
        <v>-0.0126423836</v>
      </c>
      <c r="O153" s="31">
        <v>-0.018458128</v>
      </c>
      <c r="P153" s="31">
        <v>-0.0103812218</v>
      </c>
      <c r="Q153" s="31">
        <v>-0.0177172422</v>
      </c>
      <c r="R153" s="31"/>
      <c r="S153" s="31">
        <v>-0.0027639866</v>
      </c>
      <c r="T153" s="31">
        <v>-0.0037273169</v>
      </c>
      <c r="U153" s="31">
        <v>-0.0090056658</v>
      </c>
      <c r="V153" s="31">
        <v>-0.0124248266</v>
      </c>
      <c r="W153" s="31">
        <v>-0.014949441</v>
      </c>
      <c r="X153" s="31">
        <v>-0.0282264948</v>
      </c>
      <c r="Y153" s="31">
        <v>-0.0464152098</v>
      </c>
      <c r="Z153" s="35">
        <v>-0.0366241932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0.0123743415</v>
      </c>
      <c r="D155" s="31">
        <v>-0.007063508</v>
      </c>
      <c r="E155" s="31">
        <v>0.0029754639</v>
      </c>
      <c r="F155" s="31">
        <v>0.000454247</v>
      </c>
      <c r="G155" s="31">
        <v>0.0021106005</v>
      </c>
      <c r="H155" s="31">
        <v>-0.0060274601</v>
      </c>
      <c r="I155" s="31">
        <v>-0.0056298971</v>
      </c>
      <c r="J155" s="31">
        <v>-0.0052063465</v>
      </c>
      <c r="K155" s="31">
        <v>0.0091707706</v>
      </c>
      <c r="L155" s="31">
        <v>0.0038535595</v>
      </c>
      <c r="M155" s="31">
        <v>-0.0020421743</v>
      </c>
      <c r="N155" s="31">
        <v>-0.0085554123</v>
      </c>
      <c r="O155" s="31">
        <v>-0.0095136166</v>
      </c>
      <c r="P155" s="31">
        <v>0.000488162</v>
      </c>
      <c r="Q155" s="31">
        <v>-0.0063117743</v>
      </c>
      <c r="R155" s="31"/>
      <c r="S155" s="31">
        <v>0.0021477938</v>
      </c>
      <c r="T155" s="31">
        <v>-0.0043282509</v>
      </c>
      <c r="U155" s="31">
        <v>-0.0101425648</v>
      </c>
      <c r="V155" s="31">
        <v>-0.0092581511</v>
      </c>
      <c r="W155" s="31">
        <v>-0.0096250772</v>
      </c>
      <c r="X155" s="31">
        <v>-0.0219067335</v>
      </c>
      <c r="Y155" s="31">
        <v>-0.0432367325</v>
      </c>
      <c r="Z155" s="35">
        <v>-0.0345308781</v>
      </c>
    </row>
    <row r="156" spans="1:26" s="1" customFormat="1" ht="12.75">
      <c r="A156" s="8">
        <v>21225</v>
      </c>
      <c r="B156" s="54" t="s">
        <v>126</v>
      </c>
      <c r="C156" s="59">
        <v>-0.0498412848</v>
      </c>
      <c r="D156" s="31">
        <v>-0.0717487335</v>
      </c>
      <c r="E156" s="31">
        <v>-0.0602536201</v>
      </c>
      <c r="F156" s="31">
        <v>-0.0622959137</v>
      </c>
      <c r="G156" s="31">
        <v>-0.0572926998</v>
      </c>
      <c r="H156" s="31">
        <v>-0.0689516068</v>
      </c>
      <c r="I156" s="31">
        <v>-0.0599437952</v>
      </c>
      <c r="J156" s="31">
        <v>-0.0616248846</v>
      </c>
      <c r="K156" s="31">
        <v>-0.0615357161</v>
      </c>
      <c r="L156" s="31">
        <v>-0.0662218332</v>
      </c>
      <c r="M156" s="31">
        <v>-0.0672903061</v>
      </c>
      <c r="N156" s="31">
        <v>-0.0792154074</v>
      </c>
      <c r="O156" s="31">
        <v>-0.0646586418</v>
      </c>
      <c r="P156" s="31">
        <v>-0.0492409468</v>
      </c>
      <c r="Q156" s="31">
        <v>-0.0599893332</v>
      </c>
      <c r="R156" s="31"/>
      <c r="S156" s="31">
        <v>-0.0408784151</v>
      </c>
      <c r="T156" s="31">
        <v>-0.0649693012</v>
      </c>
      <c r="U156" s="31">
        <v>-0.0814185143</v>
      </c>
      <c r="V156" s="31">
        <v>-0.0662772655</v>
      </c>
      <c r="W156" s="31">
        <v>-0.0578429699</v>
      </c>
      <c r="X156" s="31">
        <v>-0.068199873</v>
      </c>
      <c r="Y156" s="31">
        <v>-0.0850348473</v>
      </c>
      <c r="Z156" s="35">
        <v>-0.0826649666</v>
      </c>
    </row>
    <row r="157" spans="1:26" s="1" customFormat="1" ht="12.75">
      <c r="A157" s="8">
        <v>21230</v>
      </c>
      <c r="B157" s="54" t="s">
        <v>127</v>
      </c>
      <c r="C157" s="59">
        <v>0.0251843333</v>
      </c>
      <c r="D157" s="31">
        <v>0.008842051</v>
      </c>
      <c r="E157" s="31">
        <v>0.0190019011</v>
      </c>
      <c r="F157" s="31">
        <v>0.0163773298</v>
      </c>
      <c r="G157" s="31">
        <v>0.0179308057</v>
      </c>
      <c r="H157" s="31">
        <v>0.0099924803</v>
      </c>
      <c r="I157" s="31">
        <v>0.0091576576</v>
      </c>
      <c r="J157" s="31">
        <v>0.007140398</v>
      </c>
      <c r="K157" s="31">
        <v>0.0272940397</v>
      </c>
      <c r="L157" s="31">
        <v>0.0207096934</v>
      </c>
      <c r="M157" s="31">
        <v>0.0117576122</v>
      </c>
      <c r="N157" s="31">
        <v>0.0052719116</v>
      </c>
      <c r="O157" s="31">
        <v>-0.0003055334</v>
      </c>
      <c r="P157" s="31">
        <v>0.0094094276</v>
      </c>
      <c r="Q157" s="31">
        <v>0.0028393269</v>
      </c>
      <c r="R157" s="31"/>
      <c r="S157" s="31">
        <v>0.0143041611</v>
      </c>
      <c r="T157" s="31">
        <v>0.0110043883</v>
      </c>
      <c r="U157" s="31">
        <v>0.0069818497</v>
      </c>
      <c r="V157" s="31">
        <v>0.0049048066</v>
      </c>
      <c r="W157" s="31">
        <v>0.0030400157</v>
      </c>
      <c r="X157" s="31">
        <v>-0.0093619823</v>
      </c>
      <c r="Y157" s="31">
        <v>-0.0292384624</v>
      </c>
      <c r="Z157" s="35">
        <v>-0.0212107897</v>
      </c>
    </row>
    <row r="158" spans="1:26" s="1" customFormat="1" ht="12.75">
      <c r="A158" s="8">
        <v>21240</v>
      </c>
      <c r="B158" s="54" t="s">
        <v>128</v>
      </c>
      <c r="C158" s="59">
        <v>-0.0060271025</v>
      </c>
      <c r="D158" s="31">
        <v>-0.0272581577</v>
      </c>
      <c r="E158" s="31">
        <v>-0.0157953501</v>
      </c>
      <c r="F158" s="31">
        <v>-0.0190739632</v>
      </c>
      <c r="G158" s="31">
        <v>-0.0170791149</v>
      </c>
      <c r="H158" s="31">
        <v>-0.0262913704</v>
      </c>
      <c r="I158" s="31">
        <v>-0.0224537849</v>
      </c>
      <c r="J158" s="31">
        <v>-0.0187116861</v>
      </c>
      <c r="K158" s="31">
        <v>-0.0122215748</v>
      </c>
      <c r="L158" s="31">
        <v>-0.0173231363</v>
      </c>
      <c r="M158" s="31">
        <v>-0.0222382545</v>
      </c>
      <c r="N158" s="31">
        <v>-0.0303329229</v>
      </c>
      <c r="O158" s="31">
        <v>-0.0251786709</v>
      </c>
      <c r="P158" s="31">
        <v>-0.0153776407</v>
      </c>
      <c r="Q158" s="31">
        <v>-0.0253744125</v>
      </c>
      <c r="R158" s="31"/>
      <c r="S158" s="31">
        <v>-0.0105932951</v>
      </c>
      <c r="T158" s="31">
        <v>-0.0225883722</v>
      </c>
      <c r="U158" s="31">
        <v>-0.0384888649</v>
      </c>
      <c r="V158" s="31">
        <v>-0.0306907892</v>
      </c>
      <c r="W158" s="31">
        <v>-0.0279916525</v>
      </c>
      <c r="X158" s="31">
        <v>-0.0411584377</v>
      </c>
      <c r="Y158" s="31">
        <v>-0.0600619316</v>
      </c>
      <c r="Z158" s="35">
        <v>-0.0507018566</v>
      </c>
    </row>
    <row r="159" spans="1:26" s="1" customFormat="1" ht="13.5" thickBot="1">
      <c r="A159" s="40">
        <v>21245</v>
      </c>
      <c r="B159" s="56" t="s">
        <v>428</v>
      </c>
      <c r="C159" s="61">
        <v>0.0387613773</v>
      </c>
      <c r="D159" s="41">
        <v>0.0281918645</v>
      </c>
      <c r="E159" s="41">
        <v>0.0383749604</v>
      </c>
      <c r="F159" s="41">
        <v>0.0315260291</v>
      </c>
      <c r="G159" s="41">
        <v>0.0279603004</v>
      </c>
      <c r="H159" s="41">
        <v>0.0163679719</v>
      </c>
      <c r="I159" s="41">
        <v>0.0164757371</v>
      </c>
      <c r="J159" s="41">
        <v>0.0128102303</v>
      </c>
      <c r="K159" s="41">
        <v>0.0282680392</v>
      </c>
      <c r="L159" s="41">
        <v>0.0201683044</v>
      </c>
      <c r="M159" s="41">
        <v>0.007247448</v>
      </c>
      <c r="N159" s="41">
        <v>-0.0027318001</v>
      </c>
      <c r="O159" s="41">
        <v>-0.0053887367</v>
      </c>
      <c r="P159" s="41">
        <v>0.0007368326</v>
      </c>
      <c r="Q159" s="41">
        <v>-0.0075443983</v>
      </c>
      <c r="R159" s="41"/>
      <c r="S159" s="41">
        <v>0.0041761994</v>
      </c>
      <c r="T159" s="41">
        <v>0.0039557815</v>
      </c>
      <c r="U159" s="41">
        <v>-0.0039693117</v>
      </c>
      <c r="V159" s="41">
        <v>-0.0059176683</v>
      </c>
      <c r="W159" s="41">
        <v>-0.0079534054</v>
      </c>
      <c r="X159" s="41">
        <v>-0.0226020813</v>
      </c>
      <c r="Y159" s="41">
        <v>-0.041295886</v>
      </c>
      <c r="Z159" s="42">
        <v>-0.0315722227</v>
      </c>
    </row>
    <row r="160" spans="1:26" s="1" customFormat="1" ht="13.5" thickTop="1">
      <c r="A160" s="6">
        <v>21250</v>
      </c>
      <c r="B160" s="53" t="s">
        <v>429</v>
      </c>
      <c r="C160" s="58">
        <v>0.038233757</v>
      </c>
      <c r="D160" s="33">
        <v>0.0275745392</v>
      </c>
      <c r="E160" s="33">
        <v>0.0377078056</v>
      </c>
      <c r="F160" s="33">
        <v>0.0311546326</v>
      </c>
      <c r="G160" s="33">
        <v>0.0278409719</v>
      </c>
      <c r="H160" s="33">
        <v>0.0160149932</v>
      </c>
      <c r="I160" s="33">
        <v>0.0154075623</v>
      </c>
      <c r="J160" s="33">
        <v>0.0116900206</v>
      </c>
      <c r="K160" s="33">
        <v>0.0269952416</v>
      </c>
      <c r="L160" s="33">
        <v>0.0188503861</v>
      </c>
      <c r="M160" s="33">
        <v>0.0059948564</v>
      </c>
      <c r="N160" s="33">
        <v>-0.0042600632</v>
      </c>
      <c r="O160" s="33">
        <v>-0.0068861246</v>
      </c>
      <c r="P160" s="33">
        <v>-0.0009272099</v>
      </c>
      <c r="Q160" s="33">
        <v>-0.0091395378</v>
      </c>
      <c r="R160" s="33"/>
      <c r="S160" s="33">
        <v>0.0028581023</v>
      </c>
      <c r="T160" s="33">
        <v>0.0027282834</v>
      </c>
      <c r="U160" s="33">
        <v>-0.0050780773</v>
      </c>
      <c r="V160" s="33">
        <v>-0.0071253777</v>
      </c>
      <c r="W160" s="33">
        <v>-0.0091713667</v>
      </c>
      <c r="X160" s="33">
        <v>-0.0236717463</v>
      </c>
      <c r="Y160" s="33">
        <v>-0.042622447</v>
      </c>
      <c r="Z160" s="34">
        <v>-0.0327695608</v>
      </c>
    </row>
    <row r="161" spans="1:26" s="1" customFormat="1" ht="12.75">
      <c r="A161" s="8">
        <v>22000</v>
      </c>
      <c r="B161" s="54" t="s">
        <v>129</v>
      </c>
      <c r="C161" s="59">
        <v>-0.0457496643</v>
      </c>
      <c r="D161" s="31">
        <v>-0.071797967</v>
      </c>
      <c r="E161" s="31">
        <v>-0.059601903</v>
      </c>
      <c r="F161" s="31">
        <v>-0.0633112192</v>
      </c>
      <c r="G161" s="31">
        <v>-0.0558313131</v>
      </c>
      <c r="H161" s="31">
        <v>-0.0700370073</v>
      </c>
      <c r="I161" s="31">
        <v>-0.0689243078</v>
      </c>
      <c r="J161" s="31">
        <v>-0.0736294985</v>
      </c>
      <c r="K161" s="31">
        <v>-0.0842413902</v>
      </c>
      <c r="L161" s="31">
        <v>-0.0895278454</v>
      </c>
      <c r="M161" s="31">
        <v>-0.0964159966</v>
      </c>
      <c r="N161" s="31">
        <v>-0.1130870581</v>
      </c>
      <c r="O161" s="31">
        <v>-0.0870283842</v>
      </c>
      <c r="P161" s="31">
        <v>-0.0670047998</v>
      </c>
      <c r="Q161" s="31">
        <v>-0.0794429779</v>
      </c>
      <c r="R161" s="31"/>
      <c r="S161" s="31">
        <v>-0.0505565405</v>
      </c>
      <c r="T161" s="31">
        <v>-0.0795412064</v>
      </c>
      <c r="U161" s="31">
        <v>-0.0957527161</v>
      </c>
      <c r="V161" s="31">
        <v>-0.0735074282</v>
      </c>
      <c r="W161" s="31">
        <v>-0.0583810806</v>
      </c>
      <c r="X161" s="31">
        <v>-0.0666474104</v>
      </c>
      <c r="Y161" s="31">
        <v>-0.0834081173</v>
      </c>
      <c r="Z161" s="35">
        <v>-0.0879795551</v>
      </c>
    </row>
    <row r="162" spans="1:26" s="1" customFormat="1" ht="12.75">
      <c r="A162" s="8">
        <v>22010</v>
      </c>
      <c r="B162" s="54" t="s">
        <v>130</v>
      </c>
      <c r="C162" s="59">
        <v>-0.0057654381</v>
      </c>
      <c r="D162" s="31">
        <v>-0.0059694052</v>
      </c>
      <c r="E162" s="31">
        <v>-0.0055930614</v>
      </c>
      <c r="F162" s="31">
        <v>-0.0053799152</v>
      </c>
      <c r="G162" s="31">
        <v>-0.0056272745</v>
      </c>
      <c r="H162" s="31">
        <v>-0.0059131384</v>
      </c>
      <c r="I162" s="31">
        <v>-0.0063282251</v>
      </c>
      <c r="J162" s="31">
        <v>0.0024719238</v>
      </c>
      <c r="K162" s="31">
        <v>0.0037061572</v>
      </c>
      <c r="L162" s="31">
        <v>0.0043882728</v>
      </c>
      <c r="M162" s="31">
        <v>0.0017800331</v>
      </c>
      <c r="N162" s="31">
        <v>0.0028262734</v>
      </c>
      <c r="O162" s="31">
        <v>-0.0077441931</v>
      </c>
      <c r="P162" s="31">
        <v>0.0002262592</v>
      </c>
      <c r="Q162" s="31">
        <v>0.0010941625</v>
      </c>
      <c r="R162" s="31"/>
      <c r="S162" s="31">
        <v>0.0005480051</v>
      </c>
      <c r="T162" s="31">
        <v>-0.0102791786</v>
      </c>
      <c r="U162" s="31">
        <v>-0.0160703659</v>
      </c>
      <c r="V162" s="31">
        <v>-0.0183387995</v>
      </c>
      <c r="W162" s="31">
        <v>-0.0195506811</v>
      </c>
      <c r="X162" s="31">
        <v>-0.0287864208</v>
      </c>
      <c r="Y162" s="31">
        <v>-0.0414578915</v>
      </c>
      <c r="Z162" s="35">
        <v>-0.02736485</v>
      </c>
    </row>
    <row r="163" spans="1:26" s="1" customFormat="1" ht="12.75">
      <c r="A163" s="8">
        <v>22015</v>
      </c>
      <c r="B163" s="54" t="s">
        <v>131</v>
      </c>
      <c r="C163" s="59">
        <v>-0.0434525013</v>
      </c>
      <c r="D163" s="31">
        <v>-0.0696780682</v>
      </c>
      <c r="E163" s="31">
        <v>-0.0578309298</v>
      </c>
      <c r="F163" s="31">
        <v>-0.0611524582</v>
      </c>
      <c r="G163" s="31">
        <v>-0.0538386106</v>
      </c>
      <c r="H163" s="31">
        <v>-0.0676722527</v>
      </c>
      <c r="I163" s="31">
        <v>-0.0663043261</v>
      </c>
      <c r="J163" s="31">
        <v>-0.0695593357</v>
      </c>
      <c r="K163" s="31">
        <v>-0.0779670477</v>
      </c>
      <c r="L163" s="31">
        <v>-0.0828336477</v>
      </c>
      <c r="M163" s="31">
        <v>-0.0882028341</v>
      </c>
      <c r="N163" s="31">
        <v>-0.1043345928</v>
      </c>
      <c r="O163" s="31">
        <v>-0.0802432299</v>
      </c>
      <c r="P163" s="31">
        <v>-0.0611919165</v>
      </c>
      <c r="Q163" s="31">
        <v>-0.0726231337</v>
      </c>
      <c r="R163" s="31"/>
      <c r="S163" s="31">
        <v>-0.0464855433</v>
      </c>
      <c r="T163" s="31">
        <v>-0.0748336315</v>
      </c>
      <c r="U163" s="31">
        <v>-0.0910990238</v>
      </c>
      <c r="V163" s="31">
        <v>-0.0698456764</v>
      </c>
      <c r="W163" s="31">
        <v>-0.0553742647</v>
      </c>
      <c r="X163" s="31">
        <v>-0.064527154</v>
      </c>
      <c r="Y163" s="31">
        <v>-0.0809730291</v>
      </c>
      <c r="Z163" s="35">
        <v>-0.0849778652</v>
      </c>
    </row>
    <row r="164" spans="1:26" s="1" customFormat="1" ht="12.75">
      <c r="A164" s="8">
        <v>22020</v>
      </c>
      <c r="B164" s="54" t="s">
        <v>132</v>
      </c>
      <c r="C164" s="59">
        <v>-0.0446914434</v>
      </c>
      <c r="D164" s="31">
        <v>-0.0692049265</v>
      </c>
      <c r="E164" s="31">
        <v>-0.056994319</v>
      </c>
      <c r="F164" s="31">
        <v>-0.0591776371</v>
      </c>
      <c r="G164" s="31">
        <v>-0.0532643795</v>
      </c>
      <c r="H164" s="31">
        <v>-0.0658757687</v>
      </c>
      <c r="I164" s="31">
        <v>-0.0634901524</v>
      </c>
      <c r="J164" s="31">
        <v>-0.0644603968</v>
      </c>
      <c r="K164" s="31">
        <v>-0.0703550577</v>
      </c>
      <c r="L164" s="31">
        <v>-0.0736634731</v>
      </c>
      <c r="M164" s="31">
        <v>-0.0797736645</v>
      </c>
      <c r="N164" s="31">
        <v>-0.0944727659</v>
      </c>
      <c r="O164" s="31">
        <v>-0.0731383562</v>
      </c>
      <c r="P164" s="31">
        <v>-0.055724144</v>
      </c>
      <c r="Q164" s="31">
        <v>-0.0673289299</v>
      </c>
      <c r="R164" s="31"/>
      <c r="S164" s="31">
        <v>-0.0430682898</v>
      </c>
      <c r="T164" s="31">
        <v>-0.0692766905</v>
      </c>
      <c r="U164" s="31">
        <v>-0.0845688581</v>
      </c>
      <c r="V164" s="31">
        <v>-0.0652519464</v>
      </c>
      <c r="W164" s="31">
        <v>-0.0539550781</v>
      </c>
      <c r="X164" s="31">
        <v>-0.0628459454</v>
      </c>
      <c r="Y164" s="31">
        <v>-0.0795757771</v>
      </c>
      <c r="Z164" s="35">
        <v>-0.0836510658</v>
      </c>
    </row>
    <row r="165" spans="1:26" s="1" customFormat="1" ht="12.75">
      <c r="A165" s="39">
        <v>22025</v>
      </c>
      <c r="B165" s="55" t="s">
        <v>133</v>
      </c>
      <c r="C165" s="60">
        <v>-0.029822588</v>
      </c>
      <c r="D165" s="37">
        <v>-0.0582364798</v>
      </c>
      <c r="E165" s="37">
        <v>-0.0470314026</v>
      </c>
      <c r="F165" s="37">
        <v>-0.050406456</v>
      </c>
      <c r="G165" s="37">
        <v>-0.04293859</v>
      </c>
      <c r="H165" s="37">
        <v>-0.0573905706</v>
      </c>
      <c r="I165" s="37">
        <v>-0.0573277473</v>
      </c>
      <c r="J165" s="37">
        <v>-0.0686253309</v>
      </c>
      <c r="K165" s="37">
        <v>-0.0917901993</v>
      </c>
      <c r="L165" s="37">
        <v>-0.1010382175</v>
      </c>
      <c r="M165" s="37">
        <v>-0.1154403687</v>
      </c>
      <c r="N165" s="37">
        <v>-0.1393096447</v>
      </c>
      <c r="O165" s="37">
        <v>-0.0968768597</v>
      </c>
      <c r="P165" s="37">
        <v>-0.0738062859</v>
      </c>
      <c r="Q165" s="37">
        <v>-0.0893111229</v>
      </c>
      <c r="R165" s="37"/>
      <c r="S165" s="37">
        <v>-0.0455200672</v>
      </c>
      <c r="T165" s="37">
        <v>-0.0805178881</v>
      </c>
      <c r="U165" s="37">
        <v>-0.0993653536</v>
      </c>
      <c r="V165" s="37">
        <v>-0.0691180229</v>
      </c>
      <c r="W165" s="37">
        <v>-0.0451279879</v>
      </c>
      <c r="X165" s="37">
        <v>-0.0525778532</v>
      </c>
      <c r="Y165" s="37">
        <v>-0.0707628727</v>
      </c>
      <c r="Z165" s="38">
        <v>-0.0811543465</v>
      </c>
    </row>
    <row r="166" spans="1:26" s="1" customFormat="1" ht="12.75">
      <c r="A166" s="8">
        <v>22030</v>
      </c>
      <c r="B166" s="54" t="s">
        <v>134</v>
      </c>
      <c r="C166" s="59">
        <v>-0.0476272106</v>
      </c>
      <c r="D166" s="31">
        <v>-0.0718460083</v>
      </c>
      <c r="E166" s="31">
        <v>-0.0597844124</v>
      </c>
      <c r="F166" s="31">
        <v>-0.0603271723</v>
      </c>
      <c r="G166" s="31">
        <v>-0.0545816422</v>
      </c>
      <c r="H166" s="31">
        <v>-0.0669982433</v>
      </c>
      <c r="I166" s="31">
        <v>-0.0647115707</v>
      </c>
      <c r="J166" s="31">
        <v>-0.0660251379</v>
      </c>
      <c r="K166" s="31">
        <v>-0.0737389326</v>
      </c>
      <c r="L166" s="31">
        <v>-0.0747536421</v>
      </c>
      <c r="M166" s="31">
        <v>-0.0816552639</v>
      </c>
      <c r="N166" s="31">
        <v>-0.0946509838</v>
      </c>
      <c r="O166" s="31">
        <v>-0.0737057924</v>
      </c>
      <c r="P166" s="31">
        <v>-0.0563732386</v>
      </c>
      <c r="Q166" s="31">
        <v>-0.0674993992</v>
      </c>
      <c r="R166" s="31"/>
      <c r="S166" s="31">
        <v>-0.0442919731</v>
      </c>
      <c r="T166" s="31">
        <v>-0.0704885721</v>
      </c>
      <c r="U166" s="31">
        <v>-0.0856519938</v>
      </c>
      <c r="V166" s="31">
        <v>-0.067002058</v>
      </c>
      <c r="W166" s="31">
        <v>-0.0560973883</v>
      </c>
      <c r="X166" s="31">
        <v>-0.0650939941</v>
      </c>
      <c r="Y166" s="31">
        <v>-0.0816892385</v>
      </c>
      <c r="Z166" s="35">
        <v>-0.0871236324</v>
      </c>
    </row>
    <row r="167" spans="1:26" s="1" customFormat="1" ht="12.75">
      <c r="A167" s="8">
        <v>22040</v>
      </c>
      <c r="B167" s="54" t="s">
        <v>135</v>
      </c>
      <c r="C167" s="59">
        <v>-0.0453858376</v>
      </c>
      <c r="D167" s="31">
        <v>-0.0700274706</v>
      </c>
      <c r="E167" s="31">
        <v>-0.0577350855</v>
      </c>
      <c r="F167" s="31">
        <v>-0.0600866079</v>
      </c>
      <c r="G167" s="31">
        <v>-0.0540482998</v>
      </c>
      <c r="H167" s="31">
        <v>-0.0668051243</v>
      </c>
      <c r="I167" s="31">
        <v>-0.0646258593</v>
      </c>
      <c r="J167" s="31">
        <v>-0.0660409927</v>
      </c>
      <c r="K167" s="31">
        <v>-0.0725266933</v>
      </c>
      <c r="L167" s="31">
        <v>-0.0760092735</v>
      </c>
      <c r="M167" s="31">
        <v>-0.0822929144</v>
      </c>
      <c r="N167" s="31">
        <v>-0.0972071886</v>
      </c>
      <c r="O167" s="31">
        <v>-0.0753515959</v>
      </c>
      <c r="P167" s="31">
        <v>-0.0576490164</v>
      </c>
      <c r="Q167" s="31">
        <v>-0.0693669319</v>
      </c>
      <c r="R167" s="31"/>
      <c r="S167" s="31">
        <v>-0.0445365906</v>
      </c>
      <c r="T167" s="31">
        <v>-0.0710977316</v>
      </c>
      <c r="U167" s="31">
        <v>-0.0863741636</v>
      </c>
      <c r="V167" s="31">
        <v>-0.0667734146</v>
      </c>
      <c r="W167" s="31">
        <v>-0.0552197695</v>
      </c>
      <c r="X167" s="31">
        <v>-0.0639280081</v>
      </c>
      <c r="Y167" s="31">
        <v>-0.0806214809</v>
      </c>
      <c r="Z167" s="35">
        <v>-0.0847480297</v>
      </c>
    </row>
    <row r="168" spans="1:26" s="1" customFormat="1" ht="12.75">
      <c r="A168" s="8">
        <v>22042</v>
      </c>
      <c r="B168" s="54" t="s">
        <v>430</v>
      </c>
      <c r="C168" s="59">
        <v>-0.0473299026</v>
      </c>
      <c r="D168" s="31">
        <v>-0.0703011751</v>
      </c>
      <c r="E168" s="31">
        <v>-0.0586079359</v>
      </c>
      <c r="F168" s="31">
        <v>-0.0603363514</v>
      </c>
      <c r="G168" s="31">
        <v>-0.0550940037</v>
      </c>
      <c r="H168" s="31">
        <v>-0.0666735172</v>
      </c>
      <c r="I168" s="31">
        <v>-0.0650236607</v>
      </c>
      <c r="J168" s="31">
        <v>-0.0669437647</v>
      </c>
      <c r="K168" s="31">
        <v>-0.0715631247</v>
      </c>
      <c r="L168" s="31">
        <v>-0.0735650063</v>
      </c>
      <c r="M168" s="31">
        <v>-0.0767579079</v>
      </c>
      <c r="N168" s="31">
        <v>-0.0888955593</v>
      </c>
      <c r="O168" s="31">
        <v>-0.0714694262</v>
      </c>
      <c r="P168" s="31">
        <v>-0.0548570156</v>
      </c>
      <c r="Q168" s="31">
        <v>-0.064704895</v>
      </c>
      <c r="R168" s="31"/>
      <c r="S168" s="31">
        <v>-0.0450389385</v>
      </c>
      <c r="T168" s="31">
        <v>-0.0713709593</v>
      </c>
      <c r="U168" s="31">
        <v>-0.0864812136</v>
      </c>
      <c r="V168" s="31">
        <v>-0.0698001385</v>
      </c>
      <c r="W168" s="31">
        <v>-0.0599173307</v>
      </c>
      <c r="X168" s="31">
        <v>-0.0696021318</v>
      </c>
      <c r="Y168" s="31">
        <v>-0.0855237246</v>
      </c>
      <c r="Z168" s="35">
        <v>-0.086814642</v>
      </c>
    </row>
    <row r="169" spans="1:26" s="1" customFormat="1" ht="12.75">
      <c r="A169" s="8">
        <v>22045</v>
      </c>
      <c r="B169" s="54" t="s">
        <v>136</v>
      </c>
      <c r="C169" s="59">
        <v>-0.007481575</v>
      </c>
      <c r="D169" s="31">
        <v>-0.0140503645</v>
      </c>
      <c r="E169" s="31">
        <v>-0.0101875067</v>
      </c>
      <c r="F169" s="31">
        <v>-0.0118019581</v>
      </c>
      <c r="G169" s="31">
        <v>-0.0137310028</v>
      </c>
      <c r="H169" s="31">
        <v>-0.0160700083</v>
      </c>
      <c r="I169" s="31">
        <v>-0.0136089325</v>
      </c>
      <c r="J169" s="31">
        <v>0.0027833581</v>
      </c>
      <c r="K169" s="31">
        <v>0.0049569011</v>
      </c>
      <c r="L169" s="31">
        <v>0.0049585104</v>
      </c>
      <c r="M169" s="31">
        <v>0.0054737926</v>
      </c>
      <c r="N169" s="31">
        <v>0.004452467</v>
      </c>
      <c r="O169" s="31">
        <v>-0.006177187</v>
      </c>
      <c r="P169" s="31">
        <v>-0.004986763</v>
      </c>
      <c r="Q169" s="31">
        <v>-0.0060287714</v>
      </c>
      <c r="R169" s="31"/>
      <c r="S169" s="31">
        <v>-0.0067279339</v>
      </c>
      <c r="T169" s="31">
        <v>-0.0198572874</v>
      </c>
      <c r="U169" s="31">
        <v>-0.0165884495</v>
      </c>
      <c r="V169" s="31">
        <v>-0.0159672499</v>
      </c>
      <c r="W169" s="31">
        <v>-0.0152980089</v>
      </c>
      <c r="X169" s="31">
        <v>-0.0259268284</v>
      </c>
      <c r="Y169" s="31">
        <v>-0.0392633677</v>
      </c>
      <c r="Z169" s="35">
        <v>-0.0272498131</v>
      </c>
    </row>
    <row r="170" spans="1:26" s="1" customFormat="1" ht="12.75">
      <c r="A170" s="39">
        <v>22047</v>
      </c>
      <c r="B170" s="55" t="s">
        <v>431</v>
      </c>
      <c r="C170" s="60">
        <v>-0.0416532755</v>
      </c>
      <c r="D170" s="37">
        <v>-0.0685248375</v>
      </c>
      <c r="E170" s="37">
        <v>-0.0567498207</v>
      </c>
      <c r="F170" s="37">
        <v>-0.0607120991</v>
      </c>
      <c r="G170" s="37">
        <v>-0.0527027845</v>
      </c>
      <c r="H170" s="37">
        <v>-0.0671778917</v>
      </c>
      <c r="I170" s="37">
        <v>-0.0655273199</v>
      </c>
      <c r="J170" s="37">
        <v>-0.070499301</v>
      </c>
      <c r="K170" s="37">
        <v>-0.0816454887</v>
      </c>
      <c r="L170" s="37">
        <v>-0.0871001482</v>
      </c>
      <c r="M170" s="37">
        <v>-0.094080925</v>
      </c>
      <c r="N170" s="37">
        <v>-0.1109135151</v>
      </c>
      <c r="O170" s="37">
        <v>-0.0842840672</v>
      </c>
      <c r="P170" s="37">
        <v>-0.0640648603</v>
      </c>
      <c r="Q170" s="37">
        <v>-0.076321125</v>
      </c>
      <c r="R170" s="37"/>
      <c r="S170" s="37">
        <v>-0.04705441</v>
      </c>
      <c r="T170" s="37">
        <v>-0.0769703388</v>
      </c>
      <c r="U170" s="37">
        <v>-0.0930724144</v>
      </c>
      <c r="V170" s="37">
        <v>-0.0701417923</v>
      </c>
      <c r="W170" s="37">
        <v>-0.0538867712</v>
      </c>
      <c r="X170" s="37">
        <v>-0.0625538826</v>
      </c>
      <c r="Y170" s="37">
        <v>-0.0799298286</v>
      </c>
      <c r="Z170" s="38">
        <v>-0.0844761133</v>
      </c>
    </row>
    <row r="171" spans="1:26" s="1" customFormat="1" ht="12.75">
      <c r="A171" s="8">
        <v>22050</v>
      </c>
      <c r="B171" s="54" t="s">
        <v>137</v>
      </c>
      <c r="C171" s="59">
        <v>-0.0455243587</v>
      </c>
      <c r="D171" s="31">
        <v>-0.0810925961</v>
      </c>
      <c r="E171" s="31">
        <v>-0.0701612234</v>
      </c>
      <c r="F171" s="31">
        <v>-0.0721514225</v>
      </c>
      <c r="G171" s="31">
        <v>-0.0634331703</v>
      </c>
      <c r="H171" s="31">
        <v>-0.0726882219</v>
      </c>
      <c r="I171" s="31">
        <v>-0.0765205622</v>
      </c>
      <c r="J171" s="31">
        <v>-0.0794887543</v>
      </c>
      <c r="K171" s="31">
        <v>-0.0878421068</v>
      </c>
      <c r="L171" s="31">
        <v>-0.0879869461</v>
      </c>
      <c r="M171" s="31">
        <v>-0.0875453949</v>
      </c>
      <c r="N171" s="31">
        <v>-0.1101026535</v>
      </c>
      <c r="O171" s="31">
        <v>-0.0768777132</v>
      </c>
      <c r="P171" s="31">
        <v>-0.0575386286</v>
      </c>
      <c r="Q171" s="31">
        <v>-0.065694809</v>
      </c>
      <c r="R171" s="31"/>
      <c r="S171" s="31">
        <v>-0.049284935</v>
      </c>
      <c r="T171" s="31">
        <v>-0.0741657019</v>
      </c>
      <c r="U171" s="31">
        <v>-0.0914263725</v>
      </c>
      <c r="V171" s="31">
        <v>-0.0630551577</v>
      </c>
      <c r="W171" s="31">
        <v>-0.0426232815</v>
      </c>
      <c r="X171" s="31">
        <v>-0.053951025</v>
      </c>
      <c r="Y171" s="31">
        <v>-0.0634891987</v>
      </c>
      <c r="Z171" s="35">
        <v>-0.0719791651</v>
      </c>
    </row>
    <row r="172" spans="1:26" s="1" customFormat="1" ht="12.75">
      <c r="A172" s="8">
        <v>22055</v>
      </c>
      <c r="B172" s="54" t="s">
        <v>138</v>
      </c>
      <c r="C172" s="59">
        <v>-0.042252183</v>
      </c>
      <c r="D172" s="31">
        <v>-0.0687316656</v>
      </c>
      <c r="E172" s="31">
        <v>-0.056878686</v>
      </c>
      <c r="F172" s="31">
        <v>-0.0603369474</v>
      </c>
      <c r="G172" s="31">
        <v>-0.0528572798</v>
      </c>
      <c r="H172" s="31">
        <v>-0.0669775009</v>
      </c>
      <c r="I172" s="31">
        <v>-0.0657405853</v>
      </c>
      <c r="J172" s="31">
        <v>-0.069452405</v>
      </c>
      <c r="K172" s="31">
        <v>-0.07908535</v>
      </c>
      <c r="L172" s="31">
        <v>-0.0843502283</v>
      </c>
      <c r="M172" s="31">
        <v>-0.0904411077</v>
      </c>
      <c r="N172" s="31">
        <v>-0.106842041</v>
      </c>
      <c r="O172" s="31">
        <v>-0.0817966461</v>
      </c>
      <c r="P172" s="31">
        <v>-0.0622891188</v>
      </c>
      <c r="Q172" s="31">
        <v>-0.0740382671</v>
      </c>
      <c r="R172" s="31"/>
      <c r="S172" s="31">
        <v>-0.0464680195</v>
      </c>
      <c r="T172" s="31">
        <v>-0.0753743649</v>
      </c>
      <c r="U172" s="31">
        <v>-0.0917187929</v>
      </c>
      <c r="V172" s="31">
        <v>-0.0698592663</v>
      </c>
      <c r="W172" s="31">
        <v>-0.0546895266</v>
      </c>
      <c r="X172" s="31">
        <v>-0.063585043</v>
      </c>
      <c r="Y172" s="31">
        <v>-0.0803462267</v>
      </c>
      <c r="Z172" s="35">
        <v>-0.0847432613</v>
      </c>
    </row>
    <row r="173" spans="1:26" s="1" customFormat="1" ht="12.75">
      <c r="A173" s="8">
        <v>22060</v>
      </c>
      <c r="B173" s="54" t="s">
        <v>139</v>
      </c>
      <c r="C173" s="59">
        <v>-0.0434792042</v>
      </c>
      <c r="D173" s="31">
        <v>-0.0686583519</v>
      </c>
      <c r="E173" s="31">
        <v>-0.056866169</v>
      </c>
      <c r="F173" s="31">
        <v>-0.0593830347</v>
      </c>
      <c r="G173" s="31">
        <v>-0.0534654856</v>
      </c>
      <c r="H173" s="31">
        <v>-0.0655822754</v>
      </c>
      <c r="I173" s="31">
        <v>-0.0619492531</v>
      </c>
      <c r="J173" s="31">
        <v>-0.0620381832</v>
      </c>
      <c r="K173" s="31">
        <v>-0.0639781952</v>
      </c>
      <c r="L173" s="31">
        <v>-0.0669629574</v>
      </c>
      <c r="M173" s="31">
        <v>-0.0696027279</v>
      </c>
      <c r="N173" s="31">
        <v>-0.0842257738</v>
      </c>
      <c r="O173" s="31">
        <v>-0.0656942129</v>
      </c>
      <c r="P173" s="31">
        <v>-0.0490214825</v>
      </c>
      <c r="Q173" s="31">
        <v>-0.0591558218</v>
      </c>
      <c r="R173" s="31"/>
      <c r="S173" s="31">
        <v>-0.0396751165</v>
      </c>
      <c r="T173" s="31">
        <v>-0.0646499395</v>
      </c>
      <c r="U173" s="31">
        <v>-0.0803800821</v>
      </c>
      <c r="V173" s="31">
        <v>-0.0622681379</v>
      </c>
      <c r="W173" s="31">
        <v>-0.0512616634</v>
      </c>
      <c r="X173" s="31">
        <v>-0.0614976883</v>
      </c>
      <c r="Y173" s="31">
        <v>-0.0772702694</v>
      </c>
      <c r="Z173" s="35">
        <v>-0.0797195435</v>
      </c>
    </row>
    <row r="174" spans="1:26" s="1" customFormat="1" ht="12.75">
      <c r="A174" s="8">
        <v>22065</v>
      </c>
      <c r="B174" s="54" t="s">
        <v>140</v>
      </c>
      <c r="C174" s="59">
        <v>-0.0417912006</v>
      </c>
      <c r="D174" s="31">
        <v>-0.0670058727</v>
      </c>
      <c r="E174" s="31">
        <v>-0.0549314022</v>
      </c>
      <c r="F174" s="31">
        <v>-0.0575327873</v>
      </c>
      <c r="G174" s="31">
        <v>-0.051333189</v>
      </c>
      <c r="H174" s="31">
        <v>-0.0641965866</v>
      </c>
      <c r="I174" s="31">
        <v>-0.0619920492</v>
      </c>
      <c r="J174" s="31">
        <v>-0.0643358231</v>
      </c>
      <c r="K174" s="31">
        <v>-0.0720479488</v>
      </c>
      <c r="L174" s="31">
        <v>-0.076321125</v>
      </c>
      <c r="M174" s="31">
        <v>-0.0830764771</v>
      </c>
      <c r="N174" s="31">
        <v>-0.0989818573</v>
      </c>
      <c r="O174" s="31">
        <v>-0.0752530098</v>
      </c>
      <c r="P174" s="31">
        <v>-0.0571689606</v>
      </c>
      <c r="Q174" s="31">
        <v>-0.0692404509</v>
      </c>
      <c r="R174" s="31"/>
      <c r="S174" s="31">
        <v>-0.0427494049</v>
      </c>
      <c r="T174" s="31">
        <v>-0.070117712</v>
      </c>
      <c r="U174" s="31">
        <v>-0.0857840776</v>
      </c>
      <c r="V174" s="31">
        <v>-0.0649998188</v>
      </c>
      <c r="W174" s="31">
        <v>-0.0517832041</v>
      </c>
      <c r="X174" s="31">
        <v>-0.0609048605</v>
      </c>
      <c r="Y174" s="31">
        <v>-0.0779144764</v>
      </c>
      <c r="Z174" s="35">
        <v>-0.0826005936</v>
      </c>
    </row>
    <row r="175" spans="1:26" s="1" customFormat="1" ht="12.75">
      <c r="A175" s="39">
        <v>22070</v>
      </c>
      <c r="B175" s="55" t="s">
        <v>141</v>
      </c>
      <c r="C175" s="60">
        <v>-0.0441323519</v>
      </c>
      <c r="D175" s="37">
        <v>-0.0686815977</v>
      </c>
      <c r="E175" s="37">
        <v>-0.0565314293</v>
      </c>
      <c r="F175" s="37">
        <v>-0.0587098598</v>
      </c>
      <c r="G175" s="37">
        <v>-0.0527954102</v>
      </c>
      <c r="H175" s="37">
        <v>-0.0653933287</v>
      </c>
      <c r="I175" s="37">
        <v>-0.0629127026</v>
      </c>
      <c r="J175" s="37">
        <v>-0.0637881756</v>
      </c>
      <c r="K175" s="37">
        <v>-0.0695623159</v>
      </c>
      <c r="L175" s="37">
        <v>-0.0728634596</v>
      </c>
      <c r="M175" s="37">
        <v>-0.0788927078</v>
      </c>
      <c r="N175" s="37">
        <v>-0.093551755</v>
      </c>
      <c r="O175" s="37">
        <v>-0.0722839832</v>
      </c>
      <c r="P175" s="37">
        <v>-0.0549014807</v>
      </c>
      <c r="Q175" s="37">
        <v>-0.0664635897</v>
      </c>
      <c r="R175" s="37"/>
      <c r="S175" s="37">
        <v>-0.0423430204</v>
      </c>
      <c r="T175" s="37">
        <v>-0.0684891939</v>
      </c>
      <c r="U175" s="37">
        <v>-0.08380723</v>
      </c>
      <c r="V175" s="37">
        <v>-0.0644975901</v>
      </c>
      <c r="W175" s="37">
        <v>-0.0530927181</v>
      </c>
      <c r="X175" s="37">
        <v>-0.0620946884</v>
      </c>
      <c r="Y175" s="37">
        <v>-0.0789119005</v>
      </c>
      <c r="Z175" s="38">
        <v>-0.0830669403</v>
      </c>
    </row>
    <row r="176" spans="1:26" s="1" customFormat="1" ht="12.75">
      <c r="A176" s="8">
        <v>22075</v>
      </c>
      <c r="B176" s="54" t="s">
        <v>142</v>
      </c>
      <c r="C176" s="59">
        <v>-0.0337992907</v>
      </c>
      <c r="D176" s="31">
        <v>-0.0619615316</v>
      </c>
      <c r="E176" s="31">
        <v>-0.0504825115</v>
      </c>
      <c r="F176" s="31">
        <v>-0.0540952682</v>
      </c>
      <c r="G176" s="31">
        <v>-0.0464404821</v>
      </c>
      <c r="H176" s="31">
        <v>-0.0608589649</v>
      </c>
      <c r="I176" s="31">
        <v>-0.060634017</v>
      </c>
      <c r="J176" s="31">
        <v>-0.0702842474</v>
      </c>
      <c r="K176" s="31">
        <v>-0.0905709267</v>
      </c>
      <c r="L176" s="31">
        <v>-0.0988000631</v>
      </c>
      <c r="M176" s="31">
        <v>-0.1112232208</v>
      </c>
      <c r="N176" s="31">
        <v>-0.1333597898</v>
      </c>
      <c r="O176" s="31">
        <v>-0.094570756</v>
      </c>
      <c r="P176" s="31">
        <v>-0.0722987652</v>
      </c>
      <c r="Q176" s="31">
        <v>-0.0868315697</v>
      </c>
      <c r="R176" s="31"/>
      <c r="S176" s="31">
        <v>-0.0471320152</v>
      </c>
      <c r="T176" s="31">
        <v>-0.0806164742</v>
      </c>
      <c r="U176" s="31">
        <v>-0.0986936092</v>
      </c>
      <c r="V176" s="31">
        <v>-0.0701990128</v>
      </c>
      <c r="W176" s="31">
        <v>-0.0481954813</v>
      </c>
      <c r="X176" s="31">
        <v>-0.0559203625</v>
      </c>
      <c r="Y176" s="31">
        <v>-0.0736471415</v>
      </c>
      <c r="Z176" s="35">
        <v>-0.0826212168</v>
      </c>
    </row>
    <row r="177" spans="1:26" s="1" customFormat="1" ht="12.75">
      <c r="A177" s="8">
        <v>22080</v>
      </c>
      <c r="B177" s="54" t="s">
        <v>143</v>
      </c>
      <c r="C177" s="59">
        <v>-0.0478471518</v>
      </c>
      <c r="D177" s="31">
        <v>-0.0696890354</v>
      </c>
      <c r="E177" s="31">
        <v>-0.0582593679</v>
      </c>
      <c r="F177" s="31">
        <v>-0.0602144003</v>
      </c>
      <c r="G177" s="31">
        <v>-0.0554045439</v>
      </c>
      <c r="H177" s="31">
        <v>-0.0664997101</v>
      </c>
      <c r="I177" s="31">
        <v>-0.0619962215</v>
      </c>
      <c r="J177" s="31">
        <v>-0.0639330149</v>
      </c>
      <c r="K177" s="31">
        <v>-0.0631490946</v>
      </c>
      <c r="L177" s="31">
        <v>-0.0685373545</v>
      </c>
      <c r="M177" s="31">
        <v>-0.0695389509</v>
      </c>
      <c r="N177" s="31">
        <v>-0.0805650949</v>
      </c>
      <c r="O177" s="31">
        <v>-0.0661485195</v>
      </c>
      <c r="P177" s="31">
        <v>-0.0507861376</v>
      </c>
      <c r="Q177" s="31">
        <v>-0.0603945255</v>
      </c>
      <c r="R177" s="31"/>
      <c r="S177" s="31">
        <v>-0.0426251888</v>
      </c>
      <c r="T177" s="31">
        <v>-0.0676947832</v>
      </c>
      <c r="U177" s="31">
        <v>-0.0828419924</v>
      </c>
      <c r="V177" s="31">
        <v>-0.0680197477</v>
      </c>
      <c r="W177" s="31">
        <v>-0.0594855547</v>
      </c>
      <c r="X177" s="31">
        <v>-0.069904089</v>
      </c>
      <c r="Y177" s="31">
        <v>-0.0859633684</v>
      </c>
      <c r="Z177" s="35">
        <v>-0.0841631889</v>
      </c>
    </row>
    <row r="178" spans="1:26" s="1" customFormat="1" ht="12.75">
      <c r="A178" s="8">
        <v>22085</v>
      </c>
      <c r="B178" s="54" t="s">
        <v>144</v>
      </c>
      <c r="C178" s="59">
        <v>-0.040079236</v>
      </c>
      <c r="D178" s="31">
        <v>-0.0673532486</v>
      </c>
      <c r="E178" s="31">
        <v>-0.0556097031</v>
      </c>
      <c r="F178" s="31">
        <v>-0.0605694056</v>
      </c>
      <c r="G178" s="31">
        <v>-0.0516346693</v>
      </c>
      <c r="H178" s="31">
        <v>-0.0669928789</v>
      </c>
      <c r="I178" s="31">
        <v>-0.0649808645</v>
      </c>
      <c r="J178" s="31">
        <v>-0.0721076727</v>
      </c>
      <c r="K178" s="31">
        <v>-0.085444212</v>
      </c>
      <c r="L178" s="31">
        <v>-0.0915111303</v>
      </c>
      <c r="M178" s="31">
        <v>-0.0998417139</v>
      </c>
      <c r="N178" s="31">
        <v>-0.1173093319</v>
      </c>
      <c r="O178" s="31">
        <v>-0.0881565809</v>
      </c>
      <c r="P178" s="31">
        <v>-0.0670634508</v>
      </c>
      <c r="Q178" s="31">
        <v>-0.0798077583</v>
      </c>
      <c r="R178" s="31"/>
      <c r="S178" s="31">
        <v>-0.0476015806</v>
      </c>
      <c r="T178" s="31">
        <v>-0.079007268</v>
      </c>
      <c r="U178" s="31">
        <v>-0.0947449207</v>
      </c>
      <c r="V178" s="31">
        <v>-0.0700991154</v>
      </c>
      <c r="W178" s="31">
        <v>-0.0524044037</v>
      </c>
      <c r="X178" s="31">
        <v>-0.0608428717</v>
      </c>
      <c r="Y178" s="31">
        <v>-0.0788021088</v>
      </c>
      <c r="Z178" s="35">
        <v>-0.0838680267</v>
      </c>
    </row>
    <row r="179" spans="1:26" s="1" customFormat="1" ht="12.75">
      <c r="A179" s="8">
        <v>22095</v>
      </c>
      <c r="B179" s="54" t="s">
        <v>145</v>
      </c>
      <c r="C179" s="59">
        <v>-0.0453549623</v>
      </c>
      <c r="D179" s="31">
        <v>-0.0697381496</v>
      </c>
      <c r="E179" s="31">
        <v>-0.0576086044</v>
      </c>
      <c r="F179" s="31">
        <v>-0.0593692064</v>
      </c>
      <c r="G179" s="31">
        <v>-0.0535286665</v>
      </c>
      <c r="H179" s="31">
        <v>-0.0660400391</v>
      </c>
      <c r="I179" s="31">
        <v>-0.0636667013</v>
      </c>
      <c r="J179" s="31">
        <v>-0.0647249222</v>
      </c>
      <c r="K179" s="31">
        <v>-0.0709142685</v>
      </c>
      <c r="L179" s="31">
        <v>-0.0736199617</v>
      </c>
      <c r="M179" s="31">
        <v>-0.0797022581</v>
      </c>
      <c r="N179" s="31">
        <v>-0.093803525</v>
      </c>
      <c r="O179" s="31">
        <v>-0.0728794336</v>
      </c>
      <c r="P179" s="31">
        <v>-0.0555030107</v>
      </c>
      <c r="Q179" s="31">
        <v>-0.0668724775</v>
      </c>
      <c r="R179" s="31"/>
      <c r="S179" s="31">
        <v>-0.0432177782</v>
      </c>
      <c r="T179" s="31">
        <v>-0.0693866014</v>
      </c>
      <c r="U179" s="31">
        <v>-0.0846719742</v>
      </c>
      <c r="V179" s="31">
        <v>-0.0656728745</v>
      </c>
      <c r="W179" s="31">
        <v>-0.0544734001</v>
      </c>
      <c r="X179" s="31">
        <v>-0.0635085106</v>
      </c>
      <c r="Y179" s="31">
        <v>-0.0801964998</v>
      </c>
      <c r="Z179" s="35">
        <v>-0.0844917297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-0.0493203402</v>
      </c>
      <c r="D181" s="31">
        <v>-0.0793066025</v>
      </c>
      <c r="E181" s="31">
        <v>-0.066942811</v>
      </c>
      <c r="F181" s="31">
        <v>-0.0689469576</v>
      </c>
      <c r="G181" s="31">
        <v>-0.0618239641</v>
      </c>
      <c r="H181" s="31">
        <v>-0.0739454031</v>
      </c>
      <c r="I181" s="31">
        <v>-0.0759967566</v>
      </c>
      <c r="J181" s="31">
        <v>-0.0740091801</v>
      </c>
      <c r="K181" s="31">
        <v>-0.0748727322</v>
      </c>
      <c r="L181" s="31">
        <v>-0.0755723715</v>
      </c>
      <c r="M181" s="31">
        <v>-0.0743707418</v>
      </c>
      <c r="N181" s="31">
        <v>-0.0934598446</v>
      </c>
      <c r="O181" s="31">
        <v>-0.0680902004</v>
      </c>
      <c r="P181" s="31">
        <v>-0.051392436</v>
      </c>
      <c r="Q181" s="31">
        <v>-0.0596179962</v>
      </c>
      <c r="R181" s="31"/>
      <c r="S181" s="31">
        <v>-0.046990633</v>
      </c>
      <c r="T181" s="31">
        <v>-0.072796464</v>
      </c>
      <c r="U181" s="31">
        <v>-0.0888850689</v>
      </c>
      <c r="V181" s="31">
        <v>-0.0652521849</v>
      </c>
      <c r="W181" s="31">
        <v>-0.051153779</v>
      </c>
      <c r="X181" s="31">
        <v>-0.062364459</v>
      </c>
      <c r="Y181" s="31">
        <v>-0.0734633207</v>
      </c>
      <c r="Z181" s="35">
        <v>-0.0797011852</v>
      </c>
    </row>
    <row r="182" spans="1:26" s="1" customFormat="1" ht="12.75">
      <c r="A182" s="8">
        <v>22100</v>
      </c>
      <c r="B182" s="54" t="s">
        <v>147</v>
      </c>
      <c r="C182" s="59">
        <v>-0.043639183</v>
      </c>
      <c r="D182" s="31">
        <v>-0.0819154978</v>
      </c>
      <c r="E182" s="31">
        <v>-0.0708847046</v>
      </c>
      <c r="F182" s="31">
        <v>-0.0726442337</v>
      </c>
      <c r="G182" s="31">
        <v>-0.065181613</v>
      </c>
      <c r="H182" s="31">
        <v>-0.0738779306</v>
      </c>
      <c r="I182" s="31">
        <v>-0.078640461</v>
      </c>
      <c r="J182" s="31">
        <v>-0.07576406</v>
      </c>
      <c r="K182" s="31">
        <v>-0.0797300339</v>
      </c>
      <c r="L182" s="31">
        <v>-0.0752104521</v>
      </c>
      <c r="M182" s="31">
        <v>-0.0704669952</v>
      </c>
      <c r="N182" s="31">
        <v>-0.0918393135</v>
      </c>
      <c r="O182" s="31">
        <v>-0.0609372854</v>
      </c>
      <c r="P182" s="31">
        <v>-0.0432542562</v>
      </c>
      <c r="Q182" s="31">
        <v>-0.049210906</v>
      </c>
      <c r="R182" s="31"/>
      <c r="S182" s="31">
        <v>-0.0454155207</v>
      </c>
      <c r="T182" s="31">
        <v>-0.0707888603</v>
      </c>
      <c r="U182" s="31">
        <v>-0.0882145166</v>
      </c>
      <c r="V182" s="31">
        <v>-0.0613125563</v>
      </c>
      <c r="W182" s="31">
        <v>-0.044965148</v>
      </c>
      <c r="X182" s="31">
        <v>-0.0559729338</v>
      </c>
      <c r="Y182" s="31">
        <v>-0.0619834661</v>
      </c>
      <c r="Z182" s="35">
        <v>-0.0709086657</v>
      </c>
    </row>
    <row r="183" spans="1:26" s="1" customFormat="1" ht="12.75">
      <c r="A183" s="8">
        <v>22102</v>
      </c>
      <c r="B183" s="54" t="s">
        <v>433</v>
      </c>
      <c r="C183" s="59">
        <v>-0.0474385023</v>
      </c>
      <c r="D183" s="31">
        <v>-0.0704175234</v>
      </c>
      <c r="E183" s="31">
        <v>-0.0587335825</v>
      </c>
      <c r="F183" s="31">
        <v>-0.0604724884</v>
      </c>
      <c r="G183" s="31">
        <v>-0.0552328825</v>
      </c>
      <c r="H183" s="31">
        <v>-0.0668253899</v>
      </c>
      <c r="I183" s="31">
        <v>-0.0652012825</v>
      </c>
      <c r="J183" s="31">
        <v>-0.0671547651</v>
      </c>
      <c r="K183" s="31">
        <v>-0.0717817545</v>
      </c>
      <c r="L183" s="31">
        <v>-0.0737985373</v>
      </c>
      <c r="M183" s="31">
        <v>-0.0769946575</v>
      </c>
      <c r="N183" s="31">
        <v>-0.0891474485</v>
      </c>
      <c r="O183" s="31">
        <v>-0.0716853142</v>
      </c>
      <c r="P183" s="31">
        <v>-0.0550431013</v>
      </c>
      <c r="Q183" s="31">
        <v>-0.0648864508</v>
      </c>
      <c r="R183" s="31"/>
      <c r="S183" s="31">
        <v>-0.0452058315</v>
      </c>
      <c r="T183" s="31">
        <v>-0.0715668201</v>
      </c>
      <c r="U183" s="31">
        <v>-0.0867160559</v>
      </c>
      <c r="V183" s="31">
        <v>-0.0700221062</v>
      </c>
      <c r="W183" s="31">
        <v>-0.060123086</v>
      </c>
      <c r="X183" s="31">
        <v>-0.0698013306</v>
      </c>
      <c r="Y183" s="31">
        <v>-0.0857123137</v>
      </c>
      <c r="Z183" s="35">
        <v>-0.0869920254</v>
      </c>
    </row>
    <row r="184" spans="1:26" s="1" customFormat="1" ht="12.75">
      <c r="A184" s="8">
        <v>22105</v>
      </c>
      <c r="B184" s="54" t="s">
        <v>148</v>
      </c>
      <c r="C184" s="59">
        <v>-0.0500385761</v>
      </c>
      <c r="D184" s="31">
        <v>-0.0808480978</v>
      </c>
      <c r="E184" s="31">
        <v>-0.068423748</v>
      </c>
      <c r="F184" s="31">
        <v>-0.0702741146</v>
      </c>
      <c r="G184" s="31">
        <v>-0.0633118153</v>
      </c>
      <c r="H184" s="31">
        <v>-0.0749886036</v>
      </c>
      <c r="I184" s="31">
        <v>-0.0777958632</v>
      </c>
      <c r="J184" s="31">
        <v>-0.0752383471</v>
      </c>
      <c r="K184" s="31">
        <v>-0.075576067</v>
      </c>
      <c r="L184" s="31">
        <v>-0.0757651329</v>
      </c>
      <c r="M184" s="31">
        <v>-0.0739957094</v>
      </c>
      <c r="N184" s="31">
        <v>-0.0938392878</v>
      </c>
      <c r="O184" s="31">
        <v>-0.0674718618</v>
      </c>
      <c r="P184" s="31">
        <v>-0.0507203341</v>
      </c>
      <c r="Q184" s="31">
        <v>-0.058603406</v>
      </c>
      <c r="R184" s="31"/>
      <c r="S184" s="31">
        <v>-0.0475000143</v>
      </c>
      <c r="T184" s="31">
        <v>-0.0731420517</v>
      </c>
      <c r="U184" s="31">
        <v>-0.089286685</v>
      </c>
      <c r="V184" s="31">
        <v>-0.0650820732</v>
      </c>
      <c r="W184" s="31">
        <v>-0.0508601665</v>
      </c>
      <c r="X184" s="31">
        <v>-0.0620865822</v>
      </c>
      <c r="Y184" s="31">
        <v>-0.0723342896</v>
      </c>
      <c r="Z184" s="35">
        <v>-0.079225421</v>
      </c>
    </row>
    <row r="185" spans="1:26" s="1" customFormat="1" ht="12.75">
      <c r="A185" s="39">
        <v>22107</v>
      </c>
      <c r="B185" s="55" t="s">
        <v>434</v>
      </c>
      <c r="C185" s="60">
        <v>-0.0435653925</v>
      </c>
      <c r="D185" s="37">
        <v>-0.0697516203</v>
      </c>
      <c r="E185" s="37">
        <v>-0.0579162836</v>
      </c>
      <c r="F185" s="37">
        <v>-0.0612053871</v>
      </c>
      <c r="G185" s="37">
        <v>-0.0539274216</v>
      </c>
      <c r="H185" s="37">
        <v>-0.0677109957</v>
      </c>
      <c r="I185" s="37">
        <v>-0.0663154125</v>
      </c>
      <c r="J185" s="37">
        <v>-0.0694870949</v>
      </c>
      <c r="K185" s="37">
        <v>-0.0777009726</v>
      </c>
      <c r="L185" s="37">
        <v>-0.082506299</v>
      </c>
      <c r="M185" s="37">
        <v>-0.0877645016</v>
      </c>
      <c r="N185" s="37">
        <v>-0.103852272</v>
      </c>
      <c r="O185" s="37">
        <v>-0.0799114704</v>
      </c>
      <c r="P185" s="37">
        <v>-0.0609269142</v>
      </c>
      <c r="Q185" s="37">
        <v>-0.0723192692</v>
      </c>
      <c r="R185" s="37"/>
      <c r="S185" s="37">
        <v>-0.0464012623</v>
      </c>
      <c r="T185" s="37">
        <v>-0.0746625662</v>
      </c>
      <c r="U185" s="37">
        <v>-0.09090662</v>
      </c>
      <c r="V185" s="37">
        <v>-0.0697519779</v>
      </c>
      <c r="W185" s="37">
        <v>-0.055380702</v>
      </c>
      <c r="X185" s="37">
        <v>-0.0645730495</v>
      </c>
      <c r="Y185" s="37">
        <v>-0.0809842348</v>
      </c>
      <c r="Z185" s="38">
        <v>-0.0849400759</v>
      </c>
    </row>
    <row r="186" spans="1:26" s="1" customFormat="1" ht="12.75">
      <c r="A186" s="8">
        <v>22112</v>
      </c>
      <c r="B186" s="54" t="s">
        <v>149</v>
      </c>
      <c r="C186" s="59">
        <v>-0.0464621782</v>
      </c>
      <c r="D186" s="31">
        <v>-0.07310009</v>
      </c>
      <c r="E186" s="31">
        <v>-0.0609900951</v>
      </c>
      <c r="F186" s="31">
        <v>-0.0634698868</v>
      </c>
      <c r="G186" s="31">
        <v>-0.0570738316</v>
      </c>
      <c r="H186" s="31">
        <v>-0.0694477558</v>
      </c>
      <c r="I186" s="31">
        <v>-0.0683168173</v>
      </c>
      <c r="J186" s="31">
        <v>-0.0687123537</v>
      </c>
      <c r="K186" s="31">
        <v>-0.0718022585</v>
      </c>
      <c r="L186" s="31">
        <v>-0.0743056536</v>
      </c>
      <c r="M186" s="31">
        <v>-0.0761203766</v>
      </c>
      <c r="N186" s="31">
        <v>-0.0919821262</v>
      </c>
      <c r="O186" s="31">
        <v>-0.070550561</v>
      </c>
      <c r="P186" s="31">
        <v>-0.0532125235</v>
      </c>
      <c r="Q186" s="31">
        <v>-0.0628888607</v>
      </c>
      <c r="R186" s="31"/>
      <c r="S186" s="31">
        <v>-0.0443264246</v>
      </c>
      <c r="T186" s="31">
        <v>-0.0706806183</v>
      </c>
      <c r="U186" s="31">
        <v>-0.0866736174</v>
      </c>
      <c r="V186" s="31">
        <v>-0.0666142702</v>
      </c>
      <c r="W186" s="31">
        <v>-0.0541447401</v>
      </c>
      <c r="X186" s="31">
        <v>-0.0643751621</v>
      </c>
      <c r="Y186" s="31">
        <v>-0.0788820982</v>
      </c>
      <c r="Z186" s="35">
        <v>-0.0824334621</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-0.0287486315</v>
      </c>
      <c r="D188" s="31">
        <v>-0.0438170433</v>
      </c>
      <c r="E188" s="31">
        <v>-0.034563899</v>
      </c>
      <c r="F188" s="31">
        <v>-0.0364582539</v>
      </c>
      <c r="G188" s="31">
        <v>-0.0337427855</v>
      </c>
      <c r="H188" s="31">
        <v>-0.0414373875</v>
      </c>
      <c r="I188" s="31">
        <v>-0.0413764715</v>
      </c>
      <c r="J188" s="31">
        <v>-0.0415966511</v>
      </c>
      <c r="K188" s="31">
        <v>-0.0366209745</v>
      </c>
      <c r="L188" s="31">
        <v>-0.0379244089</v>
      </c>
      <c r="M188" s="31">
        <v>-0.0366191864</v>
      </c>
      <c r="N188" s="31">
        <v>-0.0418633223</v>
      </c>
      <c r="O188" s="31">
        <v>-0.0406460762</v>
      </c>
      <c r="P188" s="31">
        <v>-0.0294753313</v>
      </c>
      <c r="Q188" s="31">
        <v>-0.0340083838</v>
      </c>
      <c r="R188" s="31"/>
      <c r="S188" s="31">
        <v>-0.027366519</v>
      </c>
      <c r="T188" s="31">
        <v>-0.0477371216</v>
      </c>
      <c r="U188" s="31">
        <v>-0.0567166805</v>
      </c>
      <c r="V188" s="31">
        <v>-0.0507309437</v>
      </c>
      <c r="W188" s="31">
        <v>-0.047487855</v>
      </c>
      <c r="X188" s="31">
        <v>-0.059266448</v>
      </c>
      <c r="Y188" s="31">
        <v>-0.075693965</v>
      </c>
      <c r="Z188" s="35">
        <v>-0.0687252283</v>
      </c>
    </row>
    <row r="189" spans="1:26" s="1" customFormat="1" ht="12.75">
      <c r="A189" s="8">
        <v>22130</v>
      </c>
      <c r="B189" s="54" t="s">
        <v>152</v>
      </c>
      <c r="C189" s="59">
        <v>-0.0458192825</v>
      </c>
      <c r="D189" s="31">
        <v>-0.0808055401</v>
      </c>
      <c r="E189" s="31">
        <v>-0.069699049</v>
      </c>
      <c r="F189" s="31">
        <v>-0.0720226765</v>
      </c>
      <c r="G189" s="31">
        <v>-0.0631582737</v>
      </c>
      <c r="H189" s="31">
        <v>-0.0732049942</v>
      </c>
      <c r="I189" s="31">
        <v>-0.0768300295</v>
      </c>
      <c r="J189" s="31">
        <v>-0.0803456306</v>
      </c>
      <c r="K189" s="31">
        <v>-0.0886723995</v>
      </c>
      <c r="L189" s="31">
        <v>-0.0893326998</v>
      </c>
      <c r="M189" s="31">
        <v>-0.089348197</v>
      </c>
      <c r="N189" s="31">
        <v>-0.1113787889</v>
      </c>
      <c r="O189" s="31">
        <v>-0.0782837868</v>
      </c>
      <c r="P189" s="31">
        <v>-0.0588777065</v>
      </c>
      <c r="Q189" s="31">
        <v>-0.0672729015</v>
      </c>
      <c r="R189" s="31"/>
      <c r="S189" s="31">
        <v>-0.0504513979</v>
      </c>
      <c r="T189" s="31">
        <v>-0.0762023926</v>
      </c>
      <c r="U189" s="31">
        <v>-0.0930576324</v>
      </c>
      <c r="V189" s="31">
        <v>-0.0651731491</v>
      </c>
      <c r="W189" s="31">
        <v>-0.0449565649</v>
      </c>
      <c r="X189" s="31">
        <v>-0.0561205149</v>
      </c>
      <c r="Y189" s="31">
        <v>-0.066098094</v>
      </c>
      <c r="Z189" s="35">
        <v>-0.0743978024</v>
      </c>
    </row>
    <row r="190" spans="1:26" s="1" customFormat="1" ht="12.75">
      <c r="A190" s="39">
        <v>22135</v>
      </c>
      <c r="B190" s="55" t="s">
        <v>153</v>
      </c>
      <c r="C190" s="60">
        <v>-0.0404390097</v>
      </c>
      <c r="D190" s="37">
        <v>-0.0676660538</v>
      </c>
      <c r="E190" s="37">
        <v>-0.0559155941</v>
      </c>
      <c r="F190" s="37">
        <v>-0.0614051819</v>
      </c>
      <c r="G190" s="37">
        <v>-0.0519471169</v>
      </c>
      <c r="H190" s="37">
        <v>-0.0678447485</v>
      </c>
      <c r="I190" s="37">
        <v>-0.0654406548</v>
      </c>
      <c r="J190" s="37">
        <v>-0.0750697851</v>
      </c>
      <c r="K190" s="37">
        <v>-0.0867313147</v>
      </c>
      <c r="L190" s="37">
        <v>-0.092838645</v>
      </c>
      <c r="M190" s="37">
        <v>-0.1012775898</v>
      </c>
      <c r="N190" s="37">
        <v>-0.1183985472</v>
      </c>
      <c r="O190" s="37">
        <v>-0.0894076824</v>
      </c>
      <c r="P190" s="37">
        <v>-0.0680533648</v>
      </c>
      <c r="Q190" s="37">
        <v>-0.0808537006</v>
      </c>
      <c r="R190" s="37"/>
      <c r="S190" s="37">
        <v>-0.0481892824</v>
      </c>
      <c r="T190" s="37">
        <v>-0.0800851583</v>
      </c>
      <c r="U190" s="37">
        <v>-0.0954729319</v>
      </c>
      <c r="V190" s="37">
        <v>-0.0706797838</v>
      </c>
      <c r="W190" s="37">
        <v>-0.0529121161</v>
      </c>
      <c r="X190" s="37">
        <v>-0.0612711906</v>
      </c>
      <c r="Y190" s="37">
        <v>-0.0796295404</v>
      </c>
      <c r="Z190" s="38">
        <v>-0.0843012333</v>
      </c>
    </row>
    <row r="191" spans="1:26" s="1" customFormat="1" ht="12.75">
      <c r="A191" s="8">
        <v>22140</v>
      </c>
      <c r="B191" s="54" t="s">
        <v>154</v>
      </c>
      <c r="C191" s="59">
        <v>-0.0439168215</v>
      </c>
      <c r="D191" s="31">
        <v>-0.0684047937</v>
      </c>
      <c r="E191" s="31">
        <v>-0.0562565327</v>
      </c>
      <c r="F191" s="31">
        <v>-0.0584874153</v>
      </c>
      <c r="G191" s="31">
        <v>-0.0526040792</v>
      </c>
      <c r="H191" s="31">
        <v>-0.0651807785</v>
      </c>
      <c r="I191" s="31">
        <v>-0.0625482798</v>
      </c>
      <c r="J191" s="31">
        <v>-0.0625044107</v>
      </c>
      <c r="K191" s="31">
        <v>-0.0675805807</v>
      </c>
      <c r="L191" s="31">
        <v>-0.0709662437</v>
      </c>
      <c r="M191" s="31">
        <v>-0.0769059658</v>
      </c>
      <c r="N191" s="31">
        <v>-0.0915659666</v>
      </c>
      <c r="O191" s="31">
        <v>-0.0705230236</v>
      </c>
      <c r="P191" s="31">
        <v>-0.0532639027</v>
      </c>
      <c r="Q191" s="31">
        <v>-0.0648560524</v>
      </c>
      <c r="R191" s="31"/>
      <c r="S191" s="31">
        <v>-0.0407788754</v>
      </c>
      <c r="T191" s="31">
        <v>-0.0666459799</v>
      </c>
      <c r="U191" s="31">
        <v>-0.0819842815</v>
      </c>
      <c r="V191" s="31">
        <v>-0.0627709627</v>
      </c>
      <c r="W191" s="31">
        <v>-0.0515261889</v>
      </c>
      <c r="X191" s="31">
        <v>-0.060366869</v>
      </c>
      <c r="Y191" s="31">
        <v>-0.0774163008</v>
      </c>
      <c r="Z191" s="35">
        <v>-0.0814492702</v>
      </c>
    </row>
    <row r="192" spans="1:26" s="1" customFormat="1" ht="12.75">
      <c r="A192" s="8">
        <v>22150</v>
      </c>
      <c r="B192" s="54" t="s">
        <v>155</v>
      </c>
      <c r="C192" s="59">
        <v>-0.0407133102</v>
      </c>
      <c r="D192" s="31">
        <v>-0.0590652227</v>
      </c>
      <c r="E192" s="31">
        <v>-0.0486162901</v>
      </c>
      <c r="F192" s="31">
        <v>-0.050539732</v>
      </c>
      <c r="G192" s="31">
        <v>-0.0466220379</v>
      </c>
      <c r="H192" s="31">
        <v>-0.0559498072</v>
      </c>
      <c r="I192" s="31">
        <v>-0.0556452274</v>
      </c>
      <c r="J192" s="31">
        <v>-0.0572366714</v>
      </c>
      <c r="K192" s="31">
        <v>-0.0568692684</v>
      </c>
      <c r="L192" s="31">
        <v>-0.0585397482</v>
      </c>
      <c r="M192" s="31">
        <v>-0.0574686527</v>
      </c>
      <c r="N192" s="31">
        <v>-0.0654522181</v>
      </c>
      <c r="O192" s="31">
        <v>-0.0574519634</v>
      </c>
      <c r="P192" s="31">
        <v>-0.0435029268</v>
      </c>
      <c r="Q192" s="31">
        <v>-0.0502579212</v>
      </c>
      <c r="R192" s="31"/>
      <c r="S192" s="31">
        <v>-0.0382397175</v>
      </c>
      <c r="T192" s="31">
        <v>-0.0628974438</v>
      </c>
      <c r="U192" s="31">
        <v>-0.0752025843</v>
      </c>
      <c r="V192" s="31">
        <v>-0.0644974709</v>
      </c>
      <c r="W192" s="31">
        <v>-0.0583156347</v>
      </c>
      <c r="X192" s="31">
        <v>-0.069127202</v>
      </c>
      <c r="Y192" s="31">
        <v>-0.0847797394</v>
      </c>
      <c r="Z192" s="35">
        <v>-0.0805441141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-0.0472261906</v>
      </c>
      <c r="D195" s="37">
        <v>-0.0701767206</v>
      </c>
      <c r="E195" s="37">
        <v>-0.0584828854</v>
      </c>
      <c r="F195" s="37">
        <v>-0.0601859093</v>
      </c>
      <c r="G195" s="37">
        <v>-0.0549291372</v>
      </c>
      <c r="H195" s="37">
        <v>-0.0664879084</v>
      </c>
      <c r="I195" s="37">
        <v>-0.0648064613</v>
      </c>
      <c r="J195" s="37">
        <v>-0.0666923523</v>
      </c>
      <c r="K195" s="37">
        <v>-0.0713019371</v>
      </c>
      <c r="L195" s="37">
        <v>-0.0732969046</v>
      </c>
      <c r="M195" s="37">
        <v>-0.0764834881</v>
      </c>
      <c r="N195" s="37">
        <v>-0.0885999203</v>
      </c>
      <c r="O195" s="37">
        <v>-0.071213007</v>
      </c>
      <c r="P195" s="37">
        <v>-0.0546389818</v>
      </c>
      <c r="Q195" s="37">
        <v>-0.0644894838</v>
      </c>
      <c r="R195" s="37"/>
      <c r="S195" s="37">
        <v>-0.044832468</v>
      </c>
      <c r="T195" s="37">
        <v>-0.0711363554</v>
      </c>
      <c r="U195" s="37">
        <v>-0.0862104893</v>
      </c>
      <c r="V195" s="37">
        <v>-0.0695450306</v>
      </c>
      <c r="W195" s="37">
        <v>-0.0596747398</v>
      </c>
      <c r="X195" s="37">
        <v>-0.0693637133</v>
      </c>
      <c r="Y195" s="37">
        <v>-0.0852928162</v>
      </c>
      <c r="Z195" s="38">
        <v>-0.086599946</v>
      </c>
    </row>
    <row r="196" spans="1:26" s="1" customFormat="1" ht="12.75">
      <c r="A196" s="8">
        <v>22160</v>
      </c>
      <c r="B196" s="54" t="s">
        <v>158</v>
      </c>
      <c r="C196" s="59">
        <v>-0.0445857048</v>
      </c>
      <c r="D196" s="31">
        <v>-0.0701214075</v>
      </c>
      <c r="E196" s="31">
        <v>-0.0582619905</v>
      </c>
      <c r="F196" s="31">
        <v>-0.0608792305</v>
      </c>
      <c r="G196" s="31">
        <v>-0.0546500683</v>
      </c>
      <c r="H196" s="31">
        <v>-0.0670775175</v>
      </c>
      <c r="I196" s="31">
        <v>-0.0648363829</v>
      </c>
      <c r="J196" s="31">
        <v>-0.0658167601</v>
      </c>
      <c r="K196" s="31">
        <v>-0.0694572926</v>
      </c>
      <c r="L196" s="31">
        <v>-0.0725952387</v>
      </c>
      <c r="M196" s="31">
        <v>-0.0754740238</v>
      </c>
      <c r="N196" s="31">
        <v>-0.0904437304</v>
      </c>
      <c r="O196" s="31">
        <v>-0.0703617334</v>
      </c>
      <c r="P196" s="31">
        <v>-0.0530130863</v>
      </c>
      <c r="Q196" s="31">
        <v>-0.0631638765</v>
      </c>
      <c r="R196" s="31"/>
      <c r="S196" s="31">
        <v>-0.0427818298</v>
      </c>
      <c r="T196" s="31">
        <v>-0.0688720942</v>
      </c>
      <c r="U196" s="31">
        <v>-0.0847148895</v>
      </c>
      <c r="V196" s="31">
        <v>-0.065740943</v>
      </c>
      <c r="W196" s="31">
        <v>-0.0537985563</v>
      </c>
      <c r="X196" s="31">
        <v>-0.0638022423</v>
      </c>
      <c r="Y196" s="31">
        <v>-0.0793623924</v>
      </c>
      <c r="Z196" s="35">
        <v>-0.0821995735</v>
      </c>
    </row>
    <row r="197" spans="1:26" s="1" customFormat="1" ht="12.75">
      <c r="A197" s="8">
        <v>22165</v>
      </c>
      <c r="B197" s="54" t="s">
        <v>159</v>
      </c>
      <c r="C197" s="59">
        <v>-0.0447984934</v>
      </c>
      <c r="D197" s="31">
        <v>-0.0807740688</v>
      </c>
      <c r="E197" s="31">
        <v>-0.0686939955</v>
      </c>
      <c r="F197" s="31">
        <v>-0.0700078011</v>
      </c>
      <c r="G197" s="31">
        <v>-0.0634543896</v>
      </c>
      <c r="H197" s="31">
        <v>-0.0728197098</v>
      </c>
      <c r="I197" s="31">
        <v>-0.0767589808</v>
      </c>
      <c r="J197" s="31">
        <v>-0.0725090504</v>
      </c>
      <c r="K197" s="31">
        <v>-0.0730309486</v>
      </c>
      <c r="L197" s="31">
        <v>-0.070649147</v>
      </c>
      <c r="M197" s="31">
        <v>-0.0662692785</v>
      </c>
      <c r="N197" s="31">
        <v>-0.0873475075</v>
      </c>
      <c r="O197" s="31">
        <v>-0.0578216314</v>
      </c>
      <c r="P197" s="31">
        <v>-0.0411530733</v>
      </c>
      <c r="Q197" s="31">
        <v>-0.0480098724</v>
      </c>
      <c r="R197" s="31"/>
      <c r="S197" s="31">
        <v>-0.0435060263</v>
      </c>
      <c r="T197" s="31">
        <v>-0.0687360764</v>
      </c>
      <c r="U197" s="31">
        <v>-0.0839045048</v>
      </c>
      <c r="V197" s="31">
        <v>-0.0573283434</v>
      </c>
      <c r="W197" s="31">
        <v>-0.0416135788</v>
      </c>
      <c r="X197" s="31">
        <v>-0.0526170731</v>
      </c>
      <c r="Y197" s="31">
        <v>-0.0606849194</v>
      </c>
      <c r="Z197" s="35">
        <v>-0.0701541901</v>
      </c>
    </row>
    <row r="198" spans="1:26" s="1" customFormat="1" ht="12.75">
      <c r="A198" s="8">
        <v>22167</v>
      </c>
      <c r="B198" s="54" t="s">
        <v>436</v>
      </c>
      <c r="C198" s="59">
        <v>-0.0472643375</v>
      </c>
      <c r="D198" s="31">
        <v>-0.0702215433</v>
      </c>
      <c r="E198" s="31">
        <v>-0.0585279465</v>
      </c>
      <c r="F198" s="31">
        <v>-0.0602401495</v>
      </c>
      <c r="G198" s="31">
        <v>-0.054988265</v>
      </c>
      <c r="H198" s="31">
        <v>-0.0665544271</v>
      </c>
      <c r="I198" s="31">
        <v>-0.0648839474</v>
      </c>
      <c r="J198" s="31">
        <v>-0.0667817593</v>
      </c>
      <c r="K198" s="31">
        <v>-0.0713951588</v>
      </c>
      <c r="L198" s="31">
        <v>-0.0733929873</v>
      </c>
      <c r="M198" s="31">
        <v>-0.0765817165</v>
      </c>
      <c r="N198" s="31">
        <v>-0.0887036324</v>
      </c>
      <c r="O198" s="31">
        <v>-0.0713047981</v>
      </c>
      <c r="P198" s="31">
        <v>-0.0547152758</v>
      </c>
      <c r="Q198" s="31">
        <v>-0.0645669699</v>
      </c>
      <c r="R198" s="31"/>
      <c r="S198" s="31">
        <v>-0.044906497</v>
      </c>
      <c r="T198" s="31">
        <v>-0.0712205172</v>
      </c>
      <c r="U198" s="31">
        <v>-0.0863068104</v>
      </c>
      <c r="V198" s="31">
        <v>-0.0696356297</v>
      </c>
      <c r="W198" s="31">
        <v>-0.0597610474</v>
      </c>
      <c r="X198" s="31">
        <v>-0.0694485903</v>
      </c>
      <c r="Y198" s="31">
        <v>-0.0853749514</v>
      </c>
      <c r="Z198" s="35">
        <v>-0.0866771936</v>
      </c>
    </row>
    <row r="199" spans="1:26" s="1" customFormat="1" ht="12.75">
      <c r="A199" s="8">
        <v>22170</v>
      </c>
      <c r="B199" s="54" t="s">
        <v>160</v>
      </c>
      <c r="C199" s="59">
        <v>-0.0328890085</v>
      </c>
      <c r="D199" s="31">
        <v>-0.0481834412</v>
      </c>
      <c r="E199" s="31">
        <v>-0.0385818481</v>
      </c>
      <c r="F199" s="31">
        <v>-0.0404661894</v>
      </c>
      <c r="G199" s="31">
        <v>-0.0375903845</v>
      </c>
      <c r="H199" s="31">
        <v>-0.0455521345</v>
      </c>
      <c r="I199" s="31">
        <v>-0.045887351</v>
      </c>
      <c r="J199" s="31">
        <v>-0.0466439724</v>
      </c>
      <c r="K199" s="31">
        <v>-0.043407321</v>
      </c>
      <c r="L199" s="31">
        <v>-0.0450177193</v>
      </c>
      <c r="M199" s="31">
        <v>-0.043256402</v>
      </c>
      <c r="N199" s="31">
        <v>-0.0484666824</v>
      </c>
      <c r="O199" s="31">
        <v>-0.046038866</v>
      </c>
      <c r="P199" s="31">
        <v>-0.0343930721</v>
      </c>
      <c r="Q199" s="31">
        <v>-0.0389358997</v>
      </c>
      <c r="R199" s="31"/>
      <c r="S199" s="31">
        <v>-0.0313628912</v>
      </c>
      <c r="T199" s="31">
        <v>-0.0534578562</v>
      </c>
      <c r="U199" s="31">
        <v>-0.0631649494</v>
      </c>
      <c r="V199" s="31">
        <v>-0.0565139055</v>
      </c>
      <c r="W199" s="31">
        <v>-0.0528775454</v>
      </c>
      <c r="X199" s="31">
        <v>-0.0641502142</v>
      </c>
      <c r="Y199" s="31">
        <v>-0.080139637</v>
      </c>
      <c r="Z199" s="35">
        <v>-0.0729669333</v>
      </c>
    </row>
    <row r="200" spans="1:26" s="1" customFormat="1" ht="12.75">
      <c r="A200" s="39">
        <v>22175</v>
      </c>
      <c r="B200" s="55" t="s">
        <v>161</v>
      </c>
      <c r="C200" s="60">
        <v>-0.01273036</v>
      </c>
      <c r="D200" s="37">
        <v>-0.0185170174</v>
      </c>
      <c r="E200" s="37">
        <v>-0.0145639181</v>
      </c>
      <c r="F200" s="37">
        <v>-0.0158853531</v>
      </c>
      <c r="G200" s="37">
        <v>-0.0159152746</v>
      </c>
      <c r="H200" s="37">
        <v>-0.0187944174</v>
      </c>
      <c r="I200" s="37">
        <v>-0.0163315535</v>
      </c>
      <c r="J200" s="37">
        <v>-0.0033950806</v>
      </c>
      <c r="K200" s="37">
        <v>-0.0012617111</v>
      </c>
      <c r="L200" s="37">
        <v>-0.0012464523</v>
      </c>
      <c r="M200" s="37">
        <v>-0.0010170937</v>
      </c>
      <c r="N200" s="37">
        <v>-0.0019328594</v>
      </c>
      <c r="O200" s="37">
        <v>-0.0140892267</v>
      </c>
      <c r="P200" s="37">
        <v>-0.0094909668</v>
      </c>
      <c r="Q200" s="37">
        <v>-0.010522604</v>
      </c>
      <c r="R200" s="37"/>
      <c r="S200" s="37">
        <v>-0.0113235712</v>
      </c>
      <c r="T200" s="37">
        <v>-0.0240687132</v>
      </c>
      <c r="U200" s="37">
        <v>-0.0233644247</v>
      </c>
      <c r="V200" s="37">
        <v>-0.0229619741</v>
      </c>
      <c r="W200" s="37">
        <v>-0.0224109888</v>
      </c>
      <c r="X200" s="37">
        <v>-0.0325877666</v>
      </c>
      <c r="Y200" s="37">
        <v>-0.0459774733</v>
      </c>
      <c r="Z200" s="38">
        <v>-0.0336731672</v>
      </c>
    </row>
    <row r="201" spans="1:26" s="1" customFormat="1" ht="12.75">
      <c r="A201" s="8">
        <v>22185</v>
      </c>
      <c r="B201" s="54" t="s">
        <v>162</v>
      </c>
      <c r="C201" s="59">
        <v>-0.0372881889</v>
      </c>
      <c r="D201" s="31">
        <v>-0.0734336376</v>
      </c>
      <c r="E201" s="31">
        <v>-0.0646696091</v>
      </c>
      <c r="F201" s="31">
        <v>-0.0646036863</v>
      </c>
      <c r="G201" s="31">
        <v>-0.055918932</v>
      </c>
      <c r="H201" s="31">
        <v>-0.0608115196</v>
      </c>
      <c r="I201" s="31">
        <v>-0.0639412403</v>
      </c>
      <c r="J201" s="31">
        <v>-0.0690237284</v>
      </c>
      <c r="K201" s="31">
        <v>-0.0852788687</v>
      </c>
      <c r="L201" s="31">
        <v>-0.0854219198</v>
      </c>
      <c r="M201" s="31">
        <v>-0.0863786936</v>
      </c>
      <c r="N201" s="31">
        <v>-0.115676403</v>
      </c>
      <c r="O201" s="31">
        <v>-0.0786244869</v>
      </c>
      <c r="P201" s="31">
        <v>-0.057605505</v>
      </c>
      <c r="Q201" s="31">
        <v>-0.0672441721</v>
      </c>
      <c r="R201" s="31"/>
      <c r="S201" s="31">
        <v>-0.0412154198</v>
      </c>
      <c r="T201" s="31">
        <v>-0.0616168976</v>
      </c>
      <c r="U201" s="31">
        <v>-0.0818291903</v>
      </c>
      <c r="V201" s="31">
        <v>-0.0495377779</v>
      </c>
      <c r="W201" s="31">
        <v>-0.0265798569</v>
      </c>
      <c r="X201" s="31">
        <v>-0.0386652946</v>
      </c>
      <c r="Y201" s="31">
        <v>-0.0510773659</v>
      </c>
      <c r="Z201" s="35">
        <v>-0.0597183704</v>
      </c>
    </row>
    <row r="202" spans="1:26" s="1" customFormat="1" ht="12.75">
      <c r="A202" s="8">
        <v>22190</v>
      </c>
      <c r="B202" s="54" t="s">
        <v>163</v>
      </c>
      <c r="C202" s="59">
        <v>-0.0436512232</v>
      </c>
      <c r="D202" s="31">
        <v>-0.0681353807</v>
      </c>
      <c r="E202" s="31">
        <v>-0.0560050011</v>
      </c>
      <c r="F202" s="31">
        <v>-0.0582513809</v>
      </c>
      <c r="G202" s="31">
        <v>-0.0523765087</v>
      </c>
      <c r="H202" s="31">
        <v>-0.0649418831</v>
      </c>
      <c r="I202" s="31">
        <v>-0.062240839</v>
      </c>
      <c r="J202" s="31">
        <v>-0.0619596243</v>
      </c>
      <c r="K202" s="31">
        <v>-0.0668411255</v>
      </c>
      <c r="L202" s="31">
        <v>-0.070248127</v>
      </c>
      <c r="M202" s="31">
        <v>-0.0761336088</v>
      </c>
      <c r="N202" s="31">
        <v>-0.0907827616</v>
      </c>
      <c r="O202" s="31">
        <v>-0.0698214769</v>
      </c>
      <c r="P202" s="31">
        <v>-0.0526046753</v>
      </c>
      <c r="Q202" s="31">
        <v>-0.0641926527</v>
      </c>
      <c r="R202" s="31"/>
      <c r="S202" s="31">
        <v>-0.0401771069</v>
      </c>
      <c r="T202" s="31">
        <v>-0.0659612417</v>
      </c>
      <c r="U202" s="31">
        <v>-0.0813014507</v>
      </c>
      <c r="V202" s="31">
        <v>-0.0621116161</v>
      </c>
      <c r="W202" s="31">
        <v>-0.050878644</v>
      </c>
      <c r="X202" s="31">
        <v>-0.0597250462</v>
      </c>
      <c r="Y202" s="31">
        <v>-0.0768475533</v>
      </c>
      <c r="Z202" s="35">
        <v>-0.0808848143</v>
      </c>
    </row>
    <row r="203" spans="1:26" s="1" customFormat="1" ht="12.75">
      <c r="A203" s="8">
        <v>22195</v>
      </c>
      <c r="B203" s="54" t="s">
        <v>164</v>
      </c>
      <c r="C203" s="59">
        <v>-0.0047649145</v>
      </c>
      <c r="D203" s="31">
        <v>-0.0076187849</v>
      </c>
      <c r="E203" s="31">
        <v>-0.0065542459</v>
      </c>
      <c r="F203" s="31">
        <v>-0.0069577694</v>
      </c>
      <c r="G203" s="31">
        <v>-0.0065386295</v>
      </c>
      <c r="H203" s="31">
        <v>-0.0026835203</v>
      </c>
      <c r="I203" s="31">
        <v>-0.0025721788</v>
      </c>
      <c r="J203" s="31">
        <v>0.0075230002</v>
      </c>
      <c r="K203" s="31">
        <v>0.0115597844</v>
      </c>
      <c r="L203" s="31">
        <v>0.0112985373</v>
      </c>
      <c r="M203" s="31">
        <v>0.0099333525</v>
      </c>
      <c r="N203" s="31">
        <v>0.0102695227</v>
      </c>
      <c r="O203" s="31">
        <v>-0.0008245707</v>
      </c>
      <c r="P203" s="31">
        <v>0.0002532005</v>
      </c>
      <c r="Q203" s="31">
        <v>0.0008320212</v>
      </c>
      <c r="R203" s="31"/>
      <c r="S203" s="31">
        <v>-0.0027213097</v>
      </c>
      <c r="T203" s="31">
        <v>-0.009385705</v>
      </c>
      <c r="U203" s="31">
        <v>-0.0119000673</v>
      </c>
      <c r="V203" s="31">
        <v>-0.0137460232</v>
      </c>
      <c r="W203" s="31">
        <v>-0.0153490305</v>
      </c>
      <c r="X203" s="31">
        <v>-0.0248142481</v>
      </c>
      <c r="Y203" s="31">
        <v>-0.0395671129</v>
      </c>
      <c r="Z203" s="35">
        <v>-0.0254247189</v>
      </c>
    </row>
    <row r="204" spans="1:26" s="1" customFormat="1" ht="12.75">
      <c r="A204" s="8">
        <v>22200</v>
      </c>
      <c r="B204" s="54" t="s">
        <v>165</v>
      </c>
      <c r="C204" s="59">
        <v>-0.0443267822</v>
      </c>
      <c r="D204" s="31">
        <v>-0.0780280828</v>
      </c>
      <c r="E204" s="31">
        <v>-0.0659731627</v>
      </c>
      <c r="F204" s="31">
        <v>-0.0675736666</v>
      </c>
      <c r="G204" s="31">
        <v>-0.0611702204</v>
      </c>
      <c r="H204" s="31">
        <v>-0.0711580515</v>
      </c>
      <c r="I204" s="31">
        <v>-0.0742738247</v>
      </c>
      <c r="J204" s="31">
        <v>-0.0688073635</v>
      </c>
      <c r="K204" s="31">
        <v>-0.0662916899</v>
      </c>
      <c r="L204" s="31">
        <v>-0.0649734735</v>
      </c>
      <c r="M204" s="31">
        <v>-0.0626240969</v>
      </c>
      <c r="N204" s="31">
        <v>-0.0848275423</v>
      </c>
      <c r="O204" s="31">
        <v>-0.0570572615</v>
      </c>
      <c r="P204" s="31">
        <v>-0.0406554937</v>
      </c>
      <c r="Q204" s="31">
        <v>-0.0477128029</v>
      </c>
      <c r="R204" s="31"/>
      <c r="S204" s="31">
        <v>-0.0399256945</v>
      </c>
      <c r="T204" s="31">
        <v>-0.0637544394</v>
      </c>
      <c r="U204" s="31">
        <v>-0.0784755945</v>
      </c>
      <c r="V204" s="31">
        <v>-0.053082943</v>
      </c>
      <c r="W204" s="31">
        <v>-0.0388325453</v>
      </c>
      <c r="X204" s="31">
        <v>-0.0501693487</v>
      </c>
      <c r="Y204" s="31">
        <v>-0.0593496561</v>
      </c>
      <c r="Z204" s="35">
        <v>-0.0693565607</v>
      </c>
    </row>
    <row r="205" spans="1:26" s="1" customFormat="1" ht="12.75">
      <c r="A205" s="39">
        <v>22202</v>
      </c>
      <c r="B205" s="55" t="s">
        <v>437</v>
      </c>
      <c r="C205" s="60">
        <v>-0.0453873873</v>
      </c>
      <c r="D205" s="37">
        <v>-0.0701153278</v>
      </c>
      <c r="E205" s="37">
        <v>-0.0578159094</v>
      </c>
      <c r="F205" s="37">
        <v>-0.0602633953</v>
      </c>
      <c r="G205" s="37">
        <v>-0.0541431904</v>
      </c>
      <c r="H205" s="37">
        <v>-0.0669898987</v>
      </c>
      <c r="I205" s="37">
        <v>-0.0648531914</v>
      </c>
      <c r="J205" s="37">
        <v>-0.0664657354</v>
      </c>
      <c r="K205" s="37">
        <v>-0.0732141733</v>
      </c>
      <c r="L205" s="37">
        <v>-0.0767718554</v>
      </c>
      <c r="M205" s="37">
        <v>-0.0831327438</v>
      </c>
      <c r="N205" s="37">
        <v>-0.0981433392</v>
      </c>
      <c r="O205" s="37">
        <v>-0.0760295391</v>
      </c>
      <c r="P205" s="37">
        <v>-0.0581998825</v>
      </c>
      <c r="Q205" s="37">
        <v>-0.0699357986</v>
      </c>
      <c r="R205" s="37"/>
      <c r="S205" s="37">
        <v>-0.0448644161</v>
      </c>
      <c r="T205" s="37">
        <v>-0.0715782642</v>
      </c>
      <c r="U205" s="37">
        <v>-0.0869178772</v>
      </c>
      <c r="V205" s="37">
        <v>-0.067168951</v>
      </c>
      <c r="W205" s="37">
        <v>-0.055395484</v>
      </c>
      <c r="X205" s="37">
        <v>-0.0640665293</v>
      </c>
      <c r="Y205" s="37">
        <v>-0.0807812214</v>
      </c>
      <c r="Z205" s="38">
        <v>-0.0849246979</v>
      </c>
    </row>
    <row r="206" spans="1:26" s="1" customFormat="1" ht="12.75">
      <c r="A206" s="8">
        <v>22245</v>
      </c>
      <c r="B206" s="54" t="s">
        <v>166</v>
      </c>
      <c r="C206" s="59">
        <v>-0.0467376709</v>
      </c>
      <c r="D206" s="31">
        <v>-0.0835820436</v>
      </c>
      <c r="E206" s="31">
        <v>-0.0725991726</v>
      </c>
      <c r="F206" s="31">
        <v>-0.0754718781</v>
      </c>
      <c r="G206" s="31">
        <v>-0.0664451122</v>
      </c>
      <c r="H206" s="31">
        <v>-0.0750713348</v>
      </c>
      <c r="I206" s="31">
        <v>-0.079731226</v>
      </c>
      <c r="J206" s="31">
        <v>-0.081125021</v>
      </c>
      <c r="K206" s="31">
        <v>-0.0873177052</v>
      </c>
      <c r="L206" s="31">
        <v>-0.0853434801</v>
      </c>
      <c r="M206" s="31">
        <v>-0.0825229883</v>
      </c>
      <c r="N206" s="31">
        <v>-0.1043366194</v>
      </c>
      <c r="O206" s="31">
        <v>-0.0718859434</v>
      </c>
      <c r="P206" s="31">
        <v>-0.0535657406</v>
      </c>
      <c r="Q206" s="31">
        <v>-0.0601805449</v>
      </c>
      <c r="R206" s="31"/>
      <c r="S206" s="31">
        <v>-0.0486420393</v>
      </c>
      <c r="T206" s="31">
        <v>-0.0733451843</v>
      </c>
      <c r="U206" s="31">
        <v>-0.0895938873</v>
      </c>
      <c r="V206" s="31">
        <v>-0.0625455379</v>
      </c>
      <c r="W206" s="31">
        <v>-0.041623354</v>
      </c>
      <c r="X206" s="31">
        <v>-0.0544335842</v>
      </c>
      <c r="Y206" s="31">
        <v>-0.0633749962</v>
      </c>
      <c r="Z206" s="35">
        <v>-0.0708990097</v>
      </c>
    </row>
    <row r="207" spans="1:26" s="1" customFormat="1" ht="12.75">
      <c r="A207" s="8">
        <v>22247</v>
      </c>
      <c r="B207" s="54" t="s">
        <v>167</v>
      </c>
      <c r="C207" s="59">
        <v>-0.0460373163</v>
      </c>
      <c r="D207" s="31">
        <v>-0.0702838898</v>
      </c>
      <c r="E207" s="31">
        <v>-0.0582169294</v>
      </c>
      <c r="F207" s="31">
        <v>-0.0595721006</v>
      </c>
      <c r="G207" s="31">
        <v>-0.0537941456</v>
      </c>
      <c r="H207" s="31">
        <v>-0.0662088394</v>
      </c>
      <c r="I207" s="31">
        <v>-0.0638854504</v>
      </c>
      <c r="J207" s="31">
        <v>-0.0650504827</v>
      </c>
      <c r="K207" s="31">
        <v>-0.071639657</v>
      </c>
      <c r="L207" s="31">
        <v>-0.0737376213</v>
      </c>
      <c r="M207" s="31">
        <v>-0.0799287558</v>
      </c>
      <c r="N207" s="31">
        <v>-0.0935702324</v>
      </c>
      <c r="O207" s="31">
        <v>-0.0728096962</v>
      </c>
      <c r="P207" s="31">
        <v>-0.0555312634</v>
      </c>
      <c r="Q207" s="31">
        <v>-0.0667335987</v>
      </c>
      <c r="R207" s="31"/>
      <c r="S207" s="31">
        <v>-0.0434473753</v>
      </c>
      <c r="T207" s="31">
        <v>-0.0696249008</v>
      </c>
      <c r="U207" s="31">
        <v>-0.0848412514</v>
      </c>
      <c r="V207" s="31">
        <v>-0.0660835505</v>
      </c>
      <c r="W207" s="31">
        <v>-0.055054903</v>
      </c>
      <c r="X207" s="31">
        <v>-0.0641102791</v>
      </c>
      <c r="Y207" s="31">
        <v>-0.0807459354</v>
      </c>
      <c r="Z207" s="35">
        <v>-0.0852593184</v>
      </c>
    </row>
    <row r="208" spans="1:26" s="1" customFormat="1" ht="12.75">
      <c r="A208" s="8">
        <v>22248</v>
      </c>
      <c r="B208" s="54" t="s">
        <v>168</v>
      </c>
      <c r="C208" s="59">
        <v>-0.0464642048</v>
      </c>
      <c r="D208" s="31">
        <v>-0.0706402063</v>
      </c>
      <c r="E208" s="31">
        <v>-0.0585814714</v>
      </c>
      <c r="F208" s="31">
        <v>-0.0598329306</v>
      </c>
      <c r="G208" s="31">
        <v>-0.0540901423</v>
      </c>
      <c r="H208" s="31">
        <v>-0.0664708614</v>
      </c>
      <c r="I208" s="31">
        <v>-0.0641849041</v>
      </c>
      <c r="J208" s="31">
        <v>-0.0654143095</v>
      </c>
      <c r="K208" s="31">
        <v>-0.0720694065</v>
      </c>
      <c r="L208" s="31">
        <v>-0.0740158558</v>
      </c>
      <c r="M208" s="31">
        <v>-0.0801651478</v>
      </c>
      <c r="N208" s="31">
        <v>-0.0936201811</v>
      </c>
      <c r="O208" s="31">
        <v>-0.0730367899</v>
      </c>
      <c r="P208" s="31">
        <v>-0.0557594299</v>
      </c>
      <c r="Q208" s="31">
        <v>-0.0668870211</v>
      </c>
      <c r="R208" s="31"/>
      <c r="S208" s="31">
        <v>-0.0438015461</v>
      </c>
      <c r="T208" s="31">
        <v>-0.069980979</v>
      </c>
      <c r="U208" s="31">
        <v>-0.085193038</v>
      </c>
      <c r="V208" s="31">
        <v>-0.0665656328</v>
      </c>
      <c r="W208" s="31">
        <v>-0.0556228161</v>
      </c>
      <c r="X208" s="31">
        <v>-0.0647056103</v>
      </c>
      <c r="Y208" s="31">
        <v>-0.081289053</v>
      </c>
      <c r="Z208" s="35">
        <v>-0.0857666731</v>
      </c>
    </row>
    <row r="209" spans="1:26" s="1" customFormat="1" ht="12.75">
      <c r="A209" s="8">
        <v>22250</v>
      </c>
      <c r="B209" s="54" t="s">
        <v>169</v>
      </c>
      <c r="C209" s="59">
        <v>-0.0440275669</v>
      </c>
      <c r="D209" s="31">
        <v>-0.0685418844</v>
      </c>
      <c r="E209" s="31">
        <v>-0.0563942194</v>
      </c>
      <c r="F209" s="31">
        <v>-0.0585979223</v>
      </c>
      <c r="G209" s="31">
        <v>-0.0527062416</v>
      </c>
      <c r="H209" s="31">
        <v>-0.0652905703</v>
      </c>
      <c r="I209" s="31">
        <v>-0.0627163649</v>
      </c>
      <c r="J209" s="31">
        <v>-0.0629827976</v>
      </c>
      <c r="K209" s="31">
        <v>-0.0682952404</v>
      </c>
      <c r="L209" s="31">
        <v>-0.0716571808</v>
      </c>
      <c r="M209" s="31">
        <v>-0.0776309967</v>
      </c>
      <c r="N209" s="31">
        <v>-0.0922883749</v>
      </c>
      <c r="O209" s="31">
        <v>-0.0711642504</v>
      </c>
      <c r="P209" s="31">
        <v>-0.0538672209</v>
      </c>
      <c r="Q209" s="31">
        <v>-0.0654453039</v>
      </c>
      <c r="R209" s="31"/>
      <c r="S209" s="31">
        <v>-0.0413520336</v>
      </c>
      <c r="T209" s="31">
        <v>-0.0673149824</v>
      </c>
      <c r="U209" s="31">
        <v>-0.0826508999</v>
      </c>
      <c r="V209" s="31">
        <v>-0.0634093285</v>
      </c>
      <c r="W209" s="31">
        <v>-0.0521076918</v>
      </c>
      <c r="X209" s="31">
        <v>-0.0610067844</v>
      </c>
      <c r="Y209" s="31">
        <v>-0.0779758692</v>
      </c>
      <c r="Z209" s="35">
        <v>-0.082044363</v>
      </c>
    </row>
    <row r="210" spans="1:26" s="1" customFormat="1" ht="12.75">
      <c r="A210" s="39">
        <v>22251</v>
      </c>
      <c r="B210" s="55" t="s">
        <v>170</v>
      </c>
      <c r="C210" s="60">
        <v>-0.0440604687</v>
      </c>
      <c r="D210" s="37">
        <v>-0.0685640574</v>
      </c>
      <c r="E210" s="37">
        <v>-0.0563929081</v>
      </c>
      <c r="F210" s="37">
        <v>-0.0585963726</v>
      </c>
      <c r="G210" s="37">
        <v>-0.0527213812</v>
      </c>
      <c r="H210" s="37">
        <v>-0.0652989149</v>
      </c>
      <c r="I210" s="37">
        <v>-0.062741518</v>
      </c>
      <c r="J210" s="37">
        <v>-0.0629732609</v>
      </c>
      <c r="K210" s="37">
        <v>-0.068281889</v>
      </c>
      <c r="L210" s="37">
        <v>-0.0716586113</v>
      </c>
      <c r="M210" s="37">
        <v>-0.0776242018</v>
      </c>
      <c r="N210" s="37">
        <v>-0.0922960043</v>
      </c>
      <c r="O210" s="37">
        <v>-0.071156621</v>
      </c>
      <c r="P210" s="37">
        <v>-0.0538551807</v>
      </c>
      <c r="Q210" s="37">
        <v>-0.0654512644</v>
      </c>
      <c r="R210" s="37"/>
      <c r="S210" s="37">
        <v>-0.0413438082</v>
      </c>
      <c r="T210" s="37">
        <v>-0.0673282146</v>
      </c>
      <c r="U210" s="37">
        <v>-0.0826483965</v>
      </c>
      <c r="V210" s="37">
        <v>-0.0634108782</v>
      </c>
      <c r="W210" s="37">
        <v>-0.0521012545</v>
      </c>
      <c r="X210" s="37">
        <v>-0.0610119104</v>
      </c>
      <c r="Y210" s="37">
        <v>-0.0779929161</v>
      </c>
      <c r="Z210" s="38">
        <v>-0.0820575953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-0.0439249277</v>
      </c>
      <c r="D213" s="31">
        <v>-0.0684309006</v>
      </c>
      <c r="E213" s="31">
        <v>-0.0562849045</v>
      </c>
      <c r="F213" s="31">
        <v>-0.0585010052</v>
      </c>
      <c r="G213" s="31">
        <v>-0.0526102781</v>
      </c>
      <c r="H213" s="31">
        <v>-0.0651909113</v>
      </c>
      <c r="I213" s="31">
        <v>-0.0625942945</v>
      </c>
      <c r="J213" s="31">
        <v>-0.0627856255</v>
      </c>
      <c r="K213" s="31">
        <v>-0.0680389404</v>
      </c>
      <c r="L213" s="31">
        <v>-0.0714029074</v>
      </c>
      <c r="M213" s="31">
        <v>-0.0773599148</v>
      </c>
      <c r="N213" s="31">
        <v>-0.0920176506</v>
      </c>
      <c r="O213" s="31">
        <v>-0.0709196329</v>
      </c>
      <c r="P213" s="31">
        <v>-0.0536298752</v>
      </c>
      <c r="Q213" s="31">
        <v>-0.0652120113</v>
      </c>
      <c r="R213" s="31"/>
      <c r="S213" s="31">
        <v>-0.0411328077</v>
      </c>
      <c r="T213" s="31">
        <v>-0.0670698881</v>
      </c>
      <c r="U213" s="31">
        <v>-0.0824042559</v>
      </c>
      <c r="V213" s="31">
        <v>-0.0631661415</v>
      </c>
      <c r="W213" s="31">
        <v>-0.0518735647</v>
      </c>
      <c r="X213" s="31">
        <v>-0.0607659817</v>
      </c>
      <c r="Y213" s="31">
        <v>-0.0777567625</v>
      </c>
      <c r="Z213" s="35">
        <v>-0.0818295479</v>
      </c>
    </row>
    <row r="214" spans="1:26" s="1" customFormat="1" ht="12.75">
      <c r="A214" s="8">
        <v>22257</v>
      </c>
      <c r="B214" s="54" t="s">
        <v>172</v>
      </c>
      <c r="C214" s="59">
        <v>-0.0441143513</v>
      </c>
      <c r="D214" s="31">
        <v>-0.068639636</v>
      </c>
      <c r="E214" s="31">
        <v>-0.0564936399</v>
      </c>
      <c r="F214" s="31">
        <v>-0.0586764812</v>
      </c>
      <c r="G214" s="31">
        <v>-0.0527911186</v>
      </c>
      <c r="H214" s="31">
        <v>-0.0653761625</v>
      </c>
      <c r="I214" s="31">
        <v>-0.062815547</v>
      </c>
      <c r="J214" s="31">
        <v>-0.0630682707</v>
      </c>
      <c r="K214" s="31">
        <v>-0.0683755875</v>
      </c>
      <c r="L214" s="31">
        <v>-0.0717474222</v>
      </c>
      <c r="M214" s="31">
        <v>-0.0777312517</v>
      </c>
      <c r="N214" s="31">
        <v>-0.0923848152</v>
      </c>
      <c r="O214" s="31">
        <v>-0.0712465048</v>
      </c>
      <c r="P214" s="31">
        <v>-0.0539575815</v>
      </c>
      <c r="Q214" s="31">
        <v>-0.0655277967</v>
      </c>
      <c r="R214" s="31"/>
      <c r="S214" s="31">
        <v>-0.0414267778</v>
      </c>
      <c r="T214" s="31">
        <v>-0.0673890114</v>
      </c>
      <c r="U214" s="31">
        <v>-0.0827330351</v>
      </c>
      <c r="V214" s="31">
        <v>-0.0635014772</v>
      </c>
      <c r="W214" s="31">
        <v>-0.0521980524</v>
      </c>
      <c r="X214" s="31">
        <v>-0.0611019135</v>
      </c>
      <c r="Y214" s="31">
        <v>-0.0780706406</v>
      </c>
      <c r="Z214" s="35">
        <v>-0.0821254253</v>
      </c>
    </row>
    <row r="215" spans="1:26" s="1" customFormat="1" ht="12.75">
      <c r="A215" s="39">
        <v>22258</v>
      </c>
      <c r="B215" s="55" t="s">
        <v>173</v>
      </c>
      <c r="C215" s="60">
        <v>-0.0439187288</v>
      </c>
      <c r="D215" s="37">
        <v>-0.0684221983</v>
      </c>
      <c r="E215" s="37">
        <v>-0.0562759638</v>
      </c>
      <c r="F215" s="37">
        <v>-0.0584893227</v>
      </c>
      <c r="G215" s="37">
        <v>-0.0525996685</v>
      </c>
      <c r="H215" s="37">
        <v>-0.065181613</v>
      </c>
      <c r="I215" s="37">
        <v>-0.0625867844</v>
      </c>
      <c r="J215" s="37">
        <v>-0.0627779961</v>
      </c>
      <c r="K215" s="37">
        <v>-0.0680323839</v>
      </c>
      <c r="L215" s="37">
        <v>-0.071398735</v>
      </c>
      <c r="M215" s="37">
        <v>-0.0773565769</v>
      </c>
      <c r="N215" s="37">
        <v>-0.0920165777</v>
      </c>
      <c r="O215" s="37">
        <v>-0.0709135532</v>
      </c>
      <c r="P215" s="37">
        <v>-0.0536227226</v>
      </c>
      <c r="Q215" s="37">
        <v>-0.0652043819</v>
      </c>
      <c r="R215" s="37"/>
      <c r="S215" s="37">
        <v>-0.0411294699</v>
      </c>
      <c r="T215" s="37">
        <v>-0.0670646429</v>
      </c>
      <c r="U215" s="37">
        <v>-0.0824056864</v>
      </c>
      <c r="V215" s="37">
        <v>-0.0631656647</v>
      </c>
      <c r="W215" s="37">
        <v>-0.0518709421</v>
      </c>
      <c r="X215" s="37">
        <v>-0.060765624</v>
      </c>
      <c r="Y215" s="37">
        <v>-0.0777548552</v>
      </c>
      <c r="Z215" s="38">
        <v>-0.0818246603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-0.0422409773</v>
      </c>
      <c r="D217" s="31">
        <v>-0.0687227249</v>
      </c>
      <c r="E217" s="31">
        <v>-0.0568710566</v>
      </c>
      <c r="F217" s="31">
        <v>-0.0603364706</v>
      </c>
      <c r="G217" s="31">
        <v>-0.0528540611</v>
      </c>
      <c r="H217" s="31">
        <v>-0.0669722557</v>
      </c>
      <c r="I217" s="31">
        <v>-0.0657241344</v>
      </c>
      <c r="J217" s="31">
        <v>-0.0694330931</v>
      </c>
      <c r="K217" s="31">
        <v>-0.0790630579</v>
      </c>
      <c r="L217" s="31">
        <v>-0.084323287</v>
      </c>
      <c r="M217" s="31">
        <v>-0.0904202461</v>
      </c>
      <c r="N217" s="31">
        <v>-0.1068216562</v>
      </c>
      <c r="O217" s="31">
        <v>-0.0817750692</v>
      </c>
      <c r="P217" s="31">
        <v>-0.0622678995</v>
      </c>
      <c r="Q217" s="31">
        <v>-0.0740169287</v>
      </c>
      <c r="R217" s="31"/>
      <c r="S217" s="31">
        <v>-0.0464452505</v>
      </c>
      <c r="T217" s="31">
        <v>-0.0753536224</v>
      </c>
      <c r="U217" s="31">
        <v>-0.091694355</v>
      </c>
      <c r="V217" s="31">
        <v>-0.069835186</v>
      </c>
      <c r="W217" s="31">
        <v>-0.0546671152</v>
      </c>
      <c r="X217" s="31">
        <v>-0.063567996</v>
      </c>
      <c r="Y217" s="31">
        <v>-0.0803303719</v>
      </c>
      <c r="Z217" s="35">
        <v>-0.0847287178</v>
      </c>
    </row>
    <row r="218" spans="1:26" s="1" customFormat="1" ht="12.75">
      <c r="A218" s="8">
        <v>22270</v>
      </c>
      <c r="B218" s="54" t="s">
        <v>176</v>
      </c>
      <c r="C218" s="59">
        <v>-0.0453299284</v>
      </c>
      <c r="D218" s="31">
        <v>-0.0699957609</v>
      </c>
      <c r="E218" s="31">
        <v>-0.0577065945</v>
      </c>
      <c r="F218" s="31">
        <v>-0.0600805283</v>
      </c>
      <c r="G218" s="31">
        <v>-0.0540226698</v>
      </c>
      <c r="H218" s="31">
        <v>-0.0667991638</v>
      </c>
      <c r="I218" s="31">
        <v>-0.0646185875</v>
      </c>
      <c r="J218" s="31">
        <v>-0.0660717487</v>
      </c>
      <c r="K218" s="31">
        <v>-0.0726093054</v>
      </c>
      <c r="L218" s="31">
        <v>-0.0761048794</v>
      </c>
      <c r="M218" s="31">
        <v>-0.0824011564</v>
      </c>
      <c r="N218" s="31">
        <v>-0.0973340273</v>
      </c>
      <c r="O218" s="31">
        <v>-0.0754252672</v>
      </c>
      <c r="P218" s="31">
        <v>-0.0576975346</v>
      </c>
      <c r="Q218" s="31">
        <v>-0.0694139004</v>
      </c>
      <c r="R218" s="31"/>
      <c r="S218" s="31">
        <v>-0.0445426702</v>
      </c>
      <c r="T218" s="31">
        <v>-0.0711345673</v>
      </c>
      <c r="U218" s="31">
        <v>-0.0864304304</v>
      </c>
      <c r="V218" s="31">
        <v>-0.0667947531</v>
      </c>
      <c r="W218" s="31">
        <v>-0.055180788</v>
      </c>
      <c r="X218" s="31">
        <v>-0.0638905764</v>
      </c>
      <c r="Y218" s="31">
        <v>-0.0805943012</v>
      </c>
      <c r="Z218" s="35">
        <v>-0.0847287178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-0.0289497375</v>
      </c>
      <c r="D221" s="31">
        <v>-0.043908</v>
      </c>
      <c r="E221" s="31">
        <v>-0.0347253084</v>
      </c>
      <c r="F221" s="31">
        <v>-0.0366046429</v>
      </c>
      <c r="G221" s="31">
        <v>-0.0339124203</v>
      </c>
      <c r="H221" s="31">
        <v>-0.041552186</v>
      </c>
      <c r="I221" s="31">
        <v>-0.0414657593</v>
      </c>
      <c r="J221" s="31">
        <v>-0.0414791107</v>
      </c>
      <c r="K221" s="31">
        <v>-0.0366666317</v>
      </c>
      <c r="L221" s="31">
        <v>-0.0379459858</v>
      </c>
      <c r="M221" s="31">
        <v>-0.0366266966</v>
      </c>
      <c r="N221" s="31">
        <v>-0.0418299437</v>
      </c>
      <c r="O221" s="31">
        <v>-0.0407060385</v>
      </c>
      <c r="P221" s="31">
        <v>-0.0295825005</v>
      </c>
      <c r="Q221" s="31">
        <v>-0.0340750217</v>
      </c>
      <c r="R221" s="31"/>
      <c r="S221" s="31">
        <v>-0.0278192759</v>
      </c>
      <c r="T221" s="31">
        <v>-0.0480998755</v>
      </c>
      <c r="U221" s="31">
        <v>-0.0569517612</v>
      </c>
      <c r="V221" s="31">
        <v>-0.050955534</v>
      </c>
      <c r="W221" s="31">
        <v>-0.0476983786</v>
      </c>
      <c r="X221" s="31">
        <v>-0.0594564676</v>
      </c>
      <c r="Y221" s="31">
        <v>-0.0758677721</v>
      </c>
      <c r="Z221" s="35">
        <v>-0.0688779354</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-0.0251802206</v>
      </c>
      <c r="D223" s="31">
        <v>-0.0387506485</v>
      </c>
      <c r="E223" s="31">
        <v>-0.0301573277</v>
      </c>
      <c r="F223" s="31">
        <v>-0.0320222378</v>
      </c>
      <c r="G223" s="31">
        <v>-0.02985394</v>
      </c>
      <c r="H223" s="31">
        <v>-0.0369637012</v>
      </c>
      <c r="I223" s="31">
        <v>-0.0370514393</v>
      </c>
      <c r="J223" s="31">
        <v>-0.0360617638</v>
      </c>
      <c r="K223" s="31">
        <v>-0.0312410593</v>
      </c>
      <c r="L223" s="31">
        <v>-0.0327577591</v>
      </c>
      <c r="M223" s="31">
        <v>-0.0315696001</v>
      </c>
      <c r="N223" s="31">
        <v>-0.0353981256</v>
      </c>
      <c r="O223" s="31">
        <v>-0.0357874632</v>
      </c>
      <c r="P223" s="31">
        <v>-0.0255208015</v>
      </c>
      <c r="Q223" s="31">
        <v>-0.0295754671</v>
      </c>
      <c r="R223" s="31"/>
      <c r="S223" s="31">
        <v>-0.0246576071</v>
      </c>
      <c r="T223" s="31">
        <v>-0.0437345505</v>
      </c>
      <c r="U223" s="31">
        <v>-0.050870657</v>
      </c>
      <c r="V223" s="31">
        <v>-0.0465410948</v>
      </c>
      <c r="W223" s="31">
        <v>-0.0443178415</v>
      </c>
      <c r="X223" s="31">
        <v>-0.0557329655</v>
      </c>
      <c r="Y223" s="31">
        <v>-0.0724679232</v>
      </c>
      <c r="Z223" s="35">
        <v>-0.0635941029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-0.0438503027</v>
      </c>
      <c r="D227" s="31">
        <v>-0.0683403015</v>
      </c>
      <c r="E227" s="31">
        <v>-0.0561968088</v>
      </c>
      <c r="F227" s="31">
        <v>-0.0584275723</v>
      </c>
      <c r="G227" s="31">
        <v>-0.0525453091</v>
      </c>
      <c r="H227" s="31">
        <v>-0.065120101</v>
      </c>
      <c r="I227" s="31">
        <v>-0.0624790192</v>
      </c>
      <c r="J227" s="31">
        <v>-0.0624196529</v>
      </c>
      <c r="K227" s="31">
        <v>-0.0674825907</v>
      </c>
      <c r="L227" s="31">
        <v>-0.0708670616</v>
      </c>
      <c r="M227" s="31">
        <v>-0.076797843</v>
      </c>
      <c r="N227" s="31">
        <v>-0.0914542675</v>
      </c>
      <c r="O227" s="31">
        <v>-0.0704195499</v>
      </c>
      <c r="P227" s="31">
        <v>-0.0531647205</v>
      </c>
      <c r="Q227" s="31">
        <v>-0.06475389</v>
      </c>
      <c r="R227" s="31"/>
      <c r="S227" s="31">
        <v>-0.0406876802</v>
      </c>
      <c r="T227" s="31">
        <v>-0.0665481091</v>
      </c>
      <c r="U227" s="31">
        <v>-0.0818850994</v>
      </c>
      <c r="V227" s="31">
        <v>-0.0626738071</v>
      </c>
      <c r="W227" s="31">
        <v>-0.0514236689</v>
      </c>
      <c r="X227" s="31">
        <v>-0.0602737665</v>
      </c>
      <c r="Y227" s="31">
        <v>-0.0773304701</v>
      </c>
      <c r="Z227" s="35">
        <v>-0.08137393</v>
      </c>
    </row>
    <row r="228" spans="1:26" s="1" customFormat="1" ht="12.75">
      <c r="A228" s="8">
        <v>22335</v>
      </c>
      <c r="B228" s="54" t="s">
        <v>186</v>
      </c>
      <c r="C228" s="59">
        <v>-0.0446238518</v>
      </c>
      <c r="D228" s="31">
        <v>-0.082883954</v>
      </c>
      <c r="E228" s="31">
        <v>-0.0717310905</v>
      </c>
      <c r="F228" s="31">
        <v>-0.0735183954</v>
      </c>
      <c r="G228" s="31">
        <v>-0.0660536289</v>
      </c>
      <c r="H228" s="31">
        <v>-0.0747472048</v>
      </c>
      <c r="I228" s="31">
        <v>-0.0796494484</v>
      </c>
      <c r="J228" s="31">
        <v>-0.0768784285</v>
      </c>
      <c r="K228" s="31">
        <v>-0.0809444189</v>
      </c>
      <c r="L228" s="31">
        <v>-0.0762711763</v>
      </c>
      <c r="M228" s="31">
        <v>-0.071133852</v>
      </c>
      <c r="N228" s="31">
        <v>-0.0924100876</v>
      </c>
      <c r="O228" s="31">
        <v>-0.0614674091</v>
      </c>
      <c r="P228" s="31">
        <v>-0.0437291861</v>
      </c>
      <c r="Q228" s="31">
        <v>-0.049698472</v>
      </c>
      <c r="R228" s="31"/>
      <c r="S228" s="31">
        <v>-0.0464036465</v>
      </c>
      <c r="T228" s="31">
        <v>-0.0721900463</v>
      </c>
      <c r="U228" s="31">
        <v>-0.0897468328</v>
      </c>
      <c r="V228" s="31">
        <v>-0.0627690554</v>
      </c>
      <c r="W228" s="31">
        <v>-0.0463850498</v>
      </c>
      <c r="X228" s="31">
        <v>-0.0572906733</v>
      </c>
      <c r="Y228" s="31">
        <v>-0.0628957748</v>
      </c>
      <c r="Z228" s="35">
        <v>-0.0716559887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-0.0422571898</v>
      </c>
      <c r="D231" s="31">
        <v>-0.0691388845</v>
      </c>
      <c r="E231" s="31">
        <v>-0.0572098494</v>
      </c>
      <c r="F231" s="31">
        <v>-0.0616285801</v>
      </c>
      <c r="G231" s="31">
        <v>-0.0533235073</v>
      </c>
      <c r="H231" s="31">
        <v>-0.0681761503</v>
      </c>
      <c r="I231" s="31">
        <v>-0.0666347742</v>
      </c>
      <c r="J231" s="31">
        <v>-0.0727242231</v>
      </c>
      <c r="K231" s="31">
        <v>-0.0851122141</v>
      </c>
      <c r="L231" s="31">
        <v>-0.0910718441</v>
      </c>
      <c r="M231" s="31">
        <v>-0.0986750126</v>
      </c>
      <c r="N231" s="31">
        <v>-0.1158525944</v>
      </c>
      <c r="O231" s="31">
        <v>-0.0878915787</v>
      </c>
      <c r="P231" s="31">
        <v>-0.0670304298</v>
      </c>
      <c r="Q231" s="31">
        <v>-0.0797959566</v>
      </c>
      <c r="R231" s="31"/>
      <c r="S231" s="31">
        <v>-0.0487700701</v>
      </c>
      <c r="T231" s="31">
        <v>-0.0793083906</v>
      </c>
      <c r="U231" s="31">
        <v>-0.0951925516</v>
      </c>
      <c r="V231" s="31">
        <v>-0.0714514256</v>
      </c>
      <c r="W231" s="31">
        <v>-0.0546901226</v>
      </c>
      <c r="X231" s="31">
        <v>-0.0631047487</v>
      </c>
      <c r="Y231" s="31">
        <v>-0.0805597305</v>
      </c>
      <c r="Z231" s="35">
        <v>-0.0854299068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-0.0085318089</v>
      </c>
      <c r="D233" s="31">
        <v>-0.0248456001</v>
      </c>
      <c r="E233" s="31">
        <v>-0.0154377222</v>
      </c>
      <c r="F233" s="31">
        <v>-0.0176364183</v>
      </c>
      <c r="G233" s="31">
        <v>-0.0156328678</v>
      </c>
      <c r="H233" s="31">
        <v>-0.023280859</v>
      </c>
      <c r="I233" s="31">
        <v>-0.0231552124</v>
      </c>
      <c r="J233" s="31">
        <v>-0.0253713131</v>
      </c>
      <c r="K233" s="31">
        <v>-0.0145353079</v>
      </c>
      <c r="L233" s="31">
        <v>-0.0176507235</v>
      </c>
      <c r="M233" s="31">
        <v>-0.0194683075</v>
      </c>
      <c r="N233" s="31">
        <v>-0.0247813463</v>
      </c>
      <c r="O233" s="31">
        <v>-0.0246565342</v>
      </c>
      <c r="P233" s="31">
        <v>-0.0141172409</v>
      </c>
      <c r="Q233" s="31">
        <v>-0.0194563866</v>
      </c>
      <c r="R233" s="31"/>
      <c r="S233" s="31">
        <v>-0.0144629478</v>
      </c>
      <c r="T233" s="31">
        <v>-0.026910305</v>
      </c>
      <c r="U233" s="31">
        <v>-0.0325092077</v>
      </c>
      <c r="V233" s="31">
        <v>-0.0301567316</v>
      </c>
      <c r="W233" s="31">
        <v>-0.0293495655</v>
      </c>
      <c r="X233" s="31">
        <v>-0.0416102409</v>
      </c>
      <c r="Y233" s="31">
        <v>-0.0627038479</v>
      </c>
      <c r="Z233" s="35">
        <v>-0.0533559322</v>
      </c>
    </row>
    <row r="234" spans="1:26" s="1" customFormat="1" ht="12.75">
      <c r="A234" s="8">
        <v>22370</v>
      </c>
      <c r="B234" s="54" t="s">
        <v>192</v>
      </c>
      <c r="C234" s="59">
        <v>-0.0473434925</v>
      </c>
      <c r="D234" s="31">
        <v>-0.0694015026</v>
      </c>
      <c r="E234" s="31">
        <v>-0.0579541922</v>
      </c>
      <c r="F234" s="31">
        <v>-0.0599037409</v>
      </c>
      <c r="G234" s="31">
        <v>-0.054930687</v>
      </c>
      <c r="H234" s="31">
        <v>-0.0658682585</v>
      </c>
      <c r="I234" s="31">
        <v>-0.0645313263</v>
      </c>
      <c r="J234" s="31">
        <v>-0.0667909384</v>
      </c>
      <c r="K234" s="31">
        <v>-0.0699692965</v>
      </c>
      <c r="L234" s="31">
        <v>-0.0719743967</v>
      </c>
      <c r="M234" s="31">
        <v>-0.0731192827</v>
      </c>
      <c r="N234" s="31">
        <v>-0.0842641592</v>
      </c>
      <c r="O234" s="31">
        <v>-0.0691595078</v>
      </c>
      <c r="P234" s="31">
        <v>-0.0531771183</v>
      </c>
      <c r="Q234" s="31">
        <v>-0.0621482134</v>
      </c>
      <c r="R234" s="31"/>
      <c r="S234" s="31">
        <v>-0.0448622704</v>
      </c>
      <c r="T234" s="31">
        <v>-0.0711773634</v>
      </c>
      <c r="U234" s="31">
        <v>-0.0860718489</v>
      </c>
      <c r="V234" s="31">
        <v>-0.0707919598</v>
      </c>
      <c r="W234" s="31">
        <v>-0.0616838932</v>
      </c>
      <c r="X234" s="31">
        <v>-0.0718091726</v>
      </c>
      <c r="Y234" s="31">
        <v>-0.0872962475</v>
      </c>
      <c r="Z234" s="35">
        <v>-0.0864602327</v>
      </c>
    </row>
    <row r="235" spans="1:26" s="1" customFormat="1" ht="13.5" thickBot="1">
      <c r="A235" s="40">
        <v>22372</v>
      </c>
      <c r="B235" s="56" t="s">
        <v>193</v>
      </c>
      <c r="C235" s="61">
        <v>-0.0120009184</v>
      </c>
      <c r="D235" s="41">
        <v>-0.018122673</v>
      </c>
      <c r="E235" s="41">
        <v>-0.0140914917</v>
      </c>
      <c r="F235" s="41">
        <v>-0.0154983997</v>
      </c>
      <c r="G235" s="41">
        <v>-0.0158274174</v>
      </c>
      <c r="H235" s="41">
        <v>-0.0186433792</v>
      </c>
      <c r="I235" s="41">
        <v>-0.016903162</v>
      </c>
      <c r="J235" s="41">
        <v>-0.0040882826</v>
      </c>
      <c r="K235" s="41">
        <v>-0.0019286871</v>
      </c>
      <c r="L235" s="41">
        <v>-0.0019363165</v>
      </c>
      <c r="M235" s="41">
        <v>-0.001460433</v>
      </c>
      <c r="N235" s="41">
        <v>-0.0024790764</v>
      </c>
      <c r="O235" s="41">
        <v>-0.0131294727</v>
      </c>
      <c r="P235" s="41">
        <v>-0.0086616278</v>
      </c>
      <c r="Q235" s="41">
        <v>-0.0097327232</v>
      </c>
      <c r="R235" s="41"/>
      <c r="S235" s="41">
        <v>-0.0104000568</v>
      </c>
      <c r="T235" s="41">
        <v>-0.0235373974</v>
      </c>
      <c r="U235" s="41">
        <v>-0.0238910913</v>
      </c>
      <c r="V235" s="41">
        <v>-0.0232921839</v>
      </c>
      <c r="W235" s="41">
        <v>-0.0225919485</v>
      </c>
      <c r="X235" s="41">
        <v>-0.0329051018</v>
      </c>
      <c r="Y235" s="41">
        <v>-0.0463398695</v>
      </c>
      <c r="Z235" s="42">
        <v>-0.0342124701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-0.0207422972</v>
      </c>
      <c r="D237" s="31">
        <v>-0.0247526169</v>
      </c>
      <c r="E237" s="31">
        <v>-0.020455718</v>
      </c>
      <c r="F237" s="31">
        <v>-0.0209885836</v>
      </c>
      <c r="G237" s="31">
        <v>-0.0209860802</v>
      </c>
      <c r="H237" s="31">
        <v>-0.0239584446</v>
      </c>
      <c r="I237" s="31">
        <v>-0.0248663425</v>
      </c>
      <c r="J237" s="31">
        <v>-0.0129784346</v>
      </c>
      <c r="K237" s="31">
        <v>-0.0114989281</v>
      </c>
      <c r="L237" s="31">
        <v>-0.010343194</v>
      </c>
      <c r="M237" s="31">
        <v>-0.0059043169</v>
      </c>
      <c r="N237" s="31">
        <v>-0.0044997931</v>
      </c>
      <c r="O237" s="31">
        <v>-0.0146433115</v>
      </c>
      <c r="P237" s="31">
        <v>-0.008949995</v>
      </c>
      <c r="Q237" s="31">
        <v>-0.0083348751</v>
      </c>
      <c r="R237" s="31"/>
      <c r="S237" s="31">
        <v>-0.0123250484</v>
      </c>
      <c r="T237" s="31">
        <v>-0.0301830769</v>
      </c>
      <c r="U237" s="31">
        <v>-0.0364668369</v>
      </c>
      <c r="V237" s="31">
        <v>-0.037643075</v>
      </c>
      <c r="W237" s="31">
        <v>-0.0379104614</v>
      </c>
      <c r="X237" s="31">
        <v>-0.0484557152</v>
      </c>
      <c r="Y237" s="31">
        <v>-0.0597776175</v>
      </c>
      <c r="Z237" s="35">
        <v>-0.0451564789</v>
      </c>
    </row>
    <row r="238" spans="1:26" s="1" customFormat="1" ht="12.75">
      <c r="A238" s="8">
        <v>22390</v>
      </c>
      <c r="B238" s="54" t="s">
        <v>196</v>
      </c>
      <c r="C238" s="59">
        <v>-0.0083591938</v>
      </c>
      <c r="D238" s="31">
        <v>-0.010420084</v>
      </c>
      <c r="E238" s="31">
        <v>-0.0085225105</v>
      </c>
      <c r="F238" s="31">
        <v>-0.0088847876</v>
      </c>
      <c r="G238" s="31">
        <v>-0.0087989569</v>
      </c>
      <c r="H238" s="31">
        <v>-0.0103980303</v>
      </c>
      <c r="I238" s="31">
        <v>-0.0114142895</v>
      </c>
      <c r="J238" s="31">
        <v>-0.0003535748</v>
      </c>
      <c r="K238" s="31">
        <v>0.0007855296</v>
      </c>
      <c r="L238" s="31">
        <v>0.0013135672</v>
      </c>
      <c r="M238" s="31">
        <v>0.0003457665</v>
      </c>
      <c r="N238" s="31">
        <v>0.0003451705</v>
      </c>
      <c r="O238" s="31">
        <v>-0.0104311705</v>
      </c>
      <c r="P238" s="31">
        <v>-0.0039880276</v>
      </c>
      <c r="Q238" s="31">
        <v>-0.0038932562</v>
      </c>
      <c r="R238" s="31"/>
      <c r="S238" s="31">
        <v>-0.0068196058</v>
      </c>
      <c r="T238" s="31">
        <v>-0.0162160397</v>
      </c>
      <c r="U238" s="31">
        <v>-0.0210938454</v>
      </c>
      <c r="V238" s="31">
        <v>-0.022538662</v>
      </c>
      <c r="W238" s="31">
        <v>-0.0231643915</v>
      </c>
      <c r="X238" s="31">
        <v>-0.0326834917</v>
      </c>
      <c r="Y238" s="31">
        <v>-0.0455138683</v>
      </c>
      <c r="Z238" s="35">
        <v>-0.0313690901</v>
      </c>
    </row>
    <row r="239" spans="1:26" s="1" customFormat="1" ht="12.75">
      <c r="A239" s="8">
        <v>22395</v>
      </c>
      <c r="B239" s="54" t="s">
        <v>197</v>
      </c>
      <c r="C239" s="59">
        <v>-0.047994256</v>
      </c>
      <c r="D239" s="31">
        <v>-0.0704708099</v>
      </c>
      <c r="E239" s="31">
        <v>-0.0589653254</v>
      </c>
      <c r="F239" s="31">
        <v>-0.0610460043</v>
      </c>
      <c r="G239" s="31">
        <v>-0.0558966398</v>
      </c>
      <c r="H239" s="31">
        <v>-0.067014575</v>
      </c>
      <c r="I239" s="31">
        <v>-0.0656788349</v>
      </c>
      <c r="J239" s="31">
        <v>-0.0679448843</v>
      </c>
      <c r="K239" s="31">
        <v>-0.0712997913</v>
      </c>
      <c r="L239" s="31">
        <v>-0.0734804869</v>
      </c>
      <c r="M239" s="31">
        <v>-0.074758172</v>
      </c>
      <c r="N239" s="31">
        <v>-0.0864057541</v>
      </c>
      <c r="O239" s="31">
        <v>-0.0705798864</v>
      </c>
      <c r="P239" s="31">
        <v>-0.054415226</v>
      </c>
      <c r="Q239" s="31">
        <v>-0.0635411739</v>
      </c>
      <c r="R239" s="31"/>
      <c r="S239" s="31">
        <v>-0.0458663702</v>
      </c>
      <c r="T239" s="31">
        <v>-0.0722763538</v>
      </c>
      <c r="U239" s="31">
        <v>-0.0874116421</v>
      </c>
      <c r="V239" s="31">
        <v>-0.0716534853</v>
      </c>
      <c r="W239" s="31">
        <v>-0.0621762276</v>
      </c>
      <c r="X239" s="31">
        <v>-0.0722719431</v>
      </c>
      <c r="Y239" s="31">
        <v>-0.0877289772</v>
      </c>
      <c r="Z239" s="35">
        <v>-0.0872108936</v>
      </c>
    </row>
    <row r="240" spans="1:26" s="1" customFormat="1" ht="12.75">
      <c r="A240" s="8">
        <v>22400</v>
      </c>
      <c r="B240" s="54" t="s">
        <v>198</v>
      </c>
      <c r="C240" s="59">
        <v>-0.042186141</v>
      </c>
      <c r="D240" s="31">
        <v>-0.0686748028</v>
      </c>
      <c r="E240" s="31">
        <v>-0.0568336248</v>
      </c>
      <c r="F240" s="31">
        <v>-0.0603319407</v>
      </c>
      <c r="G240" s="31">
        <v>-0.0528347492</v>
      </c>
      <c r="H240" s="31">
        <v>-0.0669440031</v>
      </c>
      <c r="I240" s="31">
        <v>-0.0656430721</v>
      </c>
      <c r="J240" s="31">
        <v>-0.0693365335</v>
      </c>
      <c r="K240" s="31">
        <v>-0.0789525509</v>
      </c>
      <c r="L240" s="31">
        <v>-0.0841882229</v>
      </c>
      <c r="M240" s="31">
        <v>-0.0903135538</v>
      </c>
      <c r="N240" s="31">
        <v>-0.1067154408</v>
      </c>
      <c r="O240" s="31">
        <v>-0.0816637278</v>
      </c>
      <c r="P240" s="31">
        <v>-0.0621600151</v>
      </c>
      <c r="Q240" s="31">
        <v>-0.0739090443</v>
      </c>
      <c r="R240" s="31"/>
      <c r="S240" s="31">
        <v>-0.0463303328</v>
      </c>
      <c r="T240" s="31">
        <v>-0.0752482414</v>
      </c>
      <c r="U240" s="31">
        <v>-0.0915675163</v>
      </c>
      <c r="V240" s="31">
        <v>-0.069715023</v>
      </c>
      <c r="W240" s="31">
        <v>-0.0545523167</v>
      </c>
      <c r="X240" s="31">
        <v>-0.0634837151</v>
      </c>
      <c r="Y240" s="31">
        <v>-0.0802482367</v>
      </c>
      <c r="Z240" s="35">
        <v>-0.0846558809</v>
      </c>
    </row>
    <row r="241" spans="1:26" s="1" customFormat="1" ht="12.75">
      <c r="A241" s="39">
        <v>22405</v>
      </c>
      <c r="B241" s="55" t="s">
        <v>439</v>
      </c>
      <c r="C241" s="60">
        <v>-0.01778543</v>
      </c>
      <c r="D241" s="37">
        <v>-0.0254081488</v>
      </c>
      <c r="E241" s="37">
        <v>-0.0201581717</v>
      </c>
      <c r="F241" s="37">
        <v>-0.0215758085</v>
      </c>
      <c r="G241" s="37">
        <v>-0.0210250616</v>
      </c>
      <c r="H241" s="37">
        <v>-0.0249587297</v>
      </c>
      <c r="I241" s="37">
        <v>-0.0234164</v>
      </c>
      <c r="J241" s="37">
        <v>-0.0135327578</v>
      </c>
      <c r="K241" s="37">
        <v>-0.0109933615</v>
      </c>
      <c r="L241" s="37">
        <v>-0.0115014315</v>
      </c>
      <c r="M241" s="37">
        <v>-0.0109881163</v>
      </c>
      <c r="N241" s="37">
        <v>-0.0124229193</v>
      </c>
      <c r="O241" s="37">
        <v>-0.0216684341</v>
      </c>
      <c r="P241" s="37">
        <v>-0.0155477524</v>
      </c>
      <c r="Q241" s="37">
        <v>-0.0174950361</v>
      </c>
      <c r="R241" s="37"/>
      <c r="S241" s="37">
        <v>-0.0169450045</v>
      </c>
      <c r="T241" s="37">
        <v>-0.0315485001</v>
      </c>
      <c r="U241" s="37">
        <v>-0.0329619646</v>
      </c>
      <c r="V241" s="37">
        <v>-0.0316194296</v>
      </c>
      <c r="W241" s="37">
        <v>-0.0306819677</v>
      </c>
      <c r="X241" s="37">
        <v>-0.041143775</v>
      </c>
      <c r="Y241" s="37">
        <v>-0.055118084</v>
      </c>
      <c r="Z241" s="38">
        <v>-0.0434815884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-0.0279785395</v>
      </c>
      <c r="D243" s="31">
        <v>-0.0412191153</v>
      </c>
      <c r="E243" s="31">
        <v>-0.0326960087</v>
      </c>
      <c r="F243" s="31">
        <v>-0.0344663858</v>
      </c>
      <c r="G243" s="31">
        <v>-0.0322495699</v>
      </c>
      <c r="H243" s="31">
        <v>-0.039298892</v>
      </c>
      <c r="I243" s="31">
        <v>-0.0393116474</v>
      </c>
      <c r="J243" s="31">
        <v>-0.0379891396</v>
      </c>
      <c r="K243" s="31">
        <v>-0.0339852571</v>
      </c>
      <c r="L243" s="31">
        <v>-0.0355170965</v>
      </c>
      <c r="M243" s="31">
        <v>-0.0345320702</v>
      </c>
      <c r="N243" s="31">
        <v>-0.0387998819</v>
      </c>
      <c r="O243" s="31">
        <v>-0.0394223928</v>
      </c>
      <c r="P243" s="31">
        <v>-0.0293161869</v>
      </c>
      <c r="Q243" s="31">
        <v>-0.0330599546</v>
      </c>
      <c r="R243" s="31"/>
      <c r="S243" s="31">
        <v>-0.0276319981</v>
      </c>
      <c r="T243" s="31">
        <v>-0.0469194651</v>
      </c>
      <c r="U243" s="31">
        <v>-0.0544109344</v>
      </c>
      <c r="V243" s="31">
        <v>-0.0496299267</v>
      </c>
      <c r="W243" s="31">
        <v>-0.0470997095</v>
      </c>
      <c r="X243" s="31">
        <v>-0.0585180521</v>
      </c>
      <c r="Y243" s="31">
        <v>-0.074308157</v>
      </c>
      <c r="Z243" s="35">
        <v>-0.0656358004</v>
      </c>
    </row>
    <row r="244" spans="1:26" s="1" customFormat="1" ht="12.75">
      <c r="A244" s="8">
        <v>22415</v>
      </c>
      <c r="B244" s="54" t="s">
        <v>200</v>
      </c>
      <c r="C244" s="59">
        <v>-0.0408079624</v>
      </c>
      <c r="D244" s="31">
        <v>-0.0679484606</v>
      </c>
      <c r="E244" s="31">
        <v>-0.0561429262</v>
      </c>
      <c r="F244" s="31">
        <v>-0.0609211922</v>
      </c>
      <c r="G244" s="31">
        <v>-0.0521982908</v>
      </c>
      <c r="H244" s="31">
        <v>-0.0673879385</v>
      </c>
      <c r="I244" s="31">
        <v>-0.0655308962</v>
      </c>
      <c r="J244" s="31">
        <v>-0.0723069906</v>
      </c>
      <c r="K244" s="31">
        <v>-0.0853224993</v>
      </c>
      <c r="L244" s="31">
        <v>-0.0913541317</v>
      </c>
      <c r="M244" s="31">
        <v>-0.0994417667</v>
      </c>
      <c r="N244" s="31">
        <v>-0.1168085337</v>
      </c>
      <c r="O244" s="31">
        <v>-0.0880602598</v>
      </c>
      <c r="P244" s="31">
        <v>-0.0670480728</v>
      </c>
      <c r="Q244" s="31">
        <v>-0.07979846</v>
      </c>
      <c r="R244" s="31"/>
      <c r="S244" s="31">
        <v>-0.0479874611</v>
      </c>
      <c r="T244" s="31">
        <v>-0.0791016817</v>
      </c>
      <c r="U244" s="31">
        <v>-0.0948870182</v>
      </c>
      <c r="V244" s="31">
        <v>-0.0705468655</v>
      </c>
      <c r="W244" s="31">
        <v>-0.053168416</v>
      </c>
      <c r="X244" s="31">
        <v>-0.0615996122</v>
      </c>
      <c r="Y244" s="31">
        <v>-0.0793920755</v>
      </c>
      <c r="Z244" s="35">
        <v>-0.0843894482</v>
      </c>
    </row>
    <row r="245" spans="1:26" s="1" customFormat="1" ht="12.75">
      <c r="A245" s="8">
        <v>23000</v>
      </c>
      <c r="B245" s="54" t="s">
        <v>201</v>
      </c>
      <c r="C245" s="59">
        <v>-0.062301755</v>
      </c>
      <c r="D245" s="31">
        <v>-0.0992268324</v>
      </c>
      <c r="E245" s="31">
        <v>-0.0977540016</v>
      </c>
      <c r="F245" s="31">
        <v>-0.1000925303</v>
      </c>
      <c r="G245" s="31">
        <v>-0.0934379101</v>
      </c>
      <c r="H245" s="31">
        <v>-0.1052850485</v>
      </c>
      <c r="I245" s="31">
        <v>-0.1161346436</v>
      </c>
      <c r="J245" s="31">
        <v>-0.1222964525</v>
      </c>
      <c r="K245" s="31">
        <v>-0.1573855877</v>
      </c>
      <c r="L245" s="31">
        <v>-0.1559584141</v>
      </c>
      <c r="M245" s="31">
        <v>-0.155596137</v>
      </c>
      <c r="N245" s="31">
        <v>-0.1828157902</v>
      </c>
      <c r="O245" s="31">
        <v>-0.1350018978</v>
      </c>
      <c r="P245" s="31">
        <v>-0.1116453409</v>
      </c>
      <c r="Q245" s="31">
        <v>-0.1180032492</v>
      </c>
      <c r="R245" s="31"/>
      <c r="S245" s="31">
        <v>-0.0923838615</v>
      </c>
      <c r="T245" s="31">
        <v>-0.1139427423</v>
      </c>
      <c r="U245" s="31">
        <v>-0.1369577646</v>
      </c>
      <c r="V245" s="31">
        <v>-0.0939378738</v>
      </c>
      <c r="W245" s="31">
        <v>-0.072083354</v>
      </c>
      <c r="X245" s="31">
        <v>-0.0859584808</v>
      </c>
      <c r="Y245" s="31">
        <v>-0.093941927</v>
      </c>
      <c r="Z245" s="35">
        <v>-0.1000680923</v>
      </c>
    </row>
    <row r="246" spans="1:26" s="1" customFormat="1" ht="12.75">
      <c r="A246" s="39">
        <v>23005</v>
      </c>
      <c r="B246" s="55" t="s">
        <v>202</v>
      </c>
      <c r="C246" s="60">
        <v>-0.0466079712</v>
      </c>
      <c r="D246" s="37">
        <v>-0.0810681581</v>
      </c>
      <c r="E246" s="37">
        <v>-0.0761814117</v>
      </c>
      <c r="F246" s="37">
        <v>-0.0771708488</v>
      </c>
      <c r="G246" s="37">
        <v>-0.0701574087</v>
      </c>
      <c r="H246" s="37">
        <v>-0.0780060291</v>
      </c>
      <c r="I246" s="37">
        <v>-0.0877494812</v>
      </c>
      <c r="J246" s="37">
        <v>-0.0985780954</v>
      </c>
      <c r="K246" s="37">
        <v>-0.1249784231</v>
      </c>
      <c r="L246" s="37">
        <v>-0.1193211079</v>
      </c>
      <c r="M246" s="37">
        <v>-0.1151844263</v>
      </c>
      <c r="N246" s="37">
        <v>-0.1437335014</v>
      </c>
      <c r="O246" s="37">
        <v>-0.1073405743</v>
      </c>
      <c r="P246" s="37">
        <v>-0.085952878</v>
      </c>
      <c r="Q246" s="37">
        <v>-0.0886888504</v>
      </c>
      <c r="R246" s="37"/>
      <c r="S246" s="37">
        <v>-0.074067235</v>
      </c>
      <c r="T246" s="37">
        <v>-0.0965709686</v>
      </c>
      <c r="U246" s="37">
        <v>-0.1182661057</v>
      </c>
      <c r="V246" s="37">
        <v>-0.0788645744</v>
      </c>
      <c r="W246" s="37">
        <v>-0.0626189709</v>
      </c>
      <c r="X246" s="37">
        <v>-0.0778285265</v>
      </c>
      <c r="Y246" s="37">
        <v>-0.0843087435</v>
      </c>
      <c r="Z246" s="38">
        <v>-0.0830363035</v>
      </c>
    </row>
    <row r="247" spans="1:26" s="1" customFormat="1" ht="12.75">
      <c r="A247" s="8">
        <v>23010</v>
      </c>
      <c r="B247" s="54" t="s">
        <v>203</v>
      </c>
      <c r="C247" s="59">
        <v>-0.0624449253</v>
      </c>
      <c r="D247" s="31">
        <v>-0.0992978811</v>
      </c>
      <c r="E247" s="31">
        <v>-0.0970407724</v>
      </c>
      <c r="F247" s="31">
        <v>-0.0992896557</v>
      </c>
      <c r="G247" s="31">
        <v>-0.0925796032</v>
      </c>
      <c r="H247" s="31">
        <v>-0.1049389839</v>
      </c>
      <c r="I247" s="31">
        <v>-0.1165277958</v>
      </c>
      <c r="J247" s="31">
        <v>-0.1236617565</v>
      </c>
      <c r="K247" s="31">
        <v>-0.1607131958</v>
      </c>
      <c r="L247" s="31">
        <v>-0.1596678495</v>
      </c>
      <c r="M247" s="31">
        <v>-0.1604174376</v>
      </c>
      <c r="N247" s="31">
        <v>-0.1888039112</v>
      </c>
      <c r="O247" s="31">
        <v>-0.1391900778</v>
      </c>
      <c r="P247" s="31">
        <v>-0.1147627831</v>
      </c>
      <c r="Q247" s="31">
        <v>-0.121253252</v>
      </c>
      <c r="R247" s="31"/>
      <c r="S247" s="31">
        <v>-0.0932711363</v>
      </c>
      <c r="T247" s="31">
        <v>-0.1155415773</v>
      </c>
      <c r="U247" s="31">
        <v>-0.1394648552</v>
      </c>
      <c r="V247" s="31">
        <v>-0.0969405174</v>
      </c>
      <c r="W247" s="31">
        <v>-0.0738362074</v>
      </c>
      <c r="X247" s="31">
        <v>-0.0873658657</v>
      </c>
      <c r="Y247" s="31">
        <v>-0.0940830708</v>
      </c>
      <c r="Z247" s="35">
        <v>-0.0977268219</v>
      </c>
    </row>
    <row r="248" spans="1:26" s="1" customFormat="1" ht="12.75">
      <c r="A248" s="8">
        <v>23020</v>
      </c>
      <c r="B248" s="54" t="s">
        <v>204</v>
      </c>
      <c r="C248" s="59">
        <v>-0.0714116096</v>
      </c>
      <c r="D248" s="31">
        <v>-0.1060968637</v>
      </c>
      <c r="E248" s="31">
        <v>-0.1017767191</v>
      </c>
      <c r="F248" s="31">
        <v>-0.1044477224</v>
      </c>
      <c r="G248" s="31">
        <v>-0.0966725349</v>
      </c>
      <c r="H248" s="31">
        <v>-0.1081184149</v>
      </c>
      <c r="I248" s="31">
        <v>-0.1214606762</v>
      </c>
      <c r="J248" s="31">
        <v>-0.1299929619</v>
      </c>
      <c r="K248" s="31">
        <v>-0.1644107103</v>
      </c>
      <c r="L248" s="31">
        <v>-0.1625567675</v>
      </c>
      <c r="M248" s="31">
        <v>-0.1607789993</v>
      </c>
      <c r="N248" s="31">
        <v>-0.1873016357</v>
      </c>
      <c r="O248" s="31">
        <v>-0.1423985958</v>
      </c>
      <c r="P248" s="31">
        <v>-0.1187719107</v>
      </c>
      <c r="Q248" s="31">
        <v>-0.1238713264</v>
      </c>
      <c r="R248" s="31"/>
      <c r="S248" s="31">
        <v>-0.1025378704</v>
      </c>
      <c r="T248" s="31">
        <v>-0.1254179478</v>
      </c>
      <c r="U248" s="31">
        <v>-0.1509504318</v>
      </c>
      <c r="V248" s="31">
        <v>-0.111094594</v>
      </c>
      <c r="W248" s="31">
        <v>-0.0905456543</v>
      </c>
      <c r="X248" s="31">
        <v>-0.1045060158</v>
      </c>
      <c r="Y248" s="31">
        <v>-0.110470295</v>
      </c>
      <c r="Z248" s="35">
        <v>-0.1109588146</v>
      </c>
    </row>
    <row r="249" spans="1:26" s="1" customFormat="1" ht="12.75">
      <c r="A249" s="8">
        <v>23025</v>
      </c>
      <c r="B249" s="54" t="s">
        <v>441</v>
      </c>
      <c r="C249" s="59">
        <v>-0.0622797012</v>
      </c>
      <c r="D249" s="31">
        <v>-0.0991690159</v>
      </c>
      <c r="E249" s="31">
        <v>-0.0969285965</v>
      </c>
      <c r="F249" s="31">
        <v>-0.0991904736</v>
      </c>
      <c r="G249" s="31">
        <v>-0.0924738646</v>
      </c>
      <c r="H249" s="31">
        <v>-0.1048350334</v>
      </c>
      <c r="I249" s="31">
        <v>-0.1163806915</v>
      </c>
      <c r="J249" s="31">
        <v>-0.1234903336</v>
      </c>
      <c r="K249" s="31">
        <v>-0.160567522</v>
      </c>
      <c r="L249" s="31">
        <v>-0.1594468355</v>
      </c>
      <c r="M249" s="31">
        <v>-0.1601395607</v>
      </c>
      <c r="N249" s="31">
        <v>-0.1885124445</v>
      </c>
      <c r="O249" s="31">
        <v>-0.1389474869</v>
      </c>
      <c r="P249" s="31">
        <v>-0.114531517</v>
      </c>
      <c r="Q249" s="31">
        <v>-0.1210203171</v>
      </c>
      <c r="R249" s="31"/>
      <c r="S249" s="31">
        <v>-0.0930920839</v>
      </c>
      <c r="T249" s="31">
        <v>-0.1153150797</v>
      </c>
      <c r="U249" s="31">
        <v>-0.139215827</v>
      </c>
      <c r="V249" s="31">
        <v>-0.0967098475</v>
      </c>
      <c r="W249" s="31">
        <v>-0.0736275911</v>
      </c>
      <c r="X249" s="31">
        <v>-0.0871559381</v>
      </c>
      <c r="Y249" s="31">
        <v>-0.0938289165</v>
      </c>
      <c r="Z249" s="35">
        <v>-0.097389102</v>
      </c>
    </row>
    <row r="250" spans="1:26" s="1" customFormat="1" ht="12.75">
      <c r="A250" s="8">
        <v>23030</v>
      </c>
      <c r="B250" s="54" t="s">
        <v>205</v>
      </c>
      <c r="C250" s="59">
        <v>-0.0600028038</v>
      </c>
      <c r="D250" s="31">
        <v>-0.0960214138</v>
      </c>
      <c r="E250" s="31">
        <v>-0.093351841</v>
      </c>
      <c r="F250" s="31">
        <v>-0.0956053734</v>
      </c>
      <c r="G250" s="31">
        <v>-0.0888028145</v>
      </c>
      <c r="H250" s="31">
        <v>-0.1005558968</v>
      </c>
      <c r="I250" s="31">
        <v>-0.1122044325</v>
      </c>
      <c r="J250" s="31">
        <v>-0.1190037727</v>
      </c>
      <c r="K250" s="31">
        <v>-0.153861165</v>
      </c>
      <c r="L250" s="31">
        <v>-0.1527961493</v>
      </c>
      <c r="M250" s="31">
        <v>-0.1527533531</v>
      </c>
      <c r="N250" s="31">
        <v>-0.180247426</v>
      </c>
      <c r="O250" s="31">
        <v>-0.1328245401</v>
      </c>
      <c r="P250" s="31">
        <v>-0.1088616848</v>
      </c>
      <c r="Q250" s="31">
        <v>-0.1152641773</v>
      </c>
      <c r="R250" s="31"/>
      <c r="S250" s="31">
        <v>-0.0887799263</v>
      </c>
      <c r="T250" s="31">
        <v>-0.1107712984</v>
      </c>
      <c r="U250" s="31">
        <v>-0.1347168684</v>
      </c>
      <c r="V250" s="31">
        <v>-0.0930780172</v>
      </c>
      <c r="W250" s="31">
        <v>-0.0708655119</v>
      </c>
      <c r="X250" s="31">
        <v>-0.085188508</v>
      </c>
      <c r="Y250" s="31">
        <v>-0.0933271646</v>
      </c>
      <c r="Z250" s="35">
        <v>-0.0975627899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-0.0298453569</v>
      </c>
      <c r="D252" s="31">
        <v>-0.065926671</v>
      </c>
      <c r="E252" s="31">
        <v>-0.0638128519</v>
      </c>
      <c r="F252" s="31">
        <v>-0.0640236139</v>
      </c>
      <c r="G252" s="31">
        <v>-0.0572679043</v>
      </c>
      <c r="H252" s="31">
        <v>-0.0613422394</v>
      </c>
      <c r="I252" s="31">
        <v>-0.0656239986</v>
      </c>
      <c r="J252" s="31">
        <v>-0.075184226</v>
      </c>
      <c r="K252" s="31">
        <v>-0.110550642</v>
      </c>
      <c r="L252" s="31">
        <v>-0.1134103537</v>
      </c>
      <c r="M252" s="31">
        <v>-0.1198614836</v>
      </c>
      <c r="N252" s="31">
        <v>-0.1648045778</v>
      </c>
      <c r="O252" s="31">
        <v>-0.1093944311</v>
      </c>
      <c r="P252" s="31">
        <v>-0.08385396</v>
      </c>
      <c r="Q252" s="31">
        <v>-0.0973863602</v>
      </c>
      <c r="R252" s="31"/>
      <c r="S252" s="31">
        <v>-0.0510566235</v>
      </c>
      <c r="T252" s="31">
        <v>-0.0730425119</v>
      </c>
      <c r="U252" s="31">
        <v>-0.1043454409</v>
      </c>
      <c r="V252" s="31">
        <v>-0.063233614</v>
      </c>
      <c r="W252" s="31">
        <v>-0.0345588923</v>
      </c>
      <c r="X252" s="31">
        <v>-0.0456533432</v>
      </c>
      <c r="Y252" s="31">
        <v>-0.0690149069</v>
      </c>
      <c r="Z252" s="35">
        <v>-0.0822273493</v>
      </c>
    </row>
    <row r="253" spans="1:26" s="1" customFormat="1" ht="12.75">
      <c r="A253" s="8">
        <v>23045</v>
      </c>
      <c r="B253" s="54" t="s">
        <v>208</v>
      </c>
      <c r="C253" s="59">
        <v>-0.0619477034</v>
      </c>
      <c r="D253" s="31">
        <v>-0.0988260508</v>
      </c>
      <c r="E253" s="31">
        <v>-0.0965753794</v>
      </c>
      <c r="F253" s="31">
        <v>-0.0987820625</v>
      </c>
      <c r="G253" s="31">
        <v>-0.0921210051</v>
      </c>
      <c r="H253" s="31">
        <v>-0.1044259071</v>
      </c>
      <c r="I253" s="31">
        <v>-0.1160017252</v>
      </c>
      <c r="J253" s="31">
        <v>-0.122992754</v>
      </c>
      <c r="K253" s="31">
        <v>-0.1596095562</v>
      </c>
      <c r="L253" s="31">
        <v>-0.1589024067</v>
      </c>
      <c r="M253" s="31">
        <v>-0.1600003242</v>
      </c>
      <c r="N253" s="31">
        <v>-0.1885427237</v>
      </c>
      <c r="O253" s="31">
        <v>-0.1386333704</v>
      </c>
      <c r="P253" s="31">
        <v>-0.1141388416</v>
      </c>
      <c r="Q253" s="31">
        <v>-0.1206657887</v>
      </c>
      <c r="R253" s="31"/>
      <c r="S253" s="31">
        <v>-0.0923649073</v>
      </c>
      <c r="T253" s="31">
        <v>-0.1148934364</v>
      </c>
      <c r="U253" s="31">
        <v>-0.1388120651</v>
      </c>
      <c r="V253" s="31">
        <v>-0.0961802006</v>
      </c>
      <c r="W253" s="31">
        <v>-0.0728344917</v>
      </c>
      <c r="X253" s="31">
        <v>-0.0863543749</v>
      </c>
      <c r="Y253" s="31">
        <v>-0.0934790373</v>
      </c>
      <c r="Z253" s="35">
        <v>-0.0978224277</v>
      </c>
    </row>
    <row r="254" spans="1:26" s="1" customFormat="1" ht="12.75">
      <c r="A254" s="8">
        <v>23050</v>
      </c>
      <c r="B254" s="54" t="s">
        <v>209</v>
      </c>
      <c r="C254" s="59">
        <v>-0.0642291307</v>
      </c>
      <c r="D254" s="31">
        <v>-0.1001719236</v>
      </c>
      <c r="E254" s="31">
        <v>-0.0975399017</v>
      </c>
      <c r="F254" s="31">
        <v>-0.0996414423</v>
      </c>
      <c r="G254" s="31">
        <v>-0.0929147005</v>
      </c>
      <c r="H254" s="31">
        <v>-0.1049170494</v>
      </c>
      <c r="I254" s="31">
        <v>-0.1170647144</v>
      </c>
      <c r="J254" s="31">
        <v>-0.1247471571</v>
      </c>
      <c r="K254" s="31">
        <v>-0.1596915722</v>
      </c>
      <c r="L254" s="31">
        <v>-0.1592384577</v>
      </c>
      <c r="M254" s="31">
        <v>-0.158880949</v>
      </c>
      <c r="N254" s="31">
        <v>-0.1872733831</v>
      </c>
      <c r="O254" s="31">
        <v>-0.1383107901</v>
      </c>
      <c r="P254" s="31">
        <v>-0.1140664816</v>
      </c>
      <c r="Q254" s="31">
        <v>-0.1219089031</v>
      </c>
      <c r="R254" s="31"/>
      <c r="S254" s="31">
        <v>-0.0933640003</v>
      </c>
      <c r="T254" s="31">
        <v>-0.1155273914</v>
      </c>
      <c r="U254" s="31">
        <v>-0.1399919987</v>
      </c>
      <c r="V254" s="31">
        <v>-0.0982763767</v>
      </c>
      <c r="W254" s="31">
        <v>-0.0758273602</v>
      </c>
      <c r="X254" s="31">
        <v>-0.0899174213</v>
      </c>
      <c r="Y254" s="31">
        <v>-0.0981732607</v>
      </c>
      <c r="Z254" s="35">
        <v>-0.1022408009</v>
      </c>
    </row>
    <row r="255" spans="1:26" s="1" customFormat="1" ht="12.75">
      <c r="A255" s="8">
        <v>23060</v>
      </c>
      <c r="B255" s="54" t="s">
        <v>210</v>
      </c>
      <c r="C255" s="59">
        <v>-0.0722311735</v>
      </c>
      <c r="D255" s="31">
        <v>-0.1099866629</v>
      </c>
      <c r="E255" s="31">
        <v>-0.1099675894</v>
      </c>
      <c r="F255" s="31">
        <v>-0.1119834185</v>
      </c>
      <c r="G255" s="31">
        <v>-0.105473876</v>
      </c>
      <c r="H255" s="31">
        <v>-0.1182899475</v>
      </c>
      <c r="I255" s="31">
        <v>-0.1286197901</v>
      </c>
      <c r="J255" s="31">
        <v>-0.1350474358</v>
      </c>
      <c r="K255" s="31">
        <v>-0.1707094908</v>
      </c>
      <c r="L255" s="31">
        <v>-0.1700532436</v>
      </c>
      <c r="M255" s="31">
        <v>-0.1711378098</v>
      </c>
      <c r="N255" s="31">
        <v>-0.1994410753</v>
      </c>
      <c r="O255" s="31">
        <v>-0.1477987766</v>
      </c>
      <c r="P255" s="31">
        <v>-0.1236639023</v>
      </c>
      <c r="Q255" s="31">
        <v>-0.1312814951</v>
      </c>
      <c r="R255" s="31"/>
      <c r="S255" s="31">
        <v>-0.1029205322</v>
      </c>
      <c r="T255" s="31">
        <v>-0.1250776052</v>
      </c>
      <c r="U255" s="31">
        <v>-0.1470861435</v>
      </c>
      <c r="V255" s="31">
        <v>-0.1014790535</v>
      </c>
      <c r="W255" s="31">
        <v>-0.0769411325</v>
      </c>
      <c r="X255" s="31">
        <v>-0.0887022018</v>
      </c>
      <c r="Y255" s="31">
        <v>-0.0995337963</v>
      </c>
      <c r="Z255" s="35">
        <v>-0.1090685129</v>
      </c>
    </row>
    <row r="256" spans="1:26" s="1" customFormat="1" ht="12.75">
      <c r="A256" s="39">
        <v>23065</v>
      </c>
      <c r="B256" s="55" t="s">
        <v>211</v>
      </c>
      <c r="C256" s="60">
        <v>-0.0631756783</v>
      </c>
      <c r="D256" s="37">
        <v>-0.0998352766</v>
      </c>
      <c r="E256" s="37">
        <v>-0.0974581242</v>
      </c>
      <c r="F256" s="37">
        <v>-0.0996958017</v>
      </c>
      <c r="G256" s="37">
        <v>-0.0929604769</v>
      </c>
      <c r="H256" s="37">
        <v>-0.1053000689</v>
      </c>
      <c r="I256" s="37">
        <v>-0.1171158552</v>
      </c>
      <c r="J256" s="37">
        <v>-0.1243956089</v>
      </c>
      <c r="K256" s="37">
        <v>-0.1613742113</v>
      </c>
      <c r="L256" s="37">
        <v>-0.1604795456</v>
      </c>
      <c r="M256" s="37">
        <v>-0.1612355709</v>
      </c>
      <c r="N256" s="37">
        <v>-0.1895515919</v>
      </c>
      <c r="O256" s="37">
        <v>-0.1400612593</v>
      </c>
      <c r="P256" s="37">
        <v>-0.1156567335</v>
      </c>
      <c r="Q256" s="37">
        <v>-0.1221015453</v>
      </c>
      <c r="R256" s="37"/>
      <c r="S256" s="37">
        <v>-0.0941692591</v>
      </c>
      <c r="T256" s="37">
        <v>-0.1164798737</v>
      </c>
      <c r="U256" s="37">
        <v>-0.1404827833</v>
      </c>
      <c r="V256" s="37">
        <v>-0.098004818</v>
      </c>
      <c r="W256" s="37">
        <v>-0.0749995708</v>
      </c>
      <c r="X256" s="37">
        <v>-0.0885837078</v>
      </c>
      <c r="Y256" s="37">
        <v>-0.0954139233</v>
      </c>
      <c r="Z256" s="38">
        <v>-0.0990962982</v>
      </c>
    </row>
    <row r="257" spans="1:26" s="1" customFormat="1" ht="12.75">
      <c r="A257" s="8">
        <v>23070</v>
      </c>
      <c r="B257" s="54" t="s">
        <v>212</v>
      </c>
      <c r="C257" s="59">
        <v>-0.0615546703</v>
      </c>
      <c r="D257" s="31">
        <v>-0.0978105068</v>
      </c>
      <c r="E257" s="31">
        <v>-0.0965319872</v>
      </c>
      <c r="F257" s="31">
        <v>-0.098436594</v>
      </c>
      <c r="G257" s="31">
        <v>-0.091755867</v>
      </c>
      <c r="H257" s="31">
        <v>-0.1034548283</v>
      </c>
      <c r="I257" s="31">
        <v>-0.1143026352</v>
      </c>
      <c r="J257" s="31">
        <v>-0.1216135025</v>
      </c>
      <c r="K257" s="31">
        <v>-0.1572629213</v>
      </c>
      <c r="L257" s="31">
        <v>-0.1561279297</v>
      </c>
      <c r="M257" s="31">
        <v>-0.1557358503</v>
      </c>
      <c r="N257" s="31">
        <v>-0.1822265387</v>
      </c>
      <c r="O257" s="31">
        <v>-0.1345840693</v>
      </c>
      <c r="P257" s="31">
        <v>-0.1108605862</v>
      </c>
      <c r="Q257" s="31">
        <v>-0.1182324886</v>
      </c>
      <c r="R257" s="31"/>
      <c r="S257" s="31">
        <v>-0.0914740562</v>
      </c>
      <c r="T257" s="31">
        <v>-0.1135846376</v>
      </c>
      <c r="U257" s="31">
        <v>-0.1376869678</v>
      </c>
      <c r="V257" s="31">
        <v>-0.0953763723</v>
      </c>
      <c r="W257" s="31">
        <v>-0.0733538866</v>
      </c>
      <c r="X257" s="31">
        <v>-0.0880843401</v>
      </c>
      <c r="Y257" s="31">
        <v>-0.095241189</v>
      </c>
      <c r="Z257" s="35">
        <v>-0.1001403332</v>
      </c>
    </row>
    <row r="258" spans="1:26" s="1" customFormat="1" ht="12.75">
      <c r="A258" s="8">
        <v>23075</v>
      </c>
      <c r="B258" s="54" t="s">
        <v>213</v>
      </c>
      <c r="C258" s="59">
        <v>-0.0589804649</v>
      </c>
      <c r="D258" s="31">
        <v>-0.0921671391</v>
      </c>
      <c r="E258" s="31">
        <v>-0.0861523151</v>
      </c>
      <c r="F258" s="31">
        <v>-0.0848970413</v>
      </c>
      <c r="G258" s="31">
        <v>-0.0771336555</v>
      </c>
      <c r="H258" s="31">
        <v>-0.0844569206</v>
      </c>
      <c r="I258" s="31">
        <v>-0.0956426859</v>
      </c>
      <c r="J258" s="31">
        <v>-0.1041224003</v>
      </c>
      <c r="K258" s="31">
        <v>-0.1270445585</v>
      </c>
      <c r="L258" s="31">
        <v>-0.1203589439</v>
      </c>
      <c r="M258" s="31">
        <v>-0.1118593216</v>
      </c>
      <c r="N258" s="31">
        <v>-0.1362950802</v>
      </c>
      <c r="O258" s="31">
        <v>-0.1048449278</v>
      </c>
      <c r="P258" s="31">
        <v>-0.0838445425</v>
      </c>
      <c r="Q258" s="31">
        <v>-0.0865174532</v>
      </c>
      <c r="R258" s="31"/>
      <c r="S258" s="31">
        <v>-0.0800293684</v>
      </c>
      <c r="T258" s="31">
        <v>-0.1060043573</v>
      </c>
      <c r="U258" s="31">
        <v>-0.1302695274</v>
      </c>
      <c r="V258" s="31">
        <v>-0.0997837782</v>
      </c>
      <c r="W258" s="31">
        <v>-0.0842278004</v>
      </c>
      <c r="X258" s="31">
        <v>-0.0962713957</v>
      </c>
      <c r="Y258" s="31">
        <v>-0.0996278524</v>
      </c>
      <c r="Z258" s="35">
        <v>-0.0949994326</v>
      </c>
    </row>
    <row r="259" spans="1:26" s="1" customFormat="1" ht="12.75">
      <c r="A259" s="8">
        <v>23080</v>
      </c>
      <c r="B259" s="54" t="s">
        <v>214</v>
      </c>
      <c r="C259" s="59">
        <v>-0.0423219204</v>
      </c>
      <c r="D259" s="31">
        <v>-0.0786283016</v>
      </c>
      <c r="E259" s="31">
        <v>-0.0771888494</v>
      </c>
      <c r="F259" s="31">
        <v>-0.0775580406</v>
      </c>
      <c r="G259" s="31">
        <v>-0.0713638067</v>
      </c>
      <c r="H259" s="31">
        <v>-0.0762668848</v>
      </c>
      <c r="I259" s="31">
        <v>-0.0824379921</v>
      </c>
      <c r="J259" s="31">
        <v>-0.076505065</v>
      </c>
      <c r="K259" s="31">
        <v>-0.108170867</v>
      </c>
      <c r="L259" s="31">
        <v>-0.1074508429</v>
      </c>
      <c r="M259" s="31">
        <v>-0.1039860249</v>
      </c>
      <c r="N259" s="31">
        <v>-0.158714056</v>
      </c>
      <c r="O259" s="31">
        <v>-0.1105562449</v>
      </c>
      <c r="P259" s="31">
        <v>-0.0863422155</v>
      </c>
      <c r="Q259" s="31">
        <v>-0.0957627296</v>
      </c>
      <c r="R259" s="31"/>
      <c r="S259" s="31">
        <v>-0.0617171526</v>
      </c>
      <c r="T259" s="31">
        <v>-0.0649853945</v>
      </c>
      <c r="U259" s="31">
        <v>-0.0971215963</v>
      </c>
      <c r="V259" s="31">
        <v>-0.0578707457</v>
      </c>
      <c r="W259" s="31">
        <v>-0.034917593</v>
      </c>
      <c r="X259" s="31">
        <v>-0.0485334396</v>
      </c>
      <c r="Y259" s="31">
        <v>-0.0773333311</v>
      </c>
      <c r="Z259" s="35">
        <v>-0.0858411789</v>
      </c>
    </row>
    <row r="260" spans="1:26" s="1" customFormat="1" ht="12.75">
      <c r="A260" s="8">
        <v>23082</v>
      </c>
      <c r="B260" s="54" t="s">
        <v>215</v>
      </c>
      <c r="C260" s="59">
        <v>-0.0424726009</v>
      </c>
      <c r="D260" s="31">
        <v>-0.0787578821</v>
      </c>
      <c r="E260" s="31">
        <v>-0.0773135424</v>
      </c>
      <c r="F260" s="31">
        <v>-0.077678442</v>
      </c>
      <c r="G260" s="31">
        <v>-0.0714857578</v>
      </c>
      <c r="H260" s="31">
        <v>-0.07640028</v>
      </c>
      <c r="I260" s="31">
        <v>-0.0825654268</v>
      </c>
      <c r="J260" s="31">
        <v>-0.0756255388</v>
      </c>
      <c r="K260" s="31">
        <v>-0.1072797775</v>
      </c>
      <c r="L260" s="31">
        <v>-0.106394887</v>
      </c>
      <c r="M260" s="31">
        <v>-0.1023937464</v>
      </c>
      <c r="N260" s="31">
        <v>-0.1587092876</v>
      </c>
      <c r="O260" s="31">
        <v>-0.1105521917</v>
      </c>
      <c r="P260" s="31">
        <v>-0.0863324404</v>
      </c>
      <c r="Q260" s="31">
        <v>-0.0957539082</v>
      </c>
      <c r="R260" s="31"/>
      <c r="S260" s="31">
        <v>-0.0617059469</v>
      </c>
      <c r="T260" s="31">
        <v>-0.0636056662</v>
      </c>
      <c r="U260" s="31">
        <v>-0.0960698128</v>
      </c>
      <c r="V260" s="31">
        <v>-0.0568225384</v>
      </c>
      <c r="W260" s="31">
        <v>-0.0339083672</v>
      </c>
      <c r="X260" s="31">
        <v>-0.0475370884</v>
      </c>
      <c r="Y260" s="31">
        <v>-0.0774194002</v>
      </c>
      <c r="Z260" s="35">
        <v>-0.0859105587</v>
      </c>
    </row>
    <row r="261" spans="1:26" s="1" customFormat="1" ht="12.75">
      <c r="A261" s="39">
        <v>23085</v>
      </c>
      <c r="B261" s="55" t="s">
        <v>216</v>
      </c>
      <c r="C261" s="60">
        <v>-0.0392177105</v>
      </c>
      <c r="D261" s="37">
        <v>-0.0755496025</v>
      </c>
      <c r="E261" s="37">
        <v>-0.0743199587</v>
      </c>
      <c r="F261" s="37">
        <v>-0.0744786263</v>
      </c>
      <c r="G261" s="37">
        <v>-0.0682598352</v>
      </c>
      <c r="H261" s="37">
        <v>-0.0721876621</v>
      </c>
      <c r="I261" s="37">
        <v>-0.0776567459</v>
      </c>
      <c r="J261" s="37">
        <v>-0.0776703358</v>
      </c>
      <c r="K261" s="37">
        <v>-0.1091738939</v>
      </c>
      <c r="L261" s="37">
        <v>-0.10950315</v>
      </c>
      <c r="M261" s="37">
        <v>-0.1089490652</v>
      </c>
      <c r="N261" s="37">
        <v>-0.1566125154</v>
      </c>
      <c r="O261" s="37">
        <v>-0.1085025072</v>
      </c>
      <c r="P261" s="37">
        <v>-0.0842878819</v>
      </c>
      <c r="Q261" s="37">
        <v>-0.0941361189</v>
      </c>
      <c r="R261" s="37"/>
      <c r="S261" s="37">
        <v>-0.0591959953</v>
      </c>
      <c r="T261" s="37">
        <v>-0.069067359</v>
      </c>
      <c r="U261" s="37">
        <v>-0.1000454426</v>
      </c>
      <c r="V261" s="37">
        <v>-0.0611892939</v>
      </c>
      <c r="W261" s="37">
        <v>-0.0379303694</v>
      </c>
      <c r="X261" s="37">
        <v>-0.0506514311</v>
      </c>
      <c r="Y261" s="37">
        <v>-0.0750426054</v>
      </c>
      <c r="Z261" s="38">
        <v>-0.0840811729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-0.0534874201</v>
      </c>
      <c r="D263" s="31">
        <v>-0.0863161087</v>
      </c>
      <c r="E263" s="31">
        <v>-0.0787087679</v>
      </c>
      <c r="F263" s="31">
        <v>-0.0798839331</v>
      </c>
      <c r="G263" s="31">
        <v>-0.0725464821</v>
      </c>
      <c r="H263" s="31">
        <v>-0.0805939436</v>
      </c>
      <c r="I263" s="31">
        <v>-0.089140892</v>
      </c>
      <c r="J263" s="31">
        <v>-0.0968492031</v>
      </c>
      <c r="K263" s="31">
        <v>-0.119560957</v>
      </c>
      <c r="L263" s="31">
        <v>-0.1100828648</v>
      </c>
      <c r="M263" s="31">
        <v>-0.0995959044</v>
      </c>
      <c r="N263" s="31">
        <v>-0.1217167377</v>
      </c>
      <c r="O263" s="31">
        <v>-0.0942379236</v>
      </c>
      <c r="P263" s="31">
        <v>-0.0731124878</v>
      </c>
      <c r="Q263" s="31">
        <v>-0.0750728846</v>
      </c>
      <c r="R263" s="31"/>
      <c r="S263" s="31">
        <v>-0.0712075233</v>
      </c>
      <c r="T263" s="31">
        <v>-0.0956687927</v>
      </c>
      <c r="U263" s="31">
        <v>-0.1183431149</v>
      </c>
      <c r="V263" s="31">
        <v>-0.0867689848</v>
      </c>
      <c r="W263" s="31">
        <v>-0.071865201</v>
      </c>
      <c r="X263" s="31">
        <v>-0.0858066082</v>
      </c>
      <c r="Y263" s="31">
        <v>-0.0911951065</v>
      </c>
      <c r="Z263" s="35">
        <v>-0.084487319</v>
      </c>
    </row>
    <row r="264" spans="1:26" s="1" customFormat="1" ht="12.75">
      <c r="A264" s="8">
        <v>23098</v>
      </c>
      <c r="B264" s="54" t="s">
        <v>442</v>
      </c>
      <c r="C264" s="59">
        <v>-0.049014926</v>
      </c>
      <c r="D264" s="31">
        <v>-0.0820186138</v>
      </c>
      <c r="E264" s="31">
        <v>-0.0751419067</v>
      </c>
      <c r="F264" s="31">
        <v>-0.0755250454</v>
      </c>
      <c r="G264" s="31">
        <v>-0.0677118301</v>
      </c>
      <c r="H264" s="31">
        <v>-0.0756446123</v>
      </c>
      <c r="I264" s="31">
        <v>-0.0849964619</v>
      </c>
      <c r="J264" s="31">
        <v>-0.0917123556</v>
      </c>
      <c r="K264" s="31">
        <v>-0.1134052277</v>
      </c>
      <c r="L264" s="31">
        <v>-0.1062242985</v>
      </c>
      <c r="M264" s="31">
        <v>-0.0976113081</v>
      </c>
      <c r="N264" s="31">
        <v>-0.1214209795</v>
      </c>
      <c r="O264" s="31">
        <v>-0.0914869308</v>
      </c>
      <c r="P264" s="31">
        <v>-0.0708168745</v>
      </c>
      <c r="Q264" s="31">
        <v>-0.0736163855</v>
      </c>
      <c r="R264" s="31"/>
      <c r="S264" s="31">
        <v>-0.0674911737</v>
      </c>
      <c r="T264" s="31">
        <v>-0.0924502611</v>
      </c>
      <c r="U264" s="31">
        <v>-0.1156009436</v>
      </c>
      <c r="V264" s="31">
        <v>-0.084672451</v>
      </c>
      <c r="W264" s="31">
        <v>-0.0693198442</v>
      </c>
      <c r="X264" s="31">
        <v>-0.0820623636</v>
      </c>
      <c r="Y264" s="31">
        <v>-0.0862981081</v>
      </c>
      <c r="Z264" s="35">
        <v>-0.0829963684</v>
      </c>
    </row>
    <row r="265" spans="1:26" s="1" customFormat="1" ht="12.75">
      <c r="A265" s="8">
        <v>23100</v>
      </c>
      <c r="B265" s="54" t="s">
        <v>219</v>
      </c>
      <c r="C265" s="59">
        <v>-0.0642286539</v>
      </c>
      <c r="D265" s="31">
        <v>-0.1002335548</v>
      </c>
      <c r="E265" s="31">
        <v>-0.097674489</v>
      </c>
      <c r="F265" s="31">
        <v>-0.0997709036</v>
      </c>
      <c r="G265" s="31">
        <v>-0.0930404663</v>
      </c>
      <c r="H265" s="31">
        <v>-0.1050676107</v>
      </c>
      <c r="I265" s="31">
        <v>-0.1171854734</v>
      </c>
      <c r="J265" s="31">
        <v>-0.1247535944</v>
      </c>
      <c r="K265" s="31">
        <v>-0.1598385572</v>
      </c>
      <c r="L265" s="31">
        <v>-0.1593308449</v>
      </c>
      <c r="M265" s="31">
        <v>-0.159170866</v>
      </c>
      <c r="N265" s="31">
        <v>-0.1873579025</v>
      </c>
      <c r="O265" s="31">
        <v>-0.1384804249</v>
      </c>
      <c r="P265" s="31">
        <v>-0.1142468452</v>
      </c>
      <c r="Q265" s="31">
        <v>-0.1218087673</v>
      </c>
      <c r="R265" s="31"/>
      <c r="S265" s="31">
        <v>-0.0935711861</v>
      </c>
      <c r="T265" s="31">
        <v>-0.1157599688</v>
      </c>
      <c r="U265" s="31">
        <v>-0.1402125359</v>
      </c>
      <c r="V265" s="31">
        <v>-0.0983821154</v>
      </c>
      <c r="W265" s="31">
        <v>-0.0759295225</v>
      </c>
      <c r="X265" s="31">
        <v>-0.0900434256</v>
      </c>
      <c r="Y265" s="31">
        <v>-0.0980798006</v>
      </c>
      <c r="Z265" s="35">
        <v>-0.1022167206</v>
      </c>
    </row>
    <row r="266" spans="1:26" s="1" customFormat="1" ht="12.75">
      <c r="A266" s="39">
        <v>23105</v>
      </c>
      <c r="B266" s="55" t="s">
        <v>220</v>
      </c>
      <c r="C266" s="60">
        <v>-0.0551975965</v>
      </c>
      <c r="D266" s="37">
        <v>-0.0953031778</v>
      </c>
      <c r="E266" s="37">
        <v>-0.09557271</v>
      </c>
      <c r="F266" s="37">
        <v>-0.0976458788</v>
      </c>
      <c r="G266" s="37">
        <v>-0.0899825096</v>
      </c>
      <c r="H266" s="37">
        <v>-0.1005162001</v>
      </c>
      <c r="I266" s="37">
        <v>-0.1062861681</v>
      </c>
      <c r="J266" s="37">
        <v>-0.112347126</v>
      </c>
      <c r="K266" s="37">
        <v>-0.1398057938</v>
      </c>
      <c r="L266" s="37">
        <v>-0.1348539591</v>
      </c>
      <c r="M266" s="37">
        <v>-0.1303155422</v>
      </c>
      <c r="N266" s="37">
        <v>-0.1590181589</v>
      </c>
      <c r="O266" s="37">
        <v>-0.1158556938</v>
      </c>
      <c r="P266" s="37">
        <v>-0.0970757008</v>
      </c>
      <c r="Q266" s="37">
        <v>-0.10108006</v>
      </c>
      <c r="R266" s="37"/>
      <c r="S266" s="37">
        <v>-0.0827822685</v>
      </c>
      <c r="T266" s="37">
        <v>-0.1014682055</v>
      </c>
      <c r="U266" s="37">
        <v>-0.1186470985</v>
      </c>
      <c r="V266" s="37">
        <v>-0.0737924576</v>
      </c>
      <c r="W266" s="37">
        <v>-0.0585747957</v>
      </c>
      <c r="X266" s="37">
        <v>-0.0720590353</v>
      </c>
      <c r="Y266" s="37">
        <v>-0.0806353092</v>
      </c>
      <c r="Z266" s="38">
        <v>-0.0907987356</v>
      </c>
    </row>
    <row r="267" spans="1:26" s="1" customFormat="1" ht="12.75">
      <c r="A267" s="8">
        <v>23107</v>
      </c>
      <c r="B267" s="54" t="s">
        <v>443</v>
      </c>
      <c r="C267" s="59">
        <v>-0.0411461592</v>
      </c>
      <c r="D267" s="31">
        <v>-0.0766918659</v>
      </c>
      <c r="E267" s="31">
        <v>-0.073066473</v>
      </c>
      <c r="F267" s="31">
        <v>-0.0717104673</v>
      </c>
      <c r="G267" s="31">
        <v>-0.0641534328</v>
      </c>
      <c r="H267" s="31">
        <v>-0.0686508417</v>
      </c>
      <c r="I267" s="31">
        <v>-0.0780105591</v>
      </c>
      <c r="J267" s="31">
        <v>-0.0861275196</v>
      </c>
      <c r="K267" s="31">
        <v>-0.11281991</v>
      </c>
      <c r="L267" s="31">
        <v>-0.1097499132</v>
      </c>
      <c r="M267" s="31">
        <v>-0.1059664488</v>
      </c>
      <c r="N267" s="31">
        <v>-0.1370216608</v>
      </c>
      <c r="O267" s="31">
        <v>-0.1003565788</v>
      </c>
      <c r="P267" s="31">
        <v>-0.0785825253</v>
      </c>
      <c r="Q267" s="31">
        <v>-0.0839803219</v>
      </c>
      <c r="R267" s="31"/>
      <c r="S267" s="31">
        <v>-0.0660854578</v>
      </c>
      <c r="T267" s="31">
        <v>-0.0882714987</v>
      </c>
      <c r="U267" s="31">
        <v>-0.1149716377</v>
      </c>
      <c r="V267" s="31">
        <v>-0.0807532072</v>
      </c>
      <c r="W267" s="31">
        <v>-0.0619938374</v>
      </c>
      <c r="X267" s="31">
        <v>-0.0738757849</v>
      </c>
      <c r="Y267" s="31">
        <v>-0.0851037502</v>
      </c>
      <c r="Z267" s="35">
        <v>-0.0870285034</v>
      </c>
    </row>
    <row r="268" spans="1:26" s="1" customFormat="1" ht="12.75">
      <c r="A268" s="8">
        <v>23110</v>
      </c>
      <c r="B268" s="54" t="s">
        <v>444</v>
      </c>
      <c r="C268" s="59">
        <v>-0.0652393103</v>
      </c>
      <c r="D268" s="31">
        <v>-0.1010600328</v>
      </c>
      <c r="E268" s="31">
        <v>-0.0981692076</v>
      </c>
      <c r="F268" s="31">
        <v>-0.1004283428</v>
      </c>
      <c r="G268" s="31">
        <v>-0.0936266184</v>
      </c>
      <c r="H268" s="31">
        <v>-0.1057158709</v>
      </c>
      <c r="I268" s="31">
        <v>-0.1182088852</v>
      </c>
      <c r="J268" s="31">
        <v>-0.1256918907</v>
      </c>
      <c r="K268" s="31">
        <v>-0.1612459421</v>
      </c>
      <c r="L268" s="31">
        <v>-0.1604555845</v>
      </c>
      <c r="M268" s="31">
        <v>-0.1605967283</v>
      </c>
      <c r="N268" s="31">
        <v>-0.1880865097</v>
      </c>
      <c r="O268" s="31">
        <v>-0.1400364637</v>
      </c>
      <c r="P268" s="31">
        <v>-0.1159176826</v>
      </c>
      <c r="Q268" s="31">
        <v>-0.1221289635</v>
      </c>
      <c r="R268" s="31"/>
      <c r="S268" s="31">
        <v>-0.0932159424</v>
      </c>
      <c r="T268" s="31">
        <v>-0.1149003506</v>
      </c>
      <c r="U268" s="31">
        <v>-0.1384853125</v>
      </c>
      <c r="V268" s="31">
        <v>-0.0961818695</v>
      </c>
      <c r="W268" s="31">
        <v>-0.0740134716</v>
      </c>
      <c r="X268" s="31">
        <v>-0.0887653828</v>
      </c>
      <c r="Y268" s="31">
        <v>-0.0994583368</v>
      </c>
      <c r="Z268" s="35">
        <v>-0.1032172441</v>
      </c>
    </row>
    <row r="269" spans="1:26" s="1" customFormat="1" ht="12.75">
      <c r="A269" s="8">
        <v>23115</v>
      </c>
      <c r="B269" s="54" t="s">
        <v>445</v>
      </c>
      <c r="C269" s="59">
        <v>-0.0392388105</v>
      </c>
      <c r="D269" s="31">
        <v>-0.0771189928</v>
      </c>
      <c r="E269" s="31">
        <v>-0.0721883774</v>
      </c>
      <c r="F269" s="31">
        <v>-0.0762622356</v>
      </c>
      <c r="G269" s="31">
        <v>-0.0708510876</v>
      </c>
      <c r="H269" s="31">
        <v>-0.0829526186</v>
      </c>
      <c r="I269" s="31">
        <v>-0.0908907652</v>
      </c>
      <c r="J269" s="31">
        <v>-0.1024068594</v>
      </c>
      <c r="K269" s="31">
        <v>-0.1480412483</v>
      </c>
      <c r="L269" s="31">
        <v>-0.15630126</v>
      </c>
      <c r="M269" s="31">
        <v>-0.1721386909</v>
      </c>
      <c r="N269" s="31">
        <v>-0.2090440989</v>
      </c>
      <c r="O269" s="31">
        <v>-0.1412411928</v>
      </c>
      <c r="P269" s="31">
        <v>-0.1131995916</v>
      </c>
      <c r="Q269" s="31">
        <v>-0.1235992908</v>
      </c>
      <c r="R269" s="31"/>
      <c r="S269" s="31">
        <v>-0.0749131441</v>
      </c>
      <c r="T269" s="31">
        <v>-0.1067407131</v>
      </c>
      <c r="U269" s="31">
        <v>-0.1301974058</v>
      </c>
      <c r="V269" s="31">
        <v>-0.0797994137</v>
      </c>
      <c r="W269" s="31">
        <v>-0.046918273</v>
      </c>
      <c r="X269" s="31">
        <v>-0.0603970289</v>
      </c>
      <c r="Y269" s="31">
        <v>-0.0742948055</v>
      </c>
      <c r="Z269" s="35">
        <v>-0.0899376869</v>
      </c>
    </row>
    <row r="270" spans="1:26" s="1" customFormat="1" ht="12.75">
      <c r="A270" s="8">
        <v>23120</v>
      </c>
      <c r="B270" s="54" t="s">
        <v>446</v>
      </c>
      <c r="C270" s="59">
        <v>-0.0522738695</v>
      </c>
      <c r="D270" s="31">
        <v>-0.0875707865</v>
      </c>
      <c r="E270" s="31">
        <v>-0.0853995085</v>
      </c>
      <c r="F270" s="31">
        <v>-0.0875028372</v>
      </c>
      <c r="G270" s="31">
        <v>-0.0802466869</v>
      </c>
      <c r="H270" s="31">
        <v>-0.0908756256</v>
      </c>
      <c r="I270" s="31">
        <v>-0.1031463146</v>
      </c>
      <c r="J270" s="31">
        <v>-0.1083414555</v>
      </c>
      <c r="K270" s="31">
        <v>-0.1424114704</v>
      </c>
      <c r="L270" s="31">
        <v>-0.1405240297</v>
      </c>
      <c r="M270" s="31">
        <v>-0.1386836767</v>
      </c>
      <c r="N270" s="31">
        <v>-0.1661434174</v>
      </c>
      <c r="O270" s="31">
        <v>-0.1222649813</v>
      </c>
      <c r="P270" s="31">
        <v>-0.0992306471</v>
      </c>
      <c r="Q270" s="31">
        <v>-0.1042755842</v>
      </c>
      <c r="R270" s="31"/>
      <c r="S270" s="31">
        <v>-0.0839307308</v>
      </c>
      <c r="T270" s="31">
        <v>-0.1044200659</v>
      </c>
      <c r="U270" s="31">
        <v>-0.1269873381</v>
      </c>
      <c r="V270" s="31">
        <v>-0.0877420902</v>
      </c>
      <c r="W270" s="31">
        <v>-0.0664795637</v>
      </c>
      <c r="X270" s="31">
        <v>-0.0804501772</v>
      </c>
      <c r="Y270" s="31">
        <v>-0.0865460634</v>
      </c>
      <c r="Z270" s="35">
        <v>-0.0905573368</v>
      </c>
    </row>
    <row r="271" spans="1:26" s="1" customFormat="1" ht="12.75">
      <c r="A271" s="39">
        <v>23125</v>
      </c>
      <c r="B271" s="55" t="s">
        <v>221</v>
      </c>
      <c r="C271" s="60">
        <v>-0.05773592</v>
      </c>
      <c r="D271" s="37">
        <v>-0.094850421</v>
      </c>
      <c r="E271" s="37">
        <v>-0.0917155743</v>
      </c>
      <c r="F271" s="37">
        <v>-0.0942695141</v>
      </c>
      <c r="G271" s="37">
        <v>-0.0881365538</v>
      </c>
      <c r="H271" s="37">
        <v>-0.1004084349</v>
      </c>
      <c r="I271" s="37">
        <v>-0.111651063</v>
      </c>
      <c r="J271" s="37">
        <v>-0.1200584173</v>
      </c>
      <c r="K271" s="37">
        <v>-0.1587204933</v>
      </c>
      <c r="L271" s="37">
        <v>-0.1611641645</v>
      </c>
      <c r="M271" s="37">
        <v>-0.167096138</v>
      </c>
      <c r="N271" s="37">
        <v>-0.1979763508</v>
      </c>
      <c r="O271" s="37">
        <v>-0.1419779062</v>
      </c>
      <c r="P271" s="37">
        <v>-0.116207242</v>
      </c>
      <c r="Q271" s="37">
        <v>-0.1238850355</v>
      </c>
      <c r="R271" s="37"/>
      <c r="S271" s="37">
        <v>-0.0893353224</v>
      </c>
      <c r="T271" s="37">
        <v>-0.1133118868</v>
      </c>
      <c r="U271" s="37">
        <v>-0.1372396946</v>
      </c>
      <c r="V271" s="37">
        <v>-0.0915499926</v>
      </c>
      <c r="W271" s="37">
        <v>-0.0640393496</v>
      </c>
      <c r="X271" s="37">
        <v>-0.0775101185</v>
      </c>
      <c r="Y271" s="37">
        <v>-0.0874069929</v>
      </c>
      <c r="Z271" s="38">
        <v>-0.0970181227</v>
      </c>
    </row>
    <row r="272" spans="1:26" s="1" customFormat="1" ht="12.75">
      <c r="A272" s="8">
        <v>23130</v>
      </c>
      <c r="B272" s="54" t="s">
        <v>222</v>
      </c>
      <c r="C272" s="59">
        <v>-0.0384181738</v>
      </c>
      <c r="D272" s="31">
        <v>-0.0748898983</v>
      </c>
      <c r="E272" s="31">
        <v>-0.0737251043</v>
      </c>
      <c r="F272" s="31">
        <v>-0.0738955736</v>
      </c>
      <c r="G272" s="31">
        <v>-0.0677760839</v>
      </c>
      <c r="H272" s="31">
        <v>-0.0716155767</v>
      </c>
      <c r="I272" s="31">
        <v>-0.0769395828</v>
      </c>
      <c r="J272" s="31">
        <v>-0.0765942335</v>
      </c>
      <c r="K272" s="31">
        <v>-0.1080305576</v>
      </c>
      <c r="L272" s="31">
        <v>-0.1085642576</v>
      </c>
      <c r="M272" s="31">
        <v>-0.1083556414</v>
      </c>
      <c r="N272" s="31">
        <v>-0.1560342312</v>
      </c>
      <c r="O272" s="31">
        <v>-0.1078523397</v>
      </c>
      <c r="P272" s="31">
        <v>-0.0836284161</v>
      </c>
      <c r="Q272" s="31">
        <v>-0.0935252905</v>
      </c>
      <c r="R272" s="31"/>
      <c r="S272" s="31">
        <v>-0.0585659742</v>
      </c>
      <c r="T272" s="31">
        <v>-0.0679340363</v>
      </c>
      <c r="U272" s="31">
        <v>-0.0988385677</v>
      </c>
      <c r="V272" s="31">
        <v>-0.0600767136</v>
      </c>
      <c r="W272" s="31">
        <v>-0.037029624</v>
      </c>
      <c r="X272" s="31">
        <v>-0.0497442484</v>
      </c>
      <c r="Y272" s="31">
        <v>-0.0743155479</v>
      </c>
      <c r="Z272" s="35">
        <v>-0.0834530592</v>
      </c>
    </row>
    <row r="273" spans="1:26" s="1" customFormat="1" ht="12.75">
      <c r="A273" s="8">
        <v>23131</v>
      </c>
      <c r="B273" s="54" t="s">
        <v>447</v>
      </c>
      <c r="C273" s="59">
        <v>-0.0504649878</v>
      </c>
      <c r="D273" s="31">
        <v>-0.0839717388</v>
      </c>
      <c r="E273" s="31">
        <v>-0.0750946999</v>
      </c>
      <c r="F273" s="31">
        <v>-0.0756533146</v>
      </c>
      <c r="G273" s="31">
        <v>-0.0672893524</v>
      </c>
      <c r="H273" s="31">
        <v>-0.0748149157</v>
      </c>
      <c r="I273" s="31">
        <v>-0.0815724134</v>
      </c>
      <c r="J273" s="31">
        <v>-0.0833956003</v>
      </c>
      <c r="K273" s="31">
        <v>-0.0959893465</v>
      </c>
      <c r="L273" s="31">
        <v>-0.090010047</v>
      </c>
      <c r="M273" s="31">
        <v>-0.0827589035</v>
      </c>
      <c r="N273" s="31">
        <v>-0.1039686203</v>
      </c>
      <c r="O273" s="31">
        <v>-0.0764461756</v>
      </c>
      <c r="P273" s="31">
        <v>-0.0569429398</v>
      </c>
      <c r="Q273" s="31">
        <v>-0.0602740049</v>
      </c>
      <c r="R273" s="31"/>
      <c r="S273" s="31">
        <v>-0.0576497316</v>
      </c>
      <c r="T273" s="31">
        <v>-0.0817085505</v>
      </c>
      <c r="U273" s="31">
        <v>-0.1023271084</v>
      </c>
      <c r="V273" s="31">
        <v>-0.0761351585</v>
      </c>
      <c r="W273" s="31">
        <v>-0.0622481108</v>
      </c>
      <c r="X273" s="31">
        <v>-0.072445035</v>
      </c>
      <c r="Y273" s="31">
        <v>-0.0734626055</v>
      </c>
      <c r="Z273" s="35">
        <v>-0.0732758045</v>
      </c>
    </row>
    <row r="274" spans="1:26" s="1" customFormat="1" ht="12.75">
      <c r="A274" s="8">
        <v>23135</v>
      </c>
      <c r="B274" s="54" t="s">
        <v>223</v>
      </c>
      <c r="C274" s="59">
        <v>-0.0784736872</v>
      </c>
      <c r="D274" s="31">
        <v>-0.1193603277</v>
      </c>
      <c r="E274" s="31">
        <v>-0.1280661821</v>
      </c>
      <c r="F274" s="31">
        <v>-0.1300956011</v>
      </c>
      <c r="G274" s="31">
        <v>-0.1233303547</v>
      </c>
      <c r="H274" s="31">
        <v>-0.1357439756</v>
      </c>
      <c r="I274" s="31">
        <v>-0.1375303268</v>
      </c>
      <c r="J274" s="31">
        <v>-0.1408008337</v>
      </c>
      <c r="K274" s="31">
        <v>-0.173440814</v>
      </c>
      <c r="L274" s="31">
        <v>-0.170060873</v>
      </c>
      <c r="M274" s="31">
        <v>-0.1679853201</v>
      </c>
      <c r="N274" s="31">
        <v>-0.1951723099</v>
      </c>
      <c r="O274" s="31">
        <v>-0.1462236643</v>
      </c>
      <c r="P274" s="31">
        <v>-0.1251891851</v>
      </c>
      <c r="Q274" s="31">
        <v>-0.1340620518</v>
      </c>
      <c r="R274" s="31"/>
      <c r="S274" s="31">
        <v>-0.10972929</v>
      </c>
      <c r="T274" s="31">
        <v>-0.1271461248</v>
      </c>
      <c r="U274" s="31">
        <v>-0.1407324076</v>
      </c>
      <c r="V274" s="31">
        <v>-0.0885410309</v>
      </c>
      <c r="W274" s="31">
        <v>-0.0644416809</v>
      </c>
      <c r="X274" s="31">
        <v>-0.0724943876</v>
      </c>
      <c r="Y274" s="31">
        <v>-0.0917561054</v>
      </c>
      <c r="Z274" s="35">
        <v>-0.113563776</v>
      </c>
    </row>
    <row r="275" spans="1:26" s="1" customFormat="1" ht="12.75">
      <c r="A275" s="8">
        <v>23140</v>
      </c>
      <c r="B275" s="54" t="s">
        <v>224</v>
      </c>
      <c r="C275" s="59">
        <v>-0.0548118353</v>
      </c>
      <c r="D275" s="31">
        <v>-0.0903767347</v>
      </c>
      <c r="E275" s="31">
        <v>-0.0891606808</v>
      </c>
      <c r="F275" s="31">
        <v>-0.0910094976</v>
      </c>
      <c r="G275" s="31">
        <v>-0.0838165283</v>
      </c>
      <c r="H275" s="31">
        <v>-0.0946426392</v>
      </c>
      <c r="I275" s="31">
        <v>-0.1068747044</v>
      </c>
      <c r="J275" s="31">
        <v>-0.1116243601</v>
      </c>
      <c r="K275" s="31">
        <v>-0.1458599567</v>
      </c>
      <c r="L275" s="31">
        <v>-0.1444553137</v>
      </c>
      <c r="M275" s="31">
        <v>-0.1427698135</v>
      </c>
      <c r="N275" s="31">
        <v>-0.1707599163</v>
      </c>
      <c r="O275" s="31">
        <v>-0.1259682178</v>
      </c>
      <c r="P275" s="31">
        <v>-0.1032884121</v>
      </c>
      <c r="Q275" s="31">
        <v>-0.1082335711</v>
      </c>
      <c r="R275" s="31"/>
      <c r="S275" s="31">
        <v>-0.0875564814</v>
      </c>
      <c r="T275" s="31">
        <v>-0.1076846123</v>
      </c>
      <c r="U275" s="31">
        <v>-0.1296197176</v>
      </c>
      <c r="V275" s="31">
        <v>-0.089684248</v>
      </c>
      <c r="W275" s="31">
        <v>-0.0682512522</v>
      </c>
      <c r="X275" s="31">
        <v>-0.081923604</v>
      </c>
      <c r="Y275" s="31">
        <v>-0.0879560709</v>
      </c>
      <c r="Z275" s="35">
        <v>-0.0932173729</v>
      </c>
    </row>
    <row r="276" spans="1:26" s="1" customFormat="1" ht="12.75">
      <c r="A276" s="39">
        <v>23142</v>
      </c>
      <c r="B276" s="55" t="s">
        <v>448</v>
      </c>
      <c r="C276" s="60">
        <v>-0.0492396355</v>
      </c>
      <c r="D276" s="37">
        <v>-0.0830968618</v>
      </c>
      <c r="E276" s="37">
        <v>-0.0738877058</v>
      </c>
      <c r="F276" s="37">
        <v>-0.0746945143</v>
      </c>
      <c r="G276" s="37">
        <v>-0.0667066574</v>
      </c>
      <c r="H276" s="37">
        <v>-0.0747870207</v>
      </c>
      <c r="I276" s="37">
        <v>-0.0817216635</v>
      </c>
      <c r="J276" s="37">
        <v>-0.0834498405</v>
      </c>
      <c r="K276" s="37">
        <v>-0.0958458185</v>
      </c>
      <c r="L276" s="37">
        <v>-0.0895228386</v>
      </c>
      <c r="M276" s="37">
        <v>-0.0820299387</v>
      </c>
      <c r="N276" s="37">
        <v>-0.1029598713</v>
      </c>
      <c r="O276" s="37">
        <v>-0.0754437447</v>
      </c>
      <c r="P276" s="37">
        <v>-0.0561558008</v>
      </c>
      <c r="Q276" s="37">
        <v>-0.0593800545</v>
      </c>
      <c r="R276" s="37"/>
      <c r="S276" s="37">
        <v>-0.0568048954</v>
      </c>
      <c r="T276" s="37">
        <v>-0.0809752941</v>
      </c>
      <c r="U276" s="37">
        <v>-0.1016615629</v>
      </c>
      <c r="V276" s="37">
        <v>-0.0755259991</v>
      </c>
      <c r="W276" s="37">
        <v>-0.0616044998</v>
      </c>
      <c r="X276" s="37">
        <v>-0.0729093552</v>
      </c>
      <c r="Y276" s="37">
        <v>-0.0748478174</v>
      </c>
      <c r="Z276" s="38">
        <v>-0.0743608475</v>
      </c>
    </row>
    <row r="277" spans="1:26" s="1" customFormat="1" ht="12.75">
      <c r="A277" s="8">
        <v>23145</v>
      </c>
      <c r="B277" s="54" t="s">
        <v>225</v>
      </c>
      <c r="C277" s="59">
        <v>-0.0637091398</v>
      </c>
      <c r="D277" s="31">
        <v>-0.1000552177</v>
      </c>
      <c r="E277" s="31">
        <v>-0.0974719524</v>
      </c>
      <c r="F277" s="31">
        <v>-0.099583745</v>
      </c>
      <c r="G277" s="31">
        <v>-0.0929794312</v>
      </c>
      <c r="H277" s="31">
        <v>-0.1052347422</v>
      </c>
      <c r="I277" s="31">
        <v>-0.1175559759</v>
      </c>
      <c r="J277" s="31">
        <v>-0.1248725653</v>
      </c>
      <c r="K277" s="31">
        <v>-0.1606801748</v>
      </c>
      <c r="L277" s="31">
        <v>-0.1603722572</v>
      </c>
      <c r="M277" s="31">
        <v>-0.1612957716</v>
      </c>
      <c r="N277" s="31">
        <v>-0.1895142794</v>
      </c>
      <c r="O277" s="31">
        <v>-0.1401057243</v>
      </c>
      <c r="P277" s="31">
        <v>-0.1155827045</v>
      </c>
      <c r="Q277" s="31">
        <v>-0.1220356226</v>
      </c>
      <c r="R277" s="31"/>
      <c r="S277" s="31">
        <v>-0.0938735008</v>
      </c>
      <c r="T277" s="31">
        <v>-0.1163934469</v>
      </c>
      <c r="U277" s="31">
        <v>-0.1406852007</v>
      </c>
      <c r="V277" s="31">
        <v>-0.0983514786</v>
      </c>
      <c r="W277" s="31">
        <v>-0.0754224062</v>
      </c>
      <c r="X277" s="31">
        <v>-0.0891177654</v>
      </c>
      <c r="Y277" s="31">
        <v>-0.0968334675</v>
      </c>
      <c r="Z277" s="35">
        <v>-0.1012448072</v>
      </c>
    </row>
    <row r="278" spans="1:26" s="1" customFormat="1" ht="12.75">
      <c r="A278" s="8">
        <v>23150</v>
      </c>
      <c r="B278" s="54" t="s">
        <v>226</v>
      </c>
      <c r="C278" s="59">
        <v>-0.0629262924</v>
      </c>
      <c r="D278" s="31">
        <v>-0.0996978283</v>
      </c>
      <c r="E278" s="31">
        <v>-0.097394228</v>
      </c>
      <c r="F278" s="31">
        <v>-0.0996286869</v>
      </c>
      <c r="G278" s="31">
        <v>-0.0929099321</v>
      </c>
      <c r="H278" s="31">
        <v>-0.1052725315</v>
      </c>
      <c r="I278" s="31">
        <v>-0.116979003</v>
      </c>
      <c r="J278" s="31">
        <v>-0.1242101192</v>
      </c>
      <c r="K278" s="31">
        <v>-0.1612905264</v>
      </c>
      <c r="L278" s="31">
        <v>-0.160340786</v>
      </c>
      <c r="M278" s="31">
        <v>-0.1611119509</v>
      </c>
      <c r="N278" s="31">
        <v>-0.1894763708</v>
      </c>
      <c r="O278" s="31">
        <v>-0.1398596764</v>
      </c>
      <c r="P278" s="31">
        <v>-0.1154325008</v>
      </c>
      <c r="Q278" s="31">
        <v>-0.1219115257</v>
      </c>
      <c r="R278" s="31"/>
      <c r="S278" s="31">
        <v>-0.0939136744</v>
      </c>
      <c r="T278" s="31">
        <v>-0.116220355</v>
      </c>
      <c r="U278" s="31">
        <v>-0.1401939392</v>
      </c>
      <c r="V278" s="31">
        <v>-0.0976660252</v>
      </c>
      <c r="W278" s="31">
        <v>-0.0745900869</v>
      </c>
      <c r="X278" s="31">
        <v>-0.0881320238</v>
      </c>
      <c r="Y278" s="31">
        <v>-0.0948588848</v>
      </c>
      <c r="Z278" s="35">
        <v>-0.0985096693</v>
      </c>
    </row>
    <row r="279" spans="1:26" s="1" customFormat="1" ht="12.75">
      <c r="A279" s="8">
        <v>23155</v>
      </c>
      <c r="B279" s="54" t="s">
        <v>227</v>
      </c>
      <c r="C279" s="59">
        <v>-0.0573194027</v>
      </c>
      <c r="D279" s="31">
        <v>-0.0984785557</v>
      </c>
      <c r="E279" s="31">
        <v>-0.1004920006</v>
      </c>
      <c r="F279" s="31">
        <v>-0.1025993824</v>
      </c>
      <c r="G279" s="31">
        <v>-0.0950959921</v>
      </c>
      <c r="H279" s="31">
        <v>-0.1058838367</v>
      </c>
      <c r="I279" s="31">
        <v>-0.1105810404</v>
      </c>
      <c r="J279" s="31">
        <v>-0.1147631407</v>
      </c>
      <c r="K279" s="31">
        <v>-0.1432212591</v>
      </c>
      <c r="L279" s="31">
        <v>-0.1387245655</v>
      </c>
      <c r="M279" s="31">
        <v>-0.1347893476</v>
      </c>
      <c r="N279" s="31">
        <v>-0.1633000374</v>
      </c>
      <c r="O279" s="31">
        <v>-0.1181157827</v>
      </c>
      <c r="P279" s="31">
        <v>-0.1000635624</v>
      </c>
      <c r="Q279" s="31">
        <v>-0.1045832634</v>
      </c>
      <c r="R279" s="31"/>
      <c r="S279" s="31">
        <v>-0.0851308107</v>
      </c>
      <c r="T279" s="31">
        <v>-0.1023192406</v>
      </c>
      <c r="U279" s="31">
        <v>-0.1182739735</v>
      </c>
      <c r="V279" s="31">
        <v>-0.0718269348</v>
      </c>
      <c r="W279" s="31">
        <v>-0.0568261147</v>
      </c>
      <c r="X279" s="31">
        <v>-0.0698632002</v>
      </c>
      <c r="Y279" s="31">
        <v>-0.0792609453</v>
      </c>
      <c r="Z279" s="35">
        <v>-0.0926663876</v>
      </c>
    </row>
    <row r="280" spans="1:26" s="1" customFormat="1" ht="12.75">
      <c r="A280" s="8">
        <v>23160</v>
      </c>
      <c r="B280" s="54" t="s">
        <v>228</v>
      </c>
      <c r="C280" s="59">
        <v>-0.0470694304</v>
      </c>
      <c r="D280" s="31">
        <v>-0.0814791918</v>
      </c>
      <c r="E280" s="31">
        <v>-0.0757954121</v>
      </c>
      <c r="F280" s="31">
        <v>-0.077270627</v>
      </c>
      <c r="G280" s="31">
        <v>-0.0696716309</v>
      </c>
      <c r="H280" s="31">
        <v>-0.0783112049</v>
      </c>
      <c r="I280" s="31">
        <v>-0.0878088474</v>
      </c>
      <c r="J280" s="31">
        <v>-0.0991324186</v>
      </c>
      <c r="K280" s="31">
        <v>-0.1258282661</v>
      </c>
      <c r="L280" s="31">
        <v>-0.1193412542</v>
      </c>
      <c r="M280" s="31">
        <v>-0.1139639616</v>
      </c>
      <c r="N280" s="31">
        <v>-0.1408516169</v>
      </c>
      <c r="O280" s="31">
        <v>-0.1052932739</v>
      </c>
      <c r="P280" s="31">
        <v>-0.0837335587</v>
      </c>
      <c r="Q280" s="31">
        <v>-0.0870804787</v>
      </c>
      <c r="R280" s="31"/>
      <c r="S280" s="31">
        <v>-0.073017478</v>
      </c>
      <c r="T280" s="31">
        <v>-0.0952854156</v>
      </c>
      <c r="U280" s="31">
        <v>-0.1175377369</v>
      </c>
      <c r="V280" s="31">
        <v>-0.0788682699</v>
      </c>
      <c r="W280" s="31">
        <v>-0.0627051592</v>
      </c>
      <c r="X280" s="31">
        <v>-0.0782520771</v>
      </c>
      <c r="Y280" s="31">
        <v>-0.0846688747</v>
      </c>
      <c r="Z280" s="35">
        <v>-0.0817073584</v>
      </c>
    </row>
    <row r="281" spans="1:26" s="1" customFormat="1" ht="12.75">
      <c r="A281" s="39">
        <v>23172</v>
      </c>
      <c r="B281" s="55" t="s">
        <v>449</v>
      </c>
      <c r="C281" s="60">
        <v>-0.0505949259</v>
      </c>
      <c r="D281" s="37">
        <v>-0.0852504969</v>
      </c>
      <c r="E281" s="37">
        <v>-0.081220746</v>
      </c>
      <c r="F281" s="37">
        <v>-0.0838617086</v>
      </c>
      <c r="G281" s="37">
        <v>-0.0764341354</v>
      </c>
      <c r="H281" s="37">
        <v>-0.0868324041</v>
      </c>
      <c r="I281" s="37">
        <v>-0.0991858244</v>
      </c>
      <c r="J281" s="37">
        <v>-0.1052293777</v>
      </c>
      <c r="K281" s="37">
        <v>-0.1393151283</v>
      </c>
      <c r="L281" s="37">
        <v>-0.1370071173</v>
      </c>
      <c r="M281" s="37">
        <v>-0.135414958</v>
      </c>
      <c r="N281" s="37">
        <v>-0.1622675657</v>
      </c>
      <c r="O281" s="37">
        <v>-0.1194118261</v>
      </c>
      <c r="P281" s="37">
        <v>-0.0959787369</v>
      </c>
      <c r="Q281" s="37">
        <v>-0.1011111736</v>
      </c>
      <c r="R281" s="37"/>
      <c r="S281" s="37">
        <v>-0.0807346106</v>
      </c>
      <c r="T281" s="37">
        <v>-0.1023596525</v>
      </c>
      <c r="U281" s="37">
        <v>-0.1261708736</v>
      </c>
      <c r="V281" s="37">
        <v>-0.0872970819</v>
      </c>
      <c r="W281" s="37">
        <v>-0.0664538145</v>
      </c>
      <c r="X281" s="37">
        <v>-0.0808324814</v>
      </c>
      <c r="Y281" s="37">
        <v>-0.0870765448</v>
      </c>
      <c r="Z281" s="38">
        <v>-0.0885822773</v>
      </c>
    </row>
    <row r="282" spans="1:26" s="1" customFormat="1" ht="12.75">
      <c r="A282" s="8">
        <v>23175</v>
      </c>
      <c r="B282" s="54" t="s">
        <v>229</v>
      </c>
      <c r="C282" s="59">
        <v>-0.0516475439</v>
      </c>
      <c r="D282" s="31">
        <v>-0.0847344398</v>
      </c>
      <c r="E282" s="31">
        <v>-0.0778930187</v>
      </c>
      <c r="F282" s="31">
        <v>-0.0778228045</v>
      </c>
      <c r="G282" s="31">
        <v>-0.0699242353</v>
      </c>
      <c r="H282" s="31">
        <v>-0.0775767565</v>
      </c>
      <c r="I282" s="31">
        <v>-0.0868833065</v>
      </c>
      <c r="J282" s="31">
        <v>-0.0931227207</v>
      </c>
      <c r="K282" s="31">
        <v>-0.1138519049</v>
      </c>
      <c r="L282" s="31">
        <v>-0.1072292328</v>
      </c>
      <c r="M282" s="31">
        <v>-0.0992647409</v>
      </c>
      <c r="N282" s="31">
        <v>-0.1234570742</v>
      </c>
      <c r="O282" s="31">
        <v>-0.0934567451</v>
      </c>
      <c r="P282" s="31">
        <v>-0.0726984739</v>
      </c>
      <c r="Q282" s="31">
        <v>-0.0756349564</v>
      </c>
      <c r="R282" s="31"/>
      <c r="S282" s="31">
        <v>-0.0696862936</v>
      </c>
      <c r="T282" s="31">
        <v>-0.0945696831</v>
      </c>
      <c r="U282" s="31">
        <v>-0.1178724766</v>
      </c>
      <c r="V282" s="31">
        <v>-0.0876046419</v>
      </c>
      <c r="W282" s="31">
        <v>-0.0725189447</v>
      </c>
      <c r="X282" s="31">
        <v>-0.0846738815</v>
      </c>
      <c r="Y282" s="31">
        <v>-0.0886919498</v>
      </c>
      <c r="Z282" s="35">
        <v>-0.0854599476</v>
      </c>
    </row>
    <row r="283" spans="1:26" s="1" customFormat="1" ht="12.75">
      <c r="A283" s="8">
        <v>23176</v>
      </c>
      <c r="B283" s="54" t="s">
        <v>450</v>
      </c>
      <c r="C283" s="59">
        <v>-0.0508366823</v>
      </c>
      <c r="D283" s="31">
        <v>-0.0840787888</v>
      </c>
      <c r="E283" s="31">
        <v>-0.0772366524</v>
      </c>
      <c r="F283" s="31">
        <v>-0.0771431923</v>
      </c>
      <c r="G283" s="31">
        <v>-0.0693585873</v>
      </c>
      <c r="H283" s="31">
        <v>-0.077142477</v>
      </c>
      <c r="I283" s="31">
        <v>-0.0863872766</v>
      </c>
      <c r="J283" s="31">
        <v>-0.0922461748</v>
      </c>
      <c r="K283" s="31">
        <v>-0.1131614447</v>
      </c>
      <c r="L283" s="31">
        <v>-0.1066310406</v>
      </c>
      <c r="M283" s="31">
        <v>-0.0988868475</v>
      </c>
      <c r="N283" s="31">
        <v>-0.1232478619</v>
      </c>
      <c r="O283" s="31">
        <v>-0.0928976536</v>
      </c>
      <c r="P283" s="31">
        <v>-0.0719130039</v>
      </c>
      <c r="Q283" s="31">
        <v>-0.075101614</v>
      </c>
      <c r="R283" s="31"/>
      <c r="S283" s="31">
        <v>-0.0690516233</v>
      </c>
      <c r="T283" s="31">
        <v>-0.0934957266</v>
      </c>
      <c r="U283" s="31">
        <v>-0.1170349121</v>
      </c>
      <c r="V283" s="31">
        <v>-0.0864715576</v>
      </c>
      <c r="W283" s="31">
        <v>-0.0714563131</v>
      </c>
      <c r="X283" s="31">
        <v>-0.0835309029</v>
      </c>
      <c r="Y283" s="31">
        <v>-0.0879118443</v>
      </c>
      <c r="Z283" s="35">
        <v>-0.0851012468</v>
      </c>
    </row>
    <row r="284" spans="1:26" s="1" customFormat="1" ht="12.75">
      <c r="A284" s="8">
        <v>23180</v>
      </c>
      <c r="B284" s="54" t="s">
        <v>230</v>
      </c>
      <c r="C284" s="59">
        <v>-0.0518827438</v>
      </c>
      <c r="D284" s="31">
        <v>-0.090493083</v>
      </c>
      <c r="E284" s="31">
        <v>-0.0883798599</v>
      </c>
      <c r="F284" s="31">
        <v>-0.0903688669</v>
      </c>
      <c r="G284" s="31">
        <v>-0.0824779272</v>
      </c>
      <c r="H284" s="31">
        <v>-0.0926890373</v>
      </c>
      <c r="I284" s="31">
        <v>-0.0999227762</v>
      </c>
      <c r="J284" s="31">
        <v>-0.1086139679</v>
      </c>
      <c r="K284" s="31">
        <v>-0.1346856356</v>
      </c>
      <c r="L284" s="31">
        <v>-0.129070878</v>
      </c>
      <c r="M284" s="31">
        <v>-0.1236858368</v>
      </c>
      <c r="N284" s="31">
        <v>-0.1525868177</v>
      </c>
      <c r="O284" s="31">
        <v>-0.112323761</v>
      </c>
      <c r="P284" s="31">
        <v>-0.0924742222</v>
      </c>
      <c r="Q284" s="31">
        <v>-0.0957753658</v>
      </c>
      <c r="R284" s="31"/>
      <c r="S284" s="31">
        <v>-0.0791107416</v>
      </c>
      <c r="T284" s="31">
        <v>-0.1002031565</v>
      </c>
      <c r="U284" s="31">
        <v>-0.1188802719</v>
      </c>
      <c r="V284" s="31">
        <v>-0.075868845</v>
      </c>
      <c r="W284" s="31">
        <v>-0.0604636669</v>
      </c>
      <c r="X284" s="31">
        <v>-0.0744407177</v>
      </c>
      <c r="Y284" s="31">
        <v>-0.0822130442</v>
      </c>
      <c r="Z284" s="35">
        <v>-0.0879502296</v>
      </c>
    </row>
    <row r="285" spans="1:26" s="1" customFormat="1" ht="12.75">
      <c r="A285" s="8">
        <v>23185</v>
      </c>
      <c r="B285" s="54" t="s">
        <v>231</v>
      </c>
      <c r="C285" s="59">
        <v>-0.0520019531</v>
      </c>
      <c r="D285" s="31">
        <v>-0.090644002</v>
      </c>
      <c r="E285" s="31">
        <v>-0.0885592699</v>
      </c>
      <c r="F285" s="31">
        <v>-0.0905599594</v>
      </c>
      <c r="G285" s="31">
        <v>-0.0826761723</v>
      </c>
      <c r="H285" s="31">
        <v>-0.0929243565</v>
      </c>
      <c r="I285" s="31">
        <v>-0.1001989841</v>
      </c>
      <c r="J285" s="31">
        <v>-0.1089285612</v>
      </c>
      <c r="K285" s="31">
        <v>-0.1349726915</v>
      </c>
      <c r="L285" s="31">
        <v>-0.1293261051</v>
      </c>
      <c r="M285" s="31">
        <v>-0.1239044666</v>
      </c>
      <c r="N285" s="31">
        <v>-0.1528095007</v>
      </c>
      <c r="O285" s="31">
        <v>-0.1125276089</v>
      </c>
      <c r="P285" s="31">
        <v>-0.0926600695</v>
      </c>
      <c r="Q285" s="31">
        <v>-0.0959439278</v>
      </c>
      <c r="R285" s="31"/>
      <c r="S285" s="31">
        <v>-0.0792891979</v>
      </c>
      <c r="T285" s="31">
        <v>-0.100399375</v>
      </c>
      <c r="U285" s="31">
        <v>-0.1190930605</v>
      </c>
      <c r="V285" s="31">
        <v>-0.0760599375</v>
      </c>
      <c r="W285" s="31">
        <v>-0.0606497526</v>
      </c>
      <c r="X285" s="31">
        <v>-0.0746164322</v>
      </c>
      <c r="Y285" s="31">
        <v>-0.0824176073</v>
      </c>
      <c r="Z285" s="35">
        <v>-0.0881447792</v>
      </c>
    </row>
    <row r="286" spans="1:26" s="1" customFormat="1" ht="12.75">
      <c r="A286" s="39">
        <v>23190</v>
      </c>
      <c r="B286" s="55" t="s">
        <v>232</v>
      </c>
      <c r="C286" s="60">
        <v>-0.0629417896</v>
      </c>
      <c r="D286" s="37">
        <v>-0.1087104082</v>
      </c>
      <c r="E286" s="37">
        <v>-0.1174917221</v>
      </c>
      <c r="F286" s="37">
        <v>-0.1196563244</v>
      </c>
      <c r="G286" s="37">
        <v>-0.112601161</v>
      </c>
      <c r="H286" s="37">
        <v>-0.124145627</v>
      </c>
      <c r="I286" s="37">
        <v>-0.1239528656</v>
      </c>
      <c r="J286" s="37">
        <v>-0.1211527586</v>
      </c>
      <c r="K286" s="37">
        <v>-0.1523176432</v>
      </c>
      <c r="L286" s="37">
        <v>-0.1490781307</v>
      </c>
      <c r="M286" s="37">
        <v>-0.1468011141</v>
      </c>
      <c r="N286" s="37">
        <v>-0.1747487783</v>
      </c>
      <c r="O286" s="37">
        <v>-0.1225916147</v>
      </c>
      <c r="P286" s="37">
        <v>-0.1080311537</v>
      </c>
      <c r="Q286" s="37">
        <v>-0.1139420271</v>
      </c>
      <c r="R286" s="37"/>
      <c r="S286" s="37">
        <v>-0.0913478136</v>
      </c>
      <c r="T286" s="37">
        <v>-0.1087604761</v>
      </c>
      <c r="U286" s="37">
        <v>-0.1197735071</v>
      </c>
      <c r="V286" s="37">
        <v>-0.0679032803</v>
      </c>
      <c r="W286" s="37">
        <v>-0.0488687754</v>
      </c>
      <c r="X286" s="37">
        <v>-0.0607289076</v>
      </c>
      <c r="Y286" s="37">
        <v>-0.0722622871</v>
      </c>
      <c r="Z286" s="38">
        <v>-0.0976365805</v>
      </c>
    </row>
    <row r="287" spans="1:26" s="1" customFormat="1" ht="12.75">
      <c r="A287" s="8">
        <v>23200</v>
      </c>
      <c r="B287" s="54" t="s">
        <v>233</v>
      </c>
      <c r="C287" s="59">
        <v>-0.0629293919</v>
      </c>
      <c r="D287" s="31">
        <v>-0.1069436073</v>
      </c>
      <c r="E287" s="31">
        <v>-0.1137861013</v>
      </c>
      <c r="F287" s="31">
        <v>-0.1159601212</v>
      </c>
      <c r="G287" s="31">
        <v>-0.1089147329</v>
      </c>
      <c r="H287" s="31">
        <v>-0.1203616858</v>
      </c>
      <c r="I287" s="31">
        <v>-0.1220748425</v>
      </c>
      <c r="J287" s="31">
        <v>-0.1211405993</v>
      </c>
      <c r="K287" s="31">
        <v>-0.1523053646</v>
      </c>
      <c r="L287" s="31">
        <v>-0.1490658522</v>
      </c>
      <c r="M287" s="31">
        <v>-0.1467884779</v>
      </c>
      <c r="N287" s="31">
        <v>-0.1747357845</v>
      </c>
      <c r="O287" s="31">
        <v>-0.1240991354</v>
      </c>
      <c r="P287" s="31">
        <v>-0.1080188751</v>
      </c>
      <c r="Q287" s="31">
        <v>-0.1139298677</v>
      </c>
      <c r="R287" s="31"/>
      <c r="S287" s="31">
        <v>-0.0913358927</v>
      </c>
      <c r="T287" s="31">
        <v>-0.1087486744</v>
      </c>
      <c r="U287" s="31">
        <v>-0.1213873625</v>
      </c>
      <c r="V287" s="31">
        <v>-0.0711191893</v>
      </c>
      <c r="W287" s="31">
        <v>-0.0520362854</v>
      </c>
      <c r="X287" s="31">
        <v>-0.0638839006</v>
      </c>
      <c r="Y287" s="31">
        <v>-0.0754668713</v>
      </c>
      <c r="Z287" s="35">
        <v>-0.0976240635</v>
      </c>
    </row>
    <row r="288" spans="1:26" s="1" customFormat="1" ht="12.75">
      <c r="A288" s="8">
        <v>23205</v>
      </c>
      <c r="B288" s="54" t="s">
        <v>234</v>
      </c>
      <c r="C288" s="59">
        <v>-0.0607812405</v>
      </c>
      <c r="D288" s="31">
        <v>-0.0978313684</v>
      </c>
      <c r="E288" s="31">
        <v>-0.0953806639</v>
      </c>
      <c r="F288" s="31">
        <v>-0.0975381136</v>
      </c>
      <c r="G288" s="31">
        <v>-0.0911718607</v>
      </c>
      <c r="H288" s="31">
        <v>-0.1034365892</v>
      </c>
      <c r="I288" s="31">
        <v>-0.1150487661</v>
      </c>
      <c r="J288" s="31">
        <v>-0.1222264767</v>
      </c>
      <c r="K288" s="31">
        <v>-0.1588155031</v>
      </c>
      <c r="L288" s="31">
        <v>-0.1598182917</v>
      </c>
      <c r="M288" s="31">
        <v>-0.1631597281</v>
      </c>
      <c r="N288" s="31">
        <v>-0.1927963495</v>
      </c>
      <c r="O288" s="31">
        <v>-0.1399432421</v>
      </c>
      <c r="P288" s="31">
        <v>-0.1149371862</v>
      </c>
      <c r="Q288" s="31">
        <v>-0.1219382286</v>
      </c>
      <c r="R288" s="31"/>
      <c r="S288" s="31">
        <v>-0.0910027027</v>
      </c>
      <c r="T288" s="31">
        <v>-0.114664793</v>
      </c>
      <c r="U288" s="31">
        <v>-0.1387392282</v>
      </c>
      <c r="V288" s="31">
        <v>-0.0949130058</v>
      </c>
      <c r="W288" s="31">
        <v>-0.0697203875</v>
      </c>
      <c r="X288" s="31">
        <v>-0.0830813646</v>
      </c>
      <c r="Y288" s="31">
        <v>-0.0916173458</v>
      </c>
      <c r="Z288" s="35">
        <v>-0.0989021063</v>
      </c>
    </row>
    <row r="289" spans="1:26" s="1" customFormat="1" ht="12.75">
      <c r="A289" s="8">
        <v>23210</v>
      </c>
      <c r="B289" s="54" t="s">
        <v>235</v>
      </c>
      <c r="C289" s="59">
        <v>-0.0487937927</v>
      </c>
      <c r="D289" s="31">
        <v>-0.082542181</v>
      </c>
      <c r="E289" s="31">
        <v>-0.0756733418</v>
      </c>
      <c r="F289" s="31">
        <v>-0.0759255886</v>
      </c>
      <c r="G289" s="31">
        <v>-0.0682417154</v>
      </c>
      <c r="H289" s="31">
        <v>-0.075945735</v>
      </c>
      <c r="I289" s="31">
        <v>-0.0845812559</v>
      </c>
      <c r="J289" s="31">
        <v>-0.0905003548</v>
      </c>
      <c r="K289" s="31">
        <v>-0.1110739708</v>
      </c>
      <c r="L289" s="31">
        <v>-0.1050570011</v>
      </c>
      <c r="M289" s="31">
        <v>-0.0980300903</v>
      </c>
      <c r="N289" s="31">
        <v>-0.122502327</v>
      </c>
      <c r="O289" s="31">
        <v>-0.0913982391</v>
      </c>
      <c r="P289" s="31">
        <v>-0.0706810951</v>
      </c>
      <c r="Q289" s="31">
        <v>-0.0740724802</v>
      </c>
      <c r="R289" s="31"/>
      <c r="S289" s="31">
        <v>-0.0665308237</v>
      </c>
      <c r="T289" s="31">
        <v>-0.0906450748</v>
      </c>
      <c r="U289" s="31">
        <v>-0.1138513088</v>
      </c>
      <c r="V289" s="31">
        <v>-0.0830816031</v>
      </c>
      <c r="W289" s="31">
        <v>-0.0675278902</v>
      </c>
      <c r="X289" s="31">
        <v>-0.0799196959</v>
      </c>
      <c r="Y289" s="31">
        <v>-0.0853511095</v>
      </c>
      <c r="Z289" s="35">
        <v>-0.0839111805</v>
      </c>
    </row>
    <row r="290" spans="1:26" s="1" customFormat="1" ht="12.75">
      <c r="A290" s="8">
        <v>23215</v>
      </c>
      <c r="B290" s="54" t="s">
        <v>236</v>
      </c>
      <c r="C290" s="59">
        <v>-0.0674197674</v>
      </c>
      <c r="D290" s="31">
        <v>-0.1019636393</v>
      </c>
      <c r="E290" s="31">
        <v>-0.0975840092</v>
      </c>
      <c r="F290" s="31">
        <v>-0.1002761126</v>
      </c>
      <c r="G290" s="31">
        <v>-0.0925471783</v>
      </c>
      <c r="H290" s="31">
        <v>-0.1036868095</v>
      </c>
      <c r="I290" s="31">
        <v>-0.1168464422</v>
      </c>
      <c r="J290" s="31">
        <v>-0.125010252</v>
      </c>
      <c r="K290" s="31">
        <v>-0.1593017578</v>
      </c>
      <c r="L290" s="31">
        <v>-0.1572192907</v>
      </c>
      <c r="M290" s="31">
        <v>-0.1554045677</v>
      </c>
      <c r="N290" s="31">
        <v>-0.1819103956</v>
      </c>
      <c r="O290" s="31">
        <v>-0.1376600266</v>
      </c>
      <c r="P290" s="31">
        <v>-0.1141240597</v>
      </c>
      <c r="Q290" s="31">
        <v>-0.1192339659</v>
      </c>
      <c r="R290" s="31"/>
      <c r="S290" s="31">
        <v>-0.0984015465</v>
      </c>
      <c r="T290" s="31">
        <v>-0.121101737</v>
      </c>
      <c r="U290" s="31">
        <v>-0.1463882923</v>
      </c>
      <c r="V290" s="31">
        <v>-0.1067862511</v>
      </c>
      <c r="W290" s="31">
        <v>-0.0863426924</v>
      </c>
      <c r="X290" s="31">
        <v>-0.100322485</v>
      </c>
      <c r="Y290" s="31">
        <v>-0.1062034369</v>
      </c>
      <c r="Z290" s="35">
        <v>-0.1066894531</v>
      </c>
    </row>
    <row r="291" spans="1:26" s="1" customFormat="1" ht="12.75">
      <c r="A291" s="39">
        <v>23220</v>
      </c>
      <c r="B291" s="55" t="s">
        <v>237</v>
      </c>
      <c r="C291" s="60">
        <v>-0.0550518036</v>
      </c>
      <c r="D291" s="37">
        <v>-0.0916912556</v>
      </c>
      <c r="E291" s="37">
        <v>-0.0889824629</v>
      </c>
      <c r="F291" s="37">
        <v>-0.0911663771</v>
      </c>
      <c r="G291" s="37">
        <v>-0.0847289562</v>
      </c>
      <c r="H291" s="37">
        <v>-0.0960898399</v>
      </c>
      <c r="I291" s="37">
        <v>-0.1071350574</v>
      </c>
      <c r="J291" s="37">
        <v>-0.1131291389</v>
      </c>
      <c r="K291" s="37">
        <v>-0.1466292143</v>
      </c>
      <c r="L291" s="37">
        <v>-0.1463885307</v>
      </c>
      <c r="M291" s="37">
        <v>-0.1477460861</v>
      </c>
      <c r="N291" s="37">
        <v>-0.1774913073</v>
      </c>
      <c r="O291" s="37">
        <v>-0.1286660433</v>
      </c>
      <c r="P291" s="37">
        <v>-0.1042643785</v>
      </c>
      <c r="Q291" s="37">
        <v>-0.1107567549</v>
      </c>
      <c r="R291" s="37"/>
      <c r="S291" s="37">
        <v>-0.0827120543</v>
      </c>
      <c r="T291" s="37">
        <v>-0.1045486927</v>
      </c>
      <c r="U291" s="37">
        <v>-0.1287409067</v>
      </c>
      <c r="V291" s="37">
        <v>-0.0866997242</v>
      </c>
      <c r="W291" s="37">
        <v>-0.0633538961</v>
      </c>
      <c r="X291" s="37">
        <v>-0.0771833658</v>
      </c>
      <c r="Y291" s="37">
        <v>-0.0863916874</v>
      </c>
      <c r="Z291" s="38">
        <v>-0.0922369957</v>
      </c>
    </row>
    <row r="292" spans="1:26" s="1" customFormat="1" ht="12.75">
      <c r="A292" s="8">
        <v>23225</v>
      </c>
      <c r="B292" s="54" t="s">
        <v>238</v>
      </c>
      <c r="C292" s="59">
        <v>-0.0687813759</v>
      </c>
      <c r="D292" s="31">
        <v>-0.1106613874</v>
      </c>
      <c r="E292" s="31">
        <v>-0.1170516014</v>
      </c>
      <c r="F292" s="31">
        <v>-0.1193369627</v>
      </c>
      <c r="G292" s="31">
        <v>-0.1125581264</v>
      </c>
      <c r="H292" s="31">
        <v>-0.1242339611</v>
      </c>
      <c r="I292" s="31">
        <v>-0.127314806</v>
      </c>
      <c r="J292" s="31">
        <v>-0.1288866997</v>
      </c>
      <c r="K292" s="31">
        <v>-0.1611591578</v>
      </c>
      <c r="L292" s="31">
        <v>-0.1580196619</v>
      </c>
      <c r="M292" s="31">
        <v>-0.1562591791</v>
      </c>
      <c r="N292" s="31">
        <v>-0.1838034391</v>
      </c>
      <c r="O292" s="31">
        <v>-0.1341824532</v>
      </c>
      <c r="P292" s="31">
        <v>-0.1152689457</v>
      </c>
      <c r="Q292" s="31">
        <v>-0.1223548651</v>
      </c>
      <c r="R292" s="31"/>
      <c r="S292" s="31">
        <v>-0.0986757278</v>
      </c>
      <c r="T292" s="31">
        <v>-0.1166328192</v>
      </c>
      <c r="U292" s="31">
        <v>-0.1309733391</v>
      </c>
      <c r="V292" s="31">
        <v>-0.0809136629</v>
      </c>
      <c r="W292" s="31">
        <v>-0.0595556498</v>
      </c>
      <c r="X292" s="31">
        <v>-0.0702080727</v>
      </c>
      <c r="Y292" s="31">
        <v>-0.0843193531</v>
      </c>
      <c r="Z292" s="35">
        <v>-0.1042257547</v>
      </c>
    </row>
    <row r="293" spans="1:26" s="1" customFormat="1" ht="12.75">
      <c r="A293" s="8">
        <v>23240</v>
      </c>
      <c r="B293" s="54" t="s">
        <v>239</v>
      </c>
      <c r="C293" s="59">
        <v>-0.0462906361</v>
      </c>
      <c r="D293" s="31">
        <v>-0.080755353</v>
      </c>
      <c r="E293" s="31">
        <v>-0.0758850574</v>
      </c>
      <c r="F293" s="31">
        <v>-0.0768414736</v>
      </c>
      <c r="G293" s="31">
        <v>-0.0698440075</v>
      </c>
      <c r="H293" s="31">
        <v>-0.077647686</v>
      </c>
      <c r="I293" s="31">
        <v>-0.0873554945</v>
      </c>
      <c r="J293" s="31">
        <v>-0.0981824398</v>
      </c>
      <c r="K293" s="31">
        <v>-0.1244796515</v>
      </c>
      <c r="L293" s="31">
        <v>-0.1187841892</v>
      </c>
      <c r="M293" s="31">
        <v>-0.1146336794</v>
      </c>
      <c r="N293" s="31">
        <v>-0.1432132721</v>
      </c>
      <c r="O293" s="31">
        <v>-0.1069077253</v>
      </c>
      <c r="P293" s="31">
        <v>-0.085547328</v>
      </c>
      <c r="Q293" s="31">
        <v>-0.0882537365</v>
      </c>
      <c r="R293" s="31"/>
      <c r="S293" s="31">
        <v>-0.0736777782</v>
      </c>
      <c r="T293" s="31">
        <v>-0.0961716175</v>
      </c>
      <c r="U293" s="31">
        <v>-0.1178107262</v>
      </c>
      <c r="V293" s="31">
        <v>-0.0783989429</v>
      </c>
      <c r="W293" s="31">
        <v>-0.0621836185</v>
      </c>
      <c r="X293" s="31">
        <v>-0.0774269104</v>
      </c>
      <c r="Y293" s="31">
        <v>-0.0839188099</v>
      </c>
      <c r="Z293" s="35">
        <v>-0.0826854706</v>
      </c>
    </row>
    <row r="294" spans="1:26" s="1" customFormat="1" ht="12.75">
      <c r="A294" s="8">
        <v>23245</v>
      </c>
      <c r="B294" s="54" t="s">
        <v>240</v>
      </c>
      <c r="C294" s="59">
        <v>-0.0611799955</v>
      </c>
      <c r="D294" s="31">
        <v>-0.0975821018</v>
      </c>
      <c r="E294" s="31">
        <v>-0.0955533981</v>
      </c>
      <c r="F294" s="31">
        <v>-0.0977581739</v>
      </c>
      <c r="G294" s="31">
        <v>-0.0909955502</v>
      </c>
      <c r="H294" s="31">
        <v>-0.1028313637</v>
      </c>
      <c r="I294" s="31">
        <v>-0.1140830517</v>
      </c>
      <c r="J294" s="31">
        <v>-0.1205130816</v>
      </c>
      <c r="K294" s="31">
        <v>-0.155662179</v>
      </c>
      <c r="L294" s="31">
        <v>-0.1543912888</v>
      </c>
      <c r="M294" s="31">
        <v>-0.1540962458</v>
      </c>
      <c r="N294" s="31">
        <v>-0.1813396215</v>
      </c>
      <c r="O294" s="31">
        <v>-0.1338238716</v>
      </c>
      <c r="P294" s="31">
        <v>-0.1100955009</v>
      </c>
      <c r="Q294" s="31">
        <v>-0.1165808439</v>
      </c>
      <c r="R294" s="31"/>
      <c r="S294" s="31">
        <v>-0.0905507803</v>
      </c>
      <c r="T294" s="31">
        <v>-0.1124064922</v>
      </c>
      <c r="U294" s="31">
        <v>-0.1360948086</v>
      </c>
      <c r="V294" s="31">
        <v>-0.0939840078</v>
      </c>
      <c r="W294" s="31">
        <v>-0.0720367432</v>
      </c>
      <c r="X294" s="31">
        <v>-0.086222291</v>
      </c>
      <c r="Y294" s="31">
        <v>-0.0938382149</v>
      </c>
      <c r="Z294" s="35">
        <v>-0.0987408161</v>
      </c>
    </row>
    <row r="295" spans="1:26" s="1" customFormat="1" ht="12.75">
      <c r="A295" s="8">
        <v>23250</v>
      </c>
      <c r="B295" s="54" t="s">
        <v>241</v>
      </c>
      <c r="C295" s="59">
        <v>-0.0612655878</v>
      </c>
      <c r="D295" s="31">
        <v>-0.097645998</v>
      </c>
      <c r="E295" s="31">
        <v>-0.0956687927</v>
      </c>
      <c r="F295" s="31">
        <v>-0.0978438854</v>
      </c>
      <c r="G295" s="31">
        <v>-0.09109056</v>
      </c>
      <c r="H295" s="31">
        <v>-0.1029199362</v>
      </c>
      <c r="I295" s="31">
        <v>-0.1141587496</v>
      </c>
      <c r="J295" s="31">
        <v>-0.1206960678</v>
      </c>
      <c r="K295" s="31">
        <v>-0.1558920145</v>
      </c>
      <c r="L295" s="31">
        <v>-0.1546478271</v>
      </c>
      <c r="M295" s="31">
        <v>-0.1543585062</v>
      </c>
      <c r="N295" s="31">
        <v>-0.1815527678</v>
      </c>
      <c r="O295" s="31">
        <v>-0.1339951754</v>
      </c>
      <c r="P295" s="31">
        <v>-0.1102467775</v>
      </c>
      <c r="Q295" s="31">
        <v>-0.116818428</v>
      </c>
      <c r="R295" s="31"/>
      <c r="S295" s="31">
        <v>-0.0906785727</v>
      </c>
      <c r="T295" s="31">
        <v>-0.1125687361</v>
      </c>
      <c r="U295" s="31">
        <v>-0.1363121271</v>
      </c>
      <c r="V295" s="31">
        <v>-0.0941952467</v>
      </c>
      <c r="W295" s="31">
        <v>-0.0722213984</v>
      </c>
      <c r="X295" s="31">
        <v>-0.0864526033</v>
      </c>
      <c r="Y295" s="31">
        <v>-0.094040513</v>
      </c>
      <c r="Z295" s="35">
        <v>-0.0989176035</v>
      </c>
    </row>
    <row r="296" spans="1:26" s="1" customFormat="1" ht="12.75">
      <c r="A296" s="39">
        <v>23260</v>
      </c>
      <c r="B296" s="55" t="s">
        <v>393</v>
      </c>
      <c r="C296" s="60">
        <v>-0.062898159</v>
      </c>
      <c r="D296" s="37">
        <v>-0.0996748209</v>
      </c>
      <c r="E296" s="37">
        <v>-0.0973734856</v>
      </c>
      <c r="F296" s="37">
        <v>-0.0996032953</v>
      </c>
      <c r="G296" s="37">
        <v>-0.0928944349</v>
      </c>
      <c r="H296" s="37">
        <v>-0.1052569151</v>
      </c>
      <c r="I296" s="37">
        <v>-0.1169681549</v>
      </c>
      <c r="J296" s="37">
        <v>-0.1241948605</v>
      </c>
      <c r="K296" s="37">
        <v>-0.1612362862</v>
      </c>
      <c r="L296" s="37">
        <v>-0.1603175402</v>
      </c>
      <c r="M296" s="37">
        <v>-0.1611180305</v>
      </c>
      <c r="N296" s="37">
        <v>-0.1894850731</v>
      </c>
      <c r="O296" s="37">
        <v>-0.1398248672</v>
      </c>
      <c r="P296" s="37">
        <v>-0.1153895855</v>
      </c>
      <c r="Q296" s="37">
        <v>-0.1218711138</v>
      </c>
      <c r="R296" s="37"/>
      <c r="S296" s="37">
        <v>-0.0938442945</v>
      </c>
      <c r="T296" s="37">
        <v>-0.1161842346</v>
      </c>
      <c r="U296" s="37">
        <v>-0.1401666403</v>
      </c>
      <c r="V296" s="37">
        <v>-0.0976275206</v>
      </c>
      <c r="W296" s="37">
        <v>-0.0745239258</v>
      </c>
      <c r="X296" s="37">
        <v>-0.0880678892</v>
      </c>
      <c r="Y296" s="37">
        <v>-0.0948228836</v>
      </c>
      <c r="Z296" s="38">
        <v>-0.0985476971</v>
      </c>
    </row>
    <row r="297" spans="1:26" s="1" customFormat="1" ht="12.75">
      <c r="A297" s="8">
        <v>23265</v>
      </c>
      <c r="B297" s="54" t="s">
        <v>394</v>
      </c>
      <c r="C297" s="59">
        <v>-0.0633459091</v>
      </c>
      <c r="D297" s="31">
        <v>-0.0991238356</v>
      </c>
      <c r="E297" s="31">
        <v>-0.0960803032</v>
      </c>
      <c r="F297" s="31">
        <v>-0.0983785391</v>
      </c>
      <c r="G297" s="31">
        <v>-0.0915466547</v>
      </c>
      <c r="H297" s="31">
        <v>-0.1035010815</v>
      </c>
      <c r="I297" s="31">
        <v>-0.1158485413</v>
      </c>
      <c r="J297" s="31">
        <v>-0.1229997873</v>
      </c>
      <c r="K297" s="31">
        <v>-0.1580719948</v>
      </c>
      <c r="L297" s="31">
        <v>-0.1571904421</v>
      </c>
      <c r="M297" s="31">
        <v>-0.1572244167</v>
      </c>
      <c r="N297" s="31">
        <v>-0.1847307682</v>
      </c>
      <c r="O297" s="31">
        <v>-0.137176156</v>
      </c>
      <c r="P297" s="31">
        <v>-0.1130584478</v>
      </c>
      <c r="Q297" s="31">
        <v>-0.1192573309</v>
      </c>
      <c r="R297" s="31"/>
      <c r="S297" s="31">
        <v>-0.0915535688</v>
      </c>
      <c r="T297" s="31">
        <v>-0.1134135723</v>
      </c>
      <c r="U297" s="31">
        <v>-0.1372112036</v>
      </c>
      <c r="V297" s="31">
        <v>-0.095380187</v>
      </c>
      <c r="W297" s="31">
        <v>-0.0733203888</v>
      </c>
      <c r="X297" s="31">
        <v>-0.0878642797</v>
      </c>
      <c r="Y297" s="31">
        <v>-0.0975016356</v>
      </c>
      <c r="Z297" s="35">
        <v>-0.1012785435</v>
      </c>
    </row>
    <row r="298" spans="1:26" s="1" customFormat="1" ht="12.75">
      <c r="A298" s="8">
        <v>23270</v>
      </c>
      <c r="B298" s="54" t="s">
        <v>242</v>
      </c>
      <c r="C298" s="59">
        <v>-0.0646249056</v>
      </c>
      <c r="D298" s="31">
        <v>-0.1005260944</v>
      </c>
      <c r="E298" s="31">
        <v>-0.0976469517</v>
      </c>
      <c r="F298" s="31">
        <v>-0.0999330282</v>
      </c>
      <c r="G298" s="31">
        <v>-0.0931453705</v>
      </c>
      <c r="H298" s="31">
        <v>-0.105219245</v>
      </c>
      <c r="I298" s="31">
        <v>-0.117598176</v>
      </c>
      <c r="J298" s="31">
        <v>-0.1250452995</v>
      </c>
      <c r="K298" s="31">
        <v>-0.1605454683</v>
      </c>
      <c r="L298" s="31">
        <v>-0.1597294807</v>
      </c>
      <c r="M298" s="31">
        <v>-0.159960866</v>
      </c>
      <c r="N298" s="31">
        <v>-0.187514782</v>
      </c>
      <c r="O298" s="31">
        <v>-0.1393346786</v>
      </c>
      <c r="P298" s="31">
        <v>-0.1152448654</v>
      </c>
      <c r="Q298" s="31">
        <v>-0.1214307547</v>
      </c>
      <c r="R298" s="31"/>
      <c r="S298" s="31">
        <v>-0.0930345058</v>
      </c>
      <c r="T298" s="31">
        <v>-0.1149036884</v>
      </c>
      <c r="U298" s="31">
        <v>-0.1387195587</v>
      </c>
      <c r="V298" s="31">
        <v>-0.0965042114</v>
      </c>
      <c r="W298" s="31">
        <v>-0.0741918087</v>
      </c>
      <c r="X298" s="31">
        <v>-0.088733077</v>
      </c>
      <c r="Y298" s="31">
        <v>-0.0985432863</v>
      </c>
      <c r="Z298" s="35">
        <v>-0.1023987532</v>
      </c>
    </row>
    <row r="299" spans="1:26" s="1" customFormat="1" ht="12.75">
      <c r="A299" s="8">
        <v>23275</v>
      </c>
      <c r="B299" s="54" t="s">
        <v>243</v>
      </c>
      <c r="C299" s="59">
        <v>-0.0630352497</v>
      </c>
      <c r="D299" s="31">
        <v>-0.0998404026</v>
      </c>
      <c r="E299" s="31">
        <v>-0.0964633226</v>
      </c>
      <c r="F299" s="31">
        <v>-0.0989474058</v>
      </c>
      <c r="G299" s="31">
        <v>-0.0928965807</v>
      </c>
      <c r="H299" s="31">
        <v>-0.1054980755</v>
      </c>
      <c r="I299" s="31">
        <v>-0.1170235872</v>
      </c>
      <c r="J299" s="31">
        <v>-0.1262313128</v>
      </c>
      <c r="K299" s="31">
        <v>-0.1662496328</v>
      </c>
      <c r="L299" s="31">
        <v>-0.1691865921</v>
      </c>
      <c r="M299" s="31">
        <v>-0.1753937006</v>
      </c>
      <c r="N299" s="31">
        <v>-0.2061672211</v>
      </c>
      <c r="O299" s="31">
        <v>-0.14863801</v>
      </c>
      <c r="P299" s="31">
        <v>-0.1233632565</v>
      </c>
      <c r="Q299" s="31">
        <v>-0.1310380697</v>
      </c>
      <c r="R299" s="31"/>
      <c r="S299" s="31">
        <v>-0.0962073803</v>
      </c>
      <c r="T299" s="31">
        <v>-0.1208240986</v>
      </c>
      <c r="U299" s="31">
        <v>-0.1459480524</v>
      </c>
      <c r="V299" s="31">
        <v>-0.0999691486</v>
      </c>
      <c r="W299" s="31">
        <v>-0.0725194216</v>
      </c>
      <c r="X299" s="31">
        <v>-0.0859526396</v>
      </c>
      <c r="Y299" s="31">
        <v>-0.0950735807</v>
      </c>
      <c r="Z299" s="35">
        <v>-0.1037135124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-0.0632867813</v>
      </c>
      <c r="D301" s="37">
        <v>-0.1001149416</v>
      </c>
      <c r="E301" s="37">
        <v>-0.0978001356</v>
      </c>
      <c r="F301" s="37">
        <v>-0.0999325514</v>
      </c>
      <c r="G301" s="37">
        <v>-0.0933291912</v>
      </c>
      <c r="H301" s="37">
        <v>-0.105725646</v>
      </c>
      <c r="I301" s="37">
        <v>-0.1176276207</v>
      </c>
      <c r="J301" s="37">
        <v>-0.124984622</v>
      </c>
      <c r="K301" s="37">
        <v>-0.1618193388</v>
      </c>
      <c r="L301" s="37">
        <v>-0.161596179</v>
      </c>
      <c r="M301" s="37">
        <v>-0.163120389</v>
      </c>
      <c r="N301" s="37">
        <v>-0.1917538643</v>
      </c>
      <c r="O301" s="37">
        <v>-0.1411331892</v>
      </c>
      <c r="P301" s="37">
        <v>-0.1164892912</v>
      </c>
      <c r="Q301" s="37">
        <v>-0.1230304241</v>
      </c>
      <c r="R301" s="37"/>
      <c r="S301" s="37">
        <v>-0.0941911936</v>
      </c>
      <c r="T301" s="37">
        <v>-0.1170960665</v>
      </c>
      <c r="U301" s="37">
        <v>-0.1412121058</v>
      </c>
      <c r="V301" s="37">
        <v>-0.0983251333</v>
      </c>
      <c r="W301" s="37">
        <v>-0.0746597052</v>
      </c>
      <c r="X301" s="37">
        <v>-0.0881323814</v>
      </c>
      <c r="Y301" s="37">
        <v>-0.095243454</v>
      </c>
      <c r="Z301" s="38">
        <v>-0.0999522209</v>
      </c>
    </row>
    <row r="302" spans="1:26" s="1" customFormat="1" ht="12.75">
      <c r="A302" s="8">
        <v>23285</v>
      </c>
      <c r="B302" s="54" t="s">
        <v>246</v>
      </c>
      <c r="C302" s="59">
        <v>-0.0636606216</v>
      </c>
      <c r="D302" s="31">
        <v>-0.0999238491</v>
      </c>
      <c r="E302" s="31">
        <v>-0.0972542763</v>
      </c>
      <c r="F302" s="31">
        <v>-0.0995130539</v>
      </c>
      <c r="G302" s="31">
        <v>-0.092730999</v>
      </c>
      <c r="H302" s="31">
        <v>-0.1049332619</v>
      </c>
      <c r="I302" s="31">
        <v>-0.1169775724</v>
      </c>
      <c r="J302" s="31">
        <v>-0.1242690086</v>
      </c>
      <c r="K302" s="31">
        <v>-0.1604223251</v>
      </c>
      <c r="L302" s="31">
        <v>-0.1595269442</v>
      </c>
      <c r="M302" s="31">
        <v>-0.1599311829</v>
      </c>
      <c r="N302" s="31">
        <v>-0.1878732443</v>
      </c>
      <c r="O302" s="31">
        <v>-0.1391932964</v>
      </c>
      <c r="P302" s="31">
        <v>-0.1148980856</v>
      </c>
      <c r="Q302" s="31">
        <v>-0.1212844849</v>
      </c>
      <c r="R302" s="31"/>
      <c r="S302" s="31">
        <v>-0.0933539867</v>
      </c>
      <c r="T302" s="31">
        <v>-0.1154755354</v>
      </c>
      <c r="U302" s="31">
        <v>-0.139333725</v>
      </c>
      <c r="V302" s="31">
        <v>-0.0972651243</v>
      </c>
      <c r="W302" s="31">
        <v>-0.0746603012</v>
      </c>
      <c r="X302" s="31">
        <v>-0.0888028145</v>
      </c>
      <c r="Y302" s="31">
        <v>-0.0969654322</v>
      </c>
      <c r="Z302" s="35">
        <v>-0.1006042957</v>
      </c>
    </row>
    <row r="303" spans="1:26" s="1" customFormat="1" ht="12.75">
      <c r="A303" s="8">
        <v>23290</v>
      </c>
      <c r="B303" s="54" t="s">
        <v>247</v>
      </c>
      <c r="C303" s="59">
        <v>-0.0366717577</v>
      </c>
      <c r="D303" s="31">
        <v>-0.0724090338</v>
      </c>
      <c r="E303" s="31">
        <v>-0.0714917183</v>
      </c>
      <c r="F303" s="31">
        <v>-0.0711034536</v>
      </c>
      <c r="G303" s="31">
        <v>-0.0644820929</v>
      </c>
      <c r="H303" s="31">
        <v>-0.0666513443</v>
      </c>
      <c r="I303" s="31">
        <v>-0.0711512566</v>
      </c>
      <c r="J303" s="31">
        <v>-0.0778868198</v>
      </c>
      <c r="K303" s="31">
        <v>-0.1093872786</v>
      </c>
      <c r="L303" s="31">
        <v>-0.1101033688</v>
      </c>
      <c r="M303" s="31">
        <v>-0.1109273434</v>
      </c>
      <c r="N303" s="31">
        <v>-0.1537902355</v>
      </c>
      <c r="O303" s="31">
        <v>-0.1060299873</v>
      </c>
      <c r="P303" s="31">
        <v>-0.0818808079</v>
      </c>
      <c r="Q303" s="31">
        <v>-0.0924855471</v>
      </c>
      <c r="R303" s="31"/>
      <c r="S303" s="31">
        <v>-0.0555410385</v>
      </c>
      <c r="T303" s="31">
        <v>-0.0724990368</v>
      </c>
      <c r="U303" s="31">
        <v>-0.1035916805</v>
      </c>
      <c r="V303" s="31">
        <v>-0.0651493073</v>
      </c>
      <c r="W303" s="31">
        <v>-0.0407963991</v>
      </c>
      <c r="X303" s="31">
        <v>-0.0524623394</v>
      </c>
      <c r="Y303" s="31">
        <v>-0.0738116503</v>
      </c>
      <c r="Z303" s="35">
        <v>-0.0833932161</v>
      </c>
    </row>
    <row r="304" spans="1:26" s="1" customFormat="1" ht="12.75">
      <c r="A304" s="8">
        <v>23295</v>
      </c>
      <c r="B304" s="54" t="s">
        <v>248</v>
      </c>
      <c r="C304" s="59">
        <v>-0.0597360134</v>
      </c>
      <c r="D304" s="31">
        <v>-0.0968624353</v>
      </c>
      <c r="E304" s="31">
        <v>-0.0947188139</v>
      </c>
      <c r="F304" s="31">
        <v>-0.0967742205</v>
      </c>
      <c r="G304" s="31">
        <v>-0.0902926922</v>
      </c>
      <c r="H304" s="31">
        <v>-0.1024616957</v>
      </c>
      <c r="I304" s="31">
        <v>-0.113858223</v>
      </c>
      <c r="J304" s="31">
        <v>-0.1202956438</v>
      </c>
      <c r="K304" s="31">
        <v>-0.1557456255</v>
      </c>
      <c r="L304" s="31">
        <v>-0.1561022997</v>
      </c>
      <c r="M304" s="31">
        <v>-0.158490181</v>
      </c>
      <c r="N304" s="31">
        <v>-0.1877470016</v>
      </c>
      <c r="O304" s="31">
        <v>-0.136453867</v>
      </c>
      <c r="P304" s="31">
        <v>-0.1116760969</v>
      </c>
      <c r="Q304" s="31">
        <v>-0.1184562445</v>
      </c>
      <c r="R304" s="31"/>
      <c r="S304" s="31">
        <v>-0.0888991356</v>
      </c>
      <c r="T304" s="31">
        <v>-0.112285018</v>
      </c>
      <c r="U304" s="31">
        <v>-0.1361402273</v>
      </c>
      <c r="V304" s="31">
        <v>-0.0930280685</v>
      </c>
      <c r="W304" s="31">
        <v>-0.0686068535</v>
      </c>
      <c r="X304" s="31">
        <v>-0.0820057392</v>
      </c>
      <c r="Y304" s="31">
        <v>-0.090343833</v>
      </c>
      <c r="Z304" s="35">
        <v>-0.0971200466</v>
      </c>
    </row>
    <row r="305" spans="1:26" s="1" customFormat="1" ht="12.75">
      <c r="A305" s="8">
        <v>23300</v>
      </c>
      <c r="B305" s="54" t="s">
        <v>249</v>
      </c>
      <c r="C305" s="59">
        <v>-0.0820305347</v>
      </c>
      <c r="D305" s="31">
        <v>-0.1208170652</v>
      </c>
      <c r="E305" s="31">
        <v>-0.1237564087</v>
      </c>
      <c r="F305" s="31">
        <v>-0.1257809401</v>
      </c>
      <c r="G305" s="31">
        <v>-0.1192138195</v>
      </c>
      <c r="H305" s="31">
        <v>-0.1323670149</v>
      </c>
      <c r="I305" s="31">
        <v>-0.1400930882</v>
      </c>
      <c r="J305" s="31">
        <v>-0.1456290483</v>
      </c>
      <c r="K305" s="31">
        <v>-0.1807297468</v>
      </c>
      <c r="L305" s="31">
        <v>-0.1786891222</v>
      </c>
      <c r="M305" s="31">
        <v>-0.1784197092</v>
      </c>
      <c r="N305" s="31">
        <v>-0.2058657408</v>
      </c>
      <c r="O305" s="31">
        <v>-0.1545889378</v>
      </c>
      <c r="P305" s="31">
        <v>-0.1315877438</v>
      </c>
      <c r="Q305" s="31">
        <v>-0.1400380135</v>
      </c>
      <c r="R305" s="31"/>
      <c r="S305" s="31">
        <v>-0.1133918762</v>
      </c>
      <c r="T305" s="31">
        <v>-0.1336964369</v>
      </c>
      <c r="U305" s="31">
        <v>-0.1525644064</v>
      </c>
      <c r="V305" s="31">
        <v>-0.1043015718</v>
      </c>
      <c r="W305" s="31">
        <v>-0.0796741247</v>
      </c>
      <c r="X305" s="31">
        <v>-0.0894988775</v>
      </c>
      <c r="Y305" s="31">
        <v>-0.1042186022</v>
      </c>
      <c r="Z305" s="35">
        <v>-0.1178947687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-0.0784912109</v>
      </c>
      <c r="D307" s="31">
        <v>-0.1193778515</v>
      </c>
      <c r="E307" s="31">
        <v>-0.1312779188</v>
      </c>
      <c r="F307" s="31">
        <v>-0.1333099604</v>
      </c>
      <c r="G307" s="31">
        <v>-0.1265038252</v>
      </c>
      <c r="H307" s="31">
        <v>-0.1390013695</v>
      </c>
      <c r="I307" s="31">
        <v>-0.1375482082</v>
      </c>
      <c r="J307" s="31">
        <v>-0.1408182383</v>
      </c>
      <c r="K307" s="31">
        <v>-0.1734592915</v>
      </c>
      <c r="L307" s="31">
        <v>-0.1700791121</v>
      </c>
      <c r="M307" s="31">
        <v>-0.1680040359</v>
      </c>
      <c r="N307" s="31">
        <v>-0.1951915026</v>
      </c>
      <c r="O307" s="31">
        <v>-0.1462413073</v>
      </c>
      <c r="P307" s="31">
        <v>-0.1252065897</v>
      </c>
      <c r="Q307" s="31">
        <v>-0.134079814</v>
      </c>
      <c r="R307" s="31"/>
      <c r="S307" s="31">
        <v>-0.1097466946</v>
      </c>
      <c r="T307" s="31">
        <v>-0.1271644831</v>
      </c>
      <c r="U307" s="31">
        <v>-0.140750885</v>
      </c>
      <c r="V307" s="31">
        <v>-0.0871660709</v>
      </c>
      <c r="W307" s="31">
        <v>-0.0617684126</v>
      </c>
      <c r="X307" s="31">
        <v>-0.0684312582</v>
      </c>
      <c r="Y307" s="31">
        <v>-0.0895986557</v>
      </c>
      <c r="Z307" s="35">
        <v>-0.113581419</v>
      </c>
    </row>
    <row r="308" spans="1:26" s="1" customFormat="1" ht="12.75">
      <c r="A308" s="8">
        <v>23325</v>
      </c>
      <c r="B308" s="54" t="s">
        <v>451</v>
      </c>
      <c r="C308" s="59">
        <v>-0.0709813833</v>
      </c>
      <c r="D308" s="31">
        <v>-0.1055381298</v>
      </c>
      <c r="E308" s="31">
        <v>-0.1010844707</v>
      </c>
      <c r="F308" s="31">
        <v>-0.1038067341</v>
      </c>
      <c r="G308" s="31">
        <v>-0.0960162878</v>
      </c>
      <c r="H308" s="31">
        <v>-0.1073660851</v>
      </c>
      <c r="I308" s="31">
        <v>-0.1207242012</v>
      </c>
      <c r="J308" s="31">
        <v>-0.1292816401</v>
      </c>
      <c r="K308" s="31">
        <v>-0.1635854244</v>
      </c>
      <c r="L308" s="31">
        <v>-0.1615872383</v>
      </c>
      <c r="M308" s="31">
        <v>-0.1596558094</v>
      </c>
      <c r="N308" s="31">
        <v>-0.1860883236</v>
      </c>
      <c r="O308" s="31">
        <v>-0.1415210962</v>
      </c>
      <c r="P308" s="31">
        <v>-0.1179602146</v>
      </c>
      <c r="Q308" s="31">
        <v>-0.1230231524</v>
      </c>
      <c r="R308" s="31"/>
      <c r="S308" s="31">
        <v>-0.1020771265</v>
      </c>
      <c r="T308" s="31">
        <v>-0.1249872446</v>
      </c>
      <c r="U308" s="31">
        <v>-0.150539875</v>
      </c>
      <c r="V308" s="31">
        <v>-0.1108154058</v>
      </c>
      <c r="W308" s="31">
        <v>-0.0904433727</v>
      </c>
      <c r="X308" s="31">
        <v>-0.1043461561</v>
      </c>
      <c r="Y308" s="31">
        <v>-0.1102237701</v>
      </c>
      <c r="Z308" s="35">
        <v>-0.1105109453</v>
      </c>
    </row>
    <row r="309" spans="1:26" s="1" customFormat="1" ht="12.75">
      <c r="A309" s="8">
        <v>23330</v>
      </c>
      <c r="B309" s="54" t="s">
        <v>452</v>
      </c>
      <c r="C309" s="59">
        <v>-0.0722424984</v>
      </c>
      <c r="D309" s="31">
        <v>-0.1066151857</v>
      </c>
      <c r="E309" s="31">
        <v>-0.1018774509</v>
      </c>
      <c r="F309" s="31">
        <v>-0.104729414</v>
      </c>
      <c r="G309" s="31">
        <v>-0.0968291759</v>
      </c>
      <c r="H309" s="31">
        <v>-0.1081591845</v>
      </c>
      <c r="I309" s="31">
        <v>-0.1215697527</v>
      </c>
      <c r="J309" s="31">
        <v>-0.1303833723</v>
      </c>
      <c r="K309" s="31">
        <v>-0.1644023657</v>
      </c>
      <c r="L309" s="31">
        <v>-0.1621977091</v>
      </c>
      <c r="M309" s="31">
        <v>-0.1599702835</v>
      </c>
      <c r="N309" s="31">
        <v>-0.1862097979</v>
      </c>
      <c r="O309" s="31">
        <v>-0.1421130896</v>
      </c>
      <c r="P309" s="31">
        <v>-0.1186698675</v>
      </c>
      <c r="Q309" s="31">
        <v>-0.1235764027</v>
      </c>
      <c r="R309" s="31"/>
      <c r="S309" s="31">
        <v>-0.1033725739</v>
      </c>
      <c r="T309" s="31">
        <v>-0.1264711618</v>
      </c>
      <c r="U309" s="31">
        <v>-0.152197361</v>
      </c>
      <c r="V309" s="31">
        <v>-0.1127291918</v>
      </c>
      <c r="W309" s="31">
        <v>-0.0926690102</v>
      </c>
      <c r="X309" s="31">
        <v>-0.1064200401</v>
      </c>
      <c r="Y309" s="31">
        <v>-0.1120893955</v>
      </c>
      <c r="Z309" s="35">
        <v>-0.1118788719</v>
      </c>
    </row>
    <row r="310" spans="1:26" s="1" customFormat="1" ht="12.75">
      <c r="A310" s="8">
        <v>23340</v>
      </c>
      <c r="B310" s="54" t="s">
        <v>252</v>
      </c>
      <c r="C310" s="59">
        <v>-0.0613280535</v>
      </c>
      <c r="D310" s="31">
        <v>-0.0977406502</v>
      </c>
      <c r="E310" s="31">
        <v>-0.0957030058</v>
      </c>
      <c r="F310" s="31">
        <v>-0.0978993177</v>
      </c>
      <c r="G310" s="31">
        <v>-0.0911453962</v>
      </c>
      <c r="H310" s="31">
        <v>-0.1030011177</v>
      </c>
      <c r="I310" s="31">
        <v>-0.11429286</v>
      </c>
      <c r="J310" s="31">
        <v>-0.1207871437</v>
      </c>
      <c r="K310" s="31">
        <v>-0.1559990644</v>
      </c>
      <c r="L310" s="31">
        <v>-0.1547846794</v>
      </c>
      <c r="M310" s="31">
        <v>-0.1545348167</v>
      </c>
      <c r="N310" s="31">
        <v>-0.1818196774</v>
      </c>
      <c r="O310" s="31">
        <v>-0.1342015266</v>
      </c>
      <c r="P310" s="31">
        <v>-0.1104471684</v>
      </c>
      <c r="Q310" s="31">
        <v>-0.1169246435</v>
      </c>
      <c r="R310" s="31"/>
      <c r="S310" s="31">
        <v>-0.0908120871</v>
      </c>
      <c r="T310" s="31">
        <v>-0.1126682758</v>
      </c>
      <c r="U310" s="31">
        <v>-0.1363835335</v>
      </c>
      <c r="V310" s="31">
        <v>-0.0942468643</v>
      </c>
      <c r="W310" s="31">
        <v>-0.0722626448</v>
      </c>
      <c r="X310" s="31">
        <v>-0.0864338875</v>
      </c>
      <c r="Y310" s="31">
        <v>-0.094001174</v>
      </c>
      <c r="Z310" s="35">
        <v>-0.0988376141</v>
      </c>
    </row>
    <row r="311" spans="1:26" s="1" customFormat="1" ht="13.5" thickBot="1">
      <c r="A311" s="40">
        <v>23345</v>
      </c>
      <c r="B311" s="56" t="s">
        <v>253</v>
      </c>
      <c r="C311" s="61">
        <v>-0.0391587019</v>
      </c>
      <c r="D311" s="41">
        <v>-0.0754905939</v>
      </c>
      <c r="E311" s="41">
        <v>-0.0742719173</v>
      </c>
      <c r="F311" s="41">
        <v>-0.0744246244</v>
      </c>
      <c r="G311" s="41">
        <v>-0.0682063103</v>
      </c>
      <c r="H311" s="41">
        <v>-0.0721068382</v>
      </c>
      <c r="I311" s="41">
        <v>-0.0775589943</v>
      </c>
      <c r="J311" s="41">
        <v>-0.0776399374</v>
      </c>
      <c r="K311" s="41">
        <v>-0.1091481447</v>
      </c>
      <c r="L311" s="41">
        <v>-0.1094920635</v>
      </c>
      <c r="M311" s="41">
        <v>-0.10896945</v>
      </c>
      <c r="N311" s="41">
        <v>-0.1565767527</v>
      </c>
      <c r="O311" s="41">
        <v>-0.1084635258</v>
      </c>
      <c r="P311" s="41">
        <v>-0.0842478275</v>
      </c>
      <c r="Q311" s="41">
        <v>-0.0941090584</v>
      </c>
      <c r="R311" s="41"/>
      <c r="S311" s="41">
        <v>-0.0591388941</v>
      </c>
      <c r="T311" s="41">
        <v>-0.0690729618</v>
      </c>
      <c r="U311" s="41">
        <v>-0.1000511646</v>
      </c>
      <c r="V311" s="41">
        <v>-0.0612012148</v>
      </c>
      <c r="W311" s="41">
        <v>-0.0379394293</v>
      </c>
      <c r="X311" s="41">
        <v>-0.0506491661</v>
      </c>
      <c r="Y311" s="41">
        <v>-0.075009346</v>
      </c>
      <c r="Z311" s="42">
        <v>-0.0840556622</v>
      </c>
    </row>
    <row r="312" spans="1:26" s="1" customFormat="1" ht="13.5" thickTop="1">
      <c r="A312" s="6">
        <v>23357</v>
      </c>
      <c r="B312" s="53" t="s">
        <v>254</v>
      </c>
      <c r="C312" s="58">
        <v>-0.041829586</v>
      </c>
      <c r="D312" s="33">
        <v>-0.0781985521</v>
      </c>
      <c r="E312" s="33">
        <v>-0.0767724514</v>
      </c>
      <c r="F312" s="33">
        <v>-0.0771571398</v>
      </c>
      <c r="G312" s="33">
        <v>-0.0709580183</v>
      </c>
      <c r="H312" s="33">
        <v>-0.0758252144</v>
      </c>
      <c r="I312" s="33">
        <v>-0.082016468</v>
      </c>
      <c r="J312" s="33">
        <v>-0.0796192884</v>
      </c>
      <c r="K312" s="33">
        <v>-0.1113545895</v>
      </c>
      <c r="L312" s="33">
        <v>-0.11115098</v>
      </c>
      <c r="M312" s="33">
        <v>-0.1093556881</v>
      </c>
      <c r="N312" s="33">
        <v>-0.1592032909</v>
      </c>
      <c r="O312" s="33">
        <v>-0.1109979153</v>
      </c>
      <c r="P312" s="33">
        <v>-0.086766243</v>
      </c>
      <c r="Q312" s="33">
        <v>-0.0961890221</v>
      </c>
      <c r="R312" s="33"/>
      <c r="S312" s="33">
        <v>-0.0621166229</v>
      </c>
      <c r="T312" s="33">
        <v>-0.0696861744</v>
      </c>
      <c r="U312" s="33">
        <v>-0.1007680893</v>
      </c>
      <c r="V312" s="33">
        <v>-0.061498642</v>
      </c>
      <c r="W312" s="33">
        <v>-0.038389802</v>
      </c>
      <c r="X312" s="33">
        <v>-0.0516090393</v>
      </c>
      <c r="Y312" s="33">
        <v>-0.0770372152</v>
      </c>
      <c r="Z312" s="34">
        <v>-0.0855972767</v>
      </c>
    </row>
    <row r="313" spans="1:26" s="1" customFormat="1" ht="12.75">
      <c r="A313" s="8">
        <v>23363</v>
      </c>
      <c r="B313" s="54" t="s">
        <v>453</v>
      </c>
      <c r="C313" s="59">
        <v>-0.0628803968</v>
      </c>
      <c r="D313" s="31">
        <v>-0.0996574163</v>
      </c>
      <c r="E313" s="31">
        <v>-0.0973584652</v>
      </c>
      <c r="F313" s="31">
        <v>-0.0995931625</v>
      </c>
      <c r="G313" s="31">
        <v>-0.0928771496</v>
      </c>
      <c r="H313" s="31">
        <v>-0.10523808</v>
      </c>
      <c r="I313" s="31">
        <v>-0.1169402599</v>
      </c>
      <c r="J313" s="31">
        <v>-0.1241598129</v>
      </c>
      <c r="K313" s="31">
        <v>-0.1612091064</v>
      </c>
      <c r="L313" s="31">
        <v>-0.1602602005</v>
      </c>
      <c r="M313" s="31">
        <v>-0.1610312462</v>
      </c>
      <c r="N313" s="31">
        <v>-0.1893874407</v>
      </c>
      <c r="O313" s="31">
        <v>-0.1397670507</v>
      </c>
      <c r="P313" s="31">
        <v>-0.1153415442</v>
      </c>
      <c r="Q313" s="31">
        <v>-0.1218215227</v>
      </c>
      <c r="R313" s="31"/>
      <c r="S313" s="31">
        <v>-0.093829155</v>
      </c>
      <c r="T313" s="31">
        <v>-0.1161463261</v>
      </c>
      <c r="U313" s="31">
        <v>-0.1401199102</v>
      </c>
      <c r="V313" s="31">
        <v>-0.0975933075</v>
      </c>
      <c r="W313" s="31">
        <v>-0.0745129585</v>
      </c>
      <c r="X313" s="31">
        <v>-0.0880584717</v>
      </c>
      <c r="Y313" s="31">
        <v>-0.0948011875</v>
      </c>
      <c r="Z313" s="35">
        <v>-0.0984919071</v>
      </c>
    </row>
    <row r="314" spans="1:26" s="1" customFormat="1" ht="12.75">
      <c r="A314" s="8">
        <v>23385</v>
      </c>
      <c r="B314" s="54" t="s">
        <v>255</v>
      </c>
      <c r="C314" s="59">
        <v>-0.0631188154</v>
      </c>
      <c r="D314" s="31">
        <v>-0.099832058</v>
      </c>
      <c r="E314" s="31">
        <v>-0.0974910259</v>
      </c>
      <c r="F314" s="31">
        <v>-0.0997247696</v>
      </c>
      <c r="G314" s="31">
        <v>-0.0929964781</v>
      </c>
      <c r="H314" s="31">
        <v>-0.1053528786</v>
      </c>
      <c r="I314" s="31">
        <v>-0.1171219349</v>
      </c>
      <c r="J314" s="31">
        <v>-0.1243947744</v>
      </c>
      <c r="K314" s="31">
        <v>-0.1614573002</v>
      </c>
      <c r="L314" s="31">
        <v>-0.1605523825</v>
      </c>
      <c r="M314" s="31">
        <v>-0.1613303423</v>
      </c>
      <c r="N314" s="31">
        <v>-0.1896754503</v>
      </c>
      <c r="O314" s="31">
        <v>-0.1401034594</v>
      </c>
      <c r="P314" s="31">
        <v>-0.1156826019</v>
      </c>
      <c r="Q314" s="31">
        <v>-0.1221456528</v>
      </c>
      <c r="R314" s="31"/>
      <c r="S314" s="31">
        <v>-0.0941621065</v>
      </c>
      <c r="T314" s="31">
        <v>-0.1164724827</v>
      </c>
      <c r="U314" s="31">
        <v>-0.1404635906</v>
      </c>
      <c r="V314" s="31">
        <v>-0.0979516506</v>
      </c>
      <c r="W314" s="31">
        <v>-0.0749020576</v>
      </c>
      <c r="X314" s="31">
        <v>-0.0884568691</v>
      </c>
      <c r="Y314" s="31">
        <v>-0.09522295</v>
      </c>
      <c r="Z314" s="35">
        <v>-0.0988708735</v>
      </c>
    </row>
    <row r="315" spans="1:26" s="1" customFormat="1" ht="12.75">
      <c r="A315" s="8">
        <v>23390</v>
      </c>
      <c r="B315" s="54" t="s">
        <v>256</v>
      </c>
      <c r="C315" s="59">
        <v>-0.0491167307</v>
      </c>
      <c r="D315" s="31">
        <v>-0.0864597559</v>
      </c>
      <c r="E315" s="31">
        <v>-0.082621336</v>
      </c>
      <c r="F315" s="31">
        <v>-0.0857843161</v>
      </c>
      <c r="G315" s="31">
        <v>-0.0798854828</v>
      </c>
      <c r="H315" s="31">
        <v>-0.091925025</v>
      </c>
      <c r="I315" s="31">
        <v>-0.1016529799</v>
      </c>
      <c r="J315" s="31">
        <v>-0.1108748913</v>
      </c>
      <c r="K315" s="31">
        <v>-0.1508756876</v>
      </c>
      <c r="L315" s="31">
        <v>-0.1549471617</v>
      </c>
      <c r="M315" s="31">
        <v>-0.1639322042</v>
      </c>
      <c r="N315" s="31">
        <v>-0.1967219114</v>
      </c>
      <c r="O315" s="31">
        <v>-0.137553215</v>
      </c>
      <c r="P315" s="31">
        <v>-0.1112309694</v>
      </c>
      <c r="Q315" s="31">
        <v>-0.1196767092</v>
      </c>
      <c r="R315" s="31"/>
      <c r="S315" s="31">
        <v>-0.0811113119</v>
      </c>
      <c r="T315" s="31">
        <v>-0.1050180197</v>
      </c>
      <c r="U315" s="31">
        <v>-0.1286369562</v>
      </c>
      <c r="V315" s="31">
        <v>-0.0807204247</v>
      </c>
      <c r="W315" s="31">
        <v>-0.0505897999</v>
      </c>
      <c r="X315" s="31">
        <v>-0.0640077591</v>
      </c>
      <c r="Y315" s="31">
        <v>-0.076466918</v>
      </c>
      <c r="Z315" s="35">
        <v>-0.08956182</v>
      </c>
    </row>
    <row r="316" spans="1:26" s="1" customFormat="1" ht="12.75">
      <c r="A316" s="8">
        <v>23395</v>
      </c>
      <c r="B316" s="54" t="s">
        <v>257</v>
      </c>
      <c r="C316" s="59">
        <v>-0.0488488674</v>
      </c>
      <c r="D316" s="31">
        <v>-0.0827752352</v>
      </c>
      <c r="E316" s="31">
        <v>-0.0768969059</v>
      </c>
      <c r="F316" s="31">
        <v>-0.0766142607</v>
      </c>
      <c r="G316" s="31">
        <v>-0.0689427853</v>
      </c>
      <c r="H316" s="31">
        <v>-0.0758622885</v>
      </c>
      <c r="I316" s="31">
        <v>-0.0849038363</v>
      </c>
      <c r="J316" s="31">
        <v>-0.0920602083</v>
      </c>
      <c r="K316" s="31">
        <v>-0.1147608757</v>
      </c>
      <c r="L316" s="31">
        <v>-0.1092631817</v>
      </c>
      <c r="M316" s="31">
        <v>-0.102653265</v>
      </c>
      <c r="N316" s="31">
        <v>-0.1286429167</v>
      </c>
      <c r="O316" s="31">
        <v>-0.0963104963</v>
      </c>
      <c r="P316" s="31">
        <v>-0.0752445459</v>
      </c>
      <c r="Q316" s="31">
        <v>-0.0788027048</v>
      </c>
      <c r="R316" s="31"/>
      <c r="S316" s="31">
        <v>-0.0689710379</v>
      </c>
      <c r="T316" s="31">
        <v>-0.0929938555</v>
      </c>
      <c r="U316" s="31">
        <v>-0.1173124313</v>
      </c>
      <c r="V316" s="31">
        <v>-0.0855913162</v>
      </c>
      <c r="W316" s="31">
        <v>-0.0693994761</v>
      </c>
      <c r="X316" s="31">
        <v>-0.0816653967</v>
      </c>
      <c r="Y316" s="31">
        <v>-0.0878835917</v>
      </c>
      <c r="Z316" s="35">
        <v>-0.0865243673</v>
      </c>
    </row>
    <row r="317" spans="1:26" s="1" customFormat="1" ht="12.75">
      <c r="A317" s="39">
        <v>24000</v>
      </c>
      <c r="B317" s="55" t="s">
        <v>258</v>
      </c>
      <c r="C317" s="60">
        <v>-0.090287447</v>
      </c>
      <c r="D317" s="37">
        <v>-0.1246054173</v>
      </c>
      <c r="E317" s="37">
        <v>-0.1036536694</v>
      </c>
      <c r="F317" s="37">
        <v>-0.1053158045</v>
      </c>
      <c r="G317" s="37">
        <v>-0.0976920128</v>
      </c>
      <c r="H317" s="37">
        <v>-0.1088242531</v>
      </c>
      <c r="I317" s="37">
        <v>-0.1204664707</v>
      </c>
      <c r="J317" s="37">
        <v>-0.1132158041</v>
      </c>
      <c r="K317" s="37">
        <v>-0.1062397957</v>
      </c>
      <c r="L317" s="37">
        <v>-0.0949040651</v>
      </c>
      <c r="M317" s="37">
        <v>-0.0721274614</v>
      </c>
      <c r="N317" s="37">
        <v>-0.0729445219</v>
      </c>
      <c r="O317" s="37">
        <v>-0.0603473186</v>
      </c>
      <c r="P317" s="37">
        <v>-0.0435115099</v>
      </c>
      <c r="Q317" s="37">
        <v>-0.0411580801</v>
      </c>
      <c r="R317" s="37"/>
      <c r="S317" s="37">
        <v>-0.0505728722</v>
      </c>
      <c r="T317" s="37">
        <v>-0.1003004313</v>
      </c>
      <c r="U317" s="37">
        <v>-0.1157866716</v>
      </c>
      <c r="V317" s="37">
        <v>-0.1208730936</v>
      </c>
      <c r="W317" s="37">
        <v>-0.1230913401</v>
      </c>
      <c r="X317" s="37">
        <v>-0.14227736</v>
      </c>
      <c r="Y317" s="37">
        <v>-0.161694169</v>
      </c>
      <c r="Z317" s="38">
        <v>-0.1440900564</v>
      </c>
    </row>
    <row r="318" spans="1:26" s="1" customFormat="1" ht="12.75">
      <c r="A318" s="8">
        <v>24002</v>
      </c>
      <c r="B318" s="54" t="s">
        <v>454</v>
      </c>
      <c r="C318" s="59">
        <v>-0.0782414675</v>
      </c>
      <c r="D318" s="31">
        <v>-0.1136604548</v>
      </c>
      <c r="E318" s="31">
        <v>-0.0958315134</v>
      </c>
      <c r="F318" s="31">
        <v>-0.0969400406</v>
      </c>
      <c r="G318" s="31">
        <v>-0.0908790827</v>
      </c>
      <c r="H318" s="31">
        <v>-0.102293849</v>
      </c>
      <c r="I318" s="31">
        <v>-0.1126292944</v>
      </c>
      <c r="J318" s="31">
        <v>-0.095741272</v>
      </c>
      <c r="K318" s="31">
        <v>-0.0942614079</v>
      </c>
      <c r="L318" s="31">
        <v>-0.0895307064</v>
      </c>
      <c r="M318" s="31">
        <v>-0.0742114782</v>
      </c>
      <c r="N318" s="31">
        <v>-0.0751166344</v>
      </c>
      <c r="O318" s="31">
        <v>-0.0654520988</v>
      </c>
      <c r="P318" s="31">
        <v>-0.0507384539</v>
      </c>
      <c r="Q318" s="31">
        <v>-0.051030755</v>
      </c>
      <c r="R318" s="31"/>
      <c r="S318" s="31">
        <v>-0.055013299</v>
      </c>
      <c r="T318" s="31">
        <v>-0.0891109705</v>
      </c>
      <c r="U318" s="31">
        <v>-0.1083931923</v>
      </c>
      <c r="V318" s="31">
        <v>-0.108011961</v>
      </c>
      <c r="W318" s="31">
        <v>-0.1078920364</v>
      </c>
      <c r="X318" s="31">
        <v>-0.1246320009</v>
      </c>
      <c r="Y318" s="31">
        <v>-0.1344069242</v>
      </c>
      <c r="Z318" s="35">
        <v>-0.1221964359</v>
      </c>
    </row>
    <row r="319" spans="1:26" s="1" customFormat="1" ht="12.75">
      <c r="A319" s="8">
        <v>24003</v>
      </c>
      <c r="B319" s="54" t="s">
        <v>259</v>
      </c>
      <c r="C319" s="59">
        <v>-0.1119731665</v>
      </c>
      <c r="D319" s="31">
        <v>-0.1451590061</v>
      </c>
      <c r="E319" s="31">
        <v>-0.1191402674</v>
      </c>
      <c r="F319" s="31">
        <v>-0.1180076599</v>
      </c>
      <c r="G319" s="31">
        <v>-0.1057565212</v>
      </c>
      <c r="H319" s="31">
        <v>-0.1180529594</v>
      </c>
      <c r="I319" s="31">
        <v>-0.12773633</v>
      </c>
      <c r="J319" s="31">
        <v>-0.1339486837</v>
      </c>
      <c r="K319" s="31">
        <v>-0.1313964128</v>
      </c>
      <c r="L319" s="31">
        <v>-0.1140466928</v>
      </c>
      <c r="M319" s="31">
        <v>-0.0705289841</v>
      </c>
      <c r="N319" s="31">
        <v>-0.0534572601</v>
      </c>
      <c r="O319" s="31">
        <v>-0.0354025364</v>
      </c>
      <c r="P319" s="31">
        <v>-0.0159041882</v>
      </c>
      <c r="Q319" s="31">
        <v>-0.0129158497</v>
      </c>
      <c r="R319" s="31"/>
      <c r="S319" s="31">
        <v>-0.0217192173</v>
      </c>
      <c r="T319" s="31">
        <v>-0.106264472</v>
      </c>
      <c r="U319" s="31">
        <v>-0.1561516523</v>
      </c>
      <c r="V319" s="31">
        <v>-0.17448318</v>
      </c>
      <c r="W319" s="31">
        <v>-0.1801036596</v>
      </c>
      <c r="X319" s="31">
        <v>-0.206957221</v>
      </c>
      <c r="Y319" s="31">
        <v>-0.2092473507</v>
      </c>
      <c r="Z319" s="35">
        <v>-0.1775496006</v>
      </c>
    </row>
    <row r="320" spans="1:26" s="1" customFormat="1" ht="12.75">
      <c r="A320" s="8">
        <v>24005</v>
      </c>
      <c r="B320" s="54" t="s">
        <v>260</v>
      </c>
      <c r="C320" s="59">
        <v>-0.1052447557</v>
      </c>
      <c r="D320" s="31">
        <v>-0.141035676</v>
      </c>
      <c r="E320" s="31">
        <v>-0.1273466349</v>
      </c>
      <c r="F320" s="31">
        <v>-0.1373707056</v>
      </c>
      <c r="G320" s="31">
        <v>-0.1279644966</v>
      </c>
      <c r="H320" s="31">
        <v>-0.1407544613</v>
      </c>
      <c r="I320" s="31">
        <v>-0.1473637819</v>
      </c>
      <c r="J320" s="31">
        <v>-0.1510419846</v>
      </c>
      <c r="K320" s="31">
        <v>-0.1595358849</v>
      </c>
      <c r="L320" s="31">
        <v>-0.1415984631</v>
      </c>
      <c r="M320" s="31">
        <v>-0.125795126</v>
      </c>
      <c r="N320" s="31">
        <v>-0.1352388859</v>
      </c>
      <c r="O320" s="31">
        <v>-0.1204488277</v>
      </c>
      <c r="P320" s="31">
        <v>-0.0975396633</v>
      </c>
      <c r="Q320" s="31">
        <v>-0.0924121141</v>
      </c>
      <c r="R320" s="31"/>
      <c r="S320" s="31">
        <v>-0.121924758</v>
      </c>
      <c r="T320" s="31">
        <v>-0.1141245365</v>
      </c>
      <c r="U320" s="31">
        <v>-0.143717885</v>
      </c>
      <c r="V320" s="31">
        <v>-0.1250798702</v>
      </c>
      <c r="W320" s="31">
        <v>-0.125726819</v>
      </c>
      <c r="X320" s="31">
        <v>-0.146841526</v>
      </c>
      <c r="Y320" s="31">
        <v>-0.1439031363</v>
      </c>
      <c r="Z320" s="35">
        <v>-0.1315993071</v>
      </c>
    </row>
    <row r="321" spans="1:26" s="1" customFormat="1" ht="12.75">
      <c r="A321" s="8">
        <v>24010</v>
      </c>
      <c r="B321" s="54" t="s">
        <v>261</v>
      </c>
      <c r="C321" s="59">
        <v>-0.0474767685</v>
      </c>
      <c r="D321" s="31">
        <v>-0.072948575</v>
      </c>
      <c r="E321" s="31">
        <v>-0.0558013916</v>
      </c>
      <c r="F321" s="31">
        <v>-0.0562652349</v>
      </c>
      <c r="G321" s="31">
        <v>-0.050922513</v>
      </c>
      <c r="H321" s="31">
        <v>-0.0604138374</v>
      </c>
      <c r="I321" s="31">
        <v>-0.0817769766</v>
      </c>
      <c r="J321" s="31">
        <v>-0.0725274086</v>
      </c>
      <c r="K321" s="31">
        <v>-0.0523427725</v>
      </c>
      <c r="L321" s="31">
        <v>-0.0454410315</v>
      </c>
      <c r="M321" s="31">
        <v>-0.0203504562</v>
      </c>
      <c r="N321" s="31">
        <v>-0.0109065771</v>
      </c>
      <c r="O321" s="31">
        <v>-0.0091489553</v>
      </c>
      <c r="P321" s="31">
        <v>0.0033638477</v>
      </c>
      <c r="Q321" s="31">
        <v>0.005882442</v>
      </c>
      <c r="R321" s="31"/>
      <c r="S321" s="31">
        <v>-0.0052218437</v>
      </c>
      <c r="T321" s="31">
        <v>-0.0511666536</v>
      </c>
      <c r="U321" s="31">
        <v>-0.0820237398</v>
      </c>
      <c r="V321" s="31">
        <v>-0.0898391008</v>
      </c>
      <c r="W321" s="31">
        <v>-0.0943124294</v>
      </c>
      <c r="X321" s="31">
        <v>-0.1123102903</v>
      </c>
      <c r="Y321" s="31">
        <v>-0.1189044714</v>
      </c>
      <c r="Z321" s="35">
        <v>-0.1022832394</v>
      </c>
    </row>
    <row r="322" spans="1:26" s="1" customFormat="1" ht="12.75">
      <c r="A322" s="39">
        <v>24013</v>
      </c>
      <c r="B322" s="55" t="s">
        <v>262</v>
      </c>
      <c r="C322" s="60">
        <v>-0.0891686678</v>
      </c>
      <c r="D322" s="37">
        <v>-0.1234340668</v>
      </c>
      <c r="E322" s="37">
        <v>-0.1028366089</v>
      </c>
      <c r="F322" s="37">
        <v>-0.1044003963</v>
      </c>
      <c r="G322" s="37">
        <v>-0.0969936848</v>
      </c>
      <c r="H322" s="37">
        <v>-0.1081511974</v>
      </c>
      <c r="I322" s="37">
        <v>-0.1198974848</v>
      </c>
      <c r="J322" s="37">
        <v>-0.1122766733</v>
      </c>
      <c r="K322" s="37">
        <v>-0.1054282188</v>
      </c>
      <c r="L322" s="37">
        <v>-0.0950316191</v>
      </c>
      <c r="M322" s="37">
        <v>-0.0730111599</v>
      </c>
      <c r="N322" s="37">
        <v>-0.0738533735</v>
      </c>
      <c r="O322" s="37">
        <v>-0.061294198</v>
      </c>
      <c r="P322" s="37">
        <v>-0.0447818041</v>
      </c>
      <c r="Q322" s="37">
        <v>-0.042626977</v>
      </c>
      <c r="R322" s="37"/>
      <c r="S322" s="37">
        <v>-0.0514953136</v>
      </c>
      <c r="T322" s="37">
        <v>-0.0996104479</v>
      </c>
      <c r="U322" s="37">
        <v>-0.1159331799</v>
      </c>
      <c r="V322" s="37">
        <v>-0.1206254959</v>
      </c>
      <c r="W322" s="37">
        <v>-0.1225149632</v>
      </c>
      <c r="X322" s="37">
        <v>-0.141535759</v>
      </c>
      <c r="Y322" s="37">
        <v>-0.1591490507</v>
      </c>
      <c r="Z322" s="38">
        <v>-0.1421766281</v>
      </c>
    </row>
    <row r="323" spans="1:26" s="1" customFormat="1" ht="12.75">
      <c r="A323" s="8">
        <v>24014</v>
      </c>
      <c r="B323" s="54" t="s">
        <v>455</v>
      </c>
      <c r="C323" s="59">
        <v>-0.0843529701</v>
      </c>
      <c r="D323" s="31">
        <v>-0.1192499399</v>
      </c>
      <c r="E323" s="31">
        <v>-0.1004005671</v>
      </c>
      <c r="F323" s="31">
        <v>-0.1017439365</v>
      </c>
      <c r="G323" s="31">
        <v>-0.0953602791</v>
      </c>
      <c r="H323" s="31">
        <v>-0.1067032814</v>
      </c>
      <c r="I323" s="31">
        <v>-0.1180750132</v>
      </c>
      <c r="J323" s="31">
        <v>-0.1089886427</v>
      </c>
      <c r="K323" s="31">
        <v>-0.1027314663</v>
      </c>
      <c r="L323" s="31">
        <v>-0.0961302519</v>
      </c>
      <c r="M323" s="31">
        <v>-0.0779680014</v>
      </c>
      <c r="N323" s="31">
        <v>-0.078381896</v>
      </c>
      <c r="O323" s="31">
        <v>-0.0674455166</v>
      </c>
      <c r="P323" s="31">
        <v>-0.0522127151</v>
      </c>
      <c r="Q323" s="31">
        <v>-0.0514036417</v>
      </c>
      <c r="R323" s="31"/>
      <c r="S323" s="31">
        <v>-0.058072567</v>
      </c>
      <c r="T323" s="31">
        <v>-0.0964385271</v>
      </c>
      <c r="U323" s="31">
        <v>-0.1151900291</v>
      </c>
      <c r="V323" s="31">
        <v>-0.1163476706</v>
      </c>
      <c r="W323" s="31">
        <v>-0.1171879768</v>
      </c>
      <c r="X323" s="31">
        <v>-0.1351113319</v>
      </c>
      <c r="Y323" s="31">
        <v>-0.1458482742</v>
      </c>
      <c r="Z323" s="35">
        <v>-0.1333516836</v>
      </c>
    </row>
    <row r="324" spans="1:26" s="1" customFormat="1" ht="12.75">
      <c r="A324" s="8">
        <v>24015</v>
      </c>
      <c r="B324" s="54" t="s">
        <v>263</v>
      </c>
      <c r="C324" s="59"/>
      <c r="D324" s="31"/>
      <c r="E324" s="31"/>
      <c r="F324" s="31"/>
      <c r="G324" s="31"/>
      <c r="H324" s="31"/>
      <c r="I324" s="31"/>
      <c r="J324" s="31"/>
      <c r="K324" s="31"/>
      <c r="L324" s="31">
        <v>-0.0995488167</v>
      </c>
      <c r="M324" s="31">
        <v>-0.0794225931</v>
      </c>
      <c r="N324" s="31">
        <v>-0.0761207342</v>
      </c>
      <c r="O324" s="31"/>
      <c r="P324" s="31"/>
      <c r="Q324" s="31"/>
      <c r="R324" s="31"/>
      <c r="S324" s="31"/>
      <c r="T324" s="31">
        <v>-0.0650212765</v>
      </c>
      <c r="U324" s="31">
        <v>-0.0889068842</v>
      </c>
      <c r="V324" s="31">
        <v>-0.0935488939</v>
      </c>
      <c r="W324" s="31">
        <v>-0.0963395834</v>
      </c>
      <c r="X324" s="31">
        <v>-0.1138792038</v>
      </c>
      <c r="Y324" s="31"/>
      <c r="Z324" s="35"/>
    </row>
    <row r="325" spans="1:26" s="1" customFormat="1" ht="12.75">
      <c r="A325" s="8">
        <v>24017</v>
      </c>
      <c r="B325" s="54" t="s">
        <v>456</v>
      </c>
      <c r="C325" s="59">
        <v>-0.0785820484</v>
      </c>
      <c r="D325" s="31">
        <v>-0.1139081717</v>
      </c>
      <c r="E325" s="31">
        <v>-0.0960707664</v>
      </c>
      <c r="F325" s="31">
        <v>-0.0971668959</v>
      </c>
      <c r="G325" s="31">
        <v>-0.0910876989</v>
      </c>
      <c r="H325" s="31">
        <v>-0.1024979353</v>
      </c>
      <c r="I325" s="31">
        <v>-0.1129360199</v>
      </c>
      <c r="J325" s="31">
        <v>-0.0962791443</v>
      </c>
      <c r="K325" s="31">
        <v>-0.0947827101</v>
      </c>
      <c r="L325" s="31">
        <v>-0.0900372267</v>
      </c>
      <c r="M325" s="31">
        <v>-0.0746171474</v>
      </c>
      <c r="N325" s="31">
        <v>-0.0755106211</v>
      </c>
      <c r="O325" s="31">
        <v>-0.0657992363</v>
      </c>
      <c r="P325" s="31">
        <v>-0.0510468483</v>
      </c>
      <c r="Q325" s="31">
        <v>-0.0512783527</v>
      </c>
      <c r="R325" s="31"/>
      <c r="S325" s="31">
        <v>-0.0553722382</v>
      </c>
      <c r="T325" s="31">
        <v>-0.0895264149</v>
      </c>
      <c r="U325" s="31">
        <v>-0.1088724136</v>
      </c>
      <c r="V325" s="31">
        <v>-0.1084516048</v>
      </c>
      <c r="W325" s="31">
        <v>-0.1083512306</v>
      </c>
      <c r="X325" s="31">
        <v>-0.1250683069</v>
      </c>
      <c r="Y325" s="31">
        <v>-0.1347930431</v>
      </c>
      <c r="Z325" s="35">
        <v>-0.122553587</v>
      </c>
    </row>
    <row r="326" spans="1:26" s="1" customFormat="1" ht="12.75">
      <c r="A326" s="8">
        <v>24020</v>
      </c>
      <c r="B326" s="54" t="s">
        <v>264</v>
      </c>
      <c r="C326" s="59">
        <v>-0.1135553122</v>
      </c>
      <c r="D326" s="31">
        <v>-0.1491961479</v>
      </c>
      <c r="E326" s="31">
        <v>-0.1333910227</v>
      </c>
      <c r="F326" s="31">
        <v>-0.1434496641</v>
      </c>
      <c r="G326" s="31">
        <v>-0.1334574223</v>
      </c>
      <c r="H326" s="31">
        <v>-0.1463717222</v>
      </c>
      <c r="I326" s="31">
        <v>-0.1528066397</v>
      </c>
      <c r="J326" s="31">
        <v>-0.156903863</v>
      </c>
      <c r="K326" s="31">
        <v>-0.1656906605</v>
      </c>
      <c r="L326" s="31">
        <v>-0.1489827633</v>
      </c>
      <c r="M326" s="31">
        <v>-0.1281392574</v>
      </c>
      <c r="N326" s="31">
        <v>-0.1339890957</v>
      </c>
      <c r="O326" s="31">
        <v>-0.1197037697</v>
      </c>
      <c r="P326" s="31">
        <v>-0.0965499878</v>
      </c>
      <c r="Q326" s="31">
        <v>-0.0906890631</v>
      </c>
      <c r="R326" s="31"/>
      <c r="S326" s="31">
        <v>-0.121167779</v>
      </c>
      <c r="T326" s="31">
        <v>-0.1194015741</v>
      </c>
      <c r="U326" s="31">
        <v>-0.1539702415</v>
      </c>
      <c r="V326" s="31">
        <v>-0.1388807297</v>
      </c>
      <c r="W326" s="31">
        <v>-0.14400208</v>
      </c>
      <c r="X326" s="31">
        <v>-0.1657246351</v>
      </c>
      <c r="Y326" s="31">
        <v>-0.1596788168</v>
      </c>
      <c r="Z326" s="35">
        <v>-0.1457642317</v>
      </c>
    </row>
    <row r="327" spans="1:26" s="1" customFormat="1" ht="12.75">
      <c r="A327" s="39">
        <v>24023</v>
      </c>
      <c r="B327" s="55" t="s">
        <v>457</v>
      </c>
      <c r="C327" s="60">
        <v>-0.0847337246</v>
      </c>
      <c r="D327" s="37">
        <v>-0.1199060678</v>
      </c>
      <c r="E327" s="37">
        <v>-0.1010289192</v>
      </c>
      <c r="F327" s="37">
        <v>-0.1020004749</v>
      </c>
      <c r="G327" s="37">
        <v>-0.0956351757</v>
      </c>
      <c r="H327" s="37">
        <v>-0.1071300507</v>
      </c>
      <c r="I327" s="37">
        <v>-0.1184829473</v>
      </c>
      <c r="J327" s="37">
        <v>-0.1069447994</v>
      </c>
      <c r="K327" s="37">
        <v>-0.1023961306</v>
      </c>
      <c r="L327" s="37">
        <v>-0.097178936</v>
      </c>
      <c r="M327" s="37">
        <v>-0.0794764757</v>
      </c>
      <c r="N327" s="37">
        <v>-0.0788271427</v>
      </c>
      <c r="O327" s="37">
        <v>-0.0669817924</v>
      </c>
      <c r="P327" s="37">
        <v>-0.0524048805</v>
      </c>
      <c r="Q327" s="37">
        <v>-0.0517803431</v>
      </c>
      <c r="R327" s="37"/>
      <c r="S327" s="37">
        <v>-0.0568435192</v>
      </c>
      <c r="T327" s="37">
        <v>-0.0943086147</v>
      </c>
      <c r="U327" s="37">
        <v>-0.1157952547</v>
      </c>
      <c r="V327" s="37">
        <v>-0.1175916195</v>
      </c>
      <c r="W327" s="37">
        <v>-0.1188673973</v>
      </c>
      <c r="X327" s="37">
        <v>-0.1363193989</v>
      </c>
      <c r="Y327" s="37">
        <v>-0.1459492445</v>
      </c>
      <c r="Z327" s="38">
        <v>-0.1335568428</v>
      </c>
    </row>
    <row r="328" spans="1:26" s="1" customFormat="1" ht="12.75">
      <c r="A328" s="8">
        <v>24024</v>
      </c>
      <c r="B328" s="54" t="s">
        <v>458</v>
      </c>
      <c r="C328" s="59">
        <v>-0.0831592083</v>
      </c>
      <c r="D328" s="31">
        <v>-0.1183997393</v>
      </c>
      <c r="E328" s="31">
        <v>-0.0996397734</v>
      </c>
      <c r="F328" s="31">
        <v>-0.1005836725</v>
      </c>
      <c r="G328" s="31">
        <v>-0.0942667723</v>
      </c>
      <c r="H328" s="31">
        <v>-0.1057034731</v>
      </c>
      <c r="I328" s="31">
        <v>-0.1166497469</v>
      </c>
      <c r="J328" s="31">
        <v>-0.105080843</v>
      </c>
      <c r="K328" s="31">
        <v>-0.0996774435</v>
      </c>
      <c r="L328" s="31">
        <v>-0.0945042372</v>
      </c>
      <c r="M328" s="31">
        <v>-0.0765082836</v>
      </c>
      <c r="N328" s="31">
        <v>-0.0754308701</v>
      </c>
      <c r="O328" s="31">
        <v>-0.0640084743</v>
      </c>
      <c r="P328" s="31">
        <v>-0.0495599508</v>
      </c>
      <c r="Q328" s="31">
        <v>-0.0489009619</v>
      </c>
      <c r="R328" s="31"/>
      <c r="S328" s="31">
        <v>-0.0540652275</v>
      </c>
      <c r="T328" s="31">
        <v>-0.0916904211</v>
      </c>
      <c r="U328" s="31">
        <v>-0.1136934757</v>
      </c>
      <c r="V328" s="31">
        <v>-0.1157126427</v>
      </c>
      <c r="W328" s="31">
        <v>-0.1171536446</v>
      </c>
      <c r="X328" s="31">
        <v>-0.1346595287</v>
      </c>
      <c r="Y328" s="31">
        <v>-0.1439738274</v>
      </c>
      <c r="Z328" s="35">
        <v>-0.1319568157</v>
      </c>
    </row>
    <row r="329" spans="1:26" s="1" customFormat="1" ht="12.75">
      <c r="A329" s="8">
        <v>24025</v>
      </c>
      <c r="B329" s="54" t="s">
        <v>265</v>
      </c>
      <c r="C329" s="59">
        <v>-0.0830721855</v>
      </c>
      <c r="D329" s="31">
        <v>-0.1179901361</v>
      </c>
      <c r="E329" s="31">
        <v>-0.0997343063</v>
      </c>
      <c r="F329" s="31">
        <v>-0.1013327837</v>
      </c>
      <c r="G329" s="31">
        <v>-0.0974658728</v>
      </c>
      <c r="H329" s="31">
        <v>-0.1091227531</v>
      </c>
      <c r="I329" s="31">
        <v>-0.1175397635</v>
      </c>
      <c r="J329" s="31">
        <v>-0.110848546</v>
      </c>
      <c r="K329" s="31">
        <v>-0.1023761034</v>
      </c>
      <c r="L329" s="31">
        <v>-0.0960049629</v>
      </c>
      <c r="M329" s="31">
        <v>-0.078068018</v>
      </c>
      <c r="N329" s="31">
        <v>-0.0785747766</v>
      </c>
      <c r="O329" s="31">
        <v>-0.0677363873</v>
      </c>
      <c r="P329" s="31">
        <v>-0.0524618626</v>
      </c>
      <c r="Q329" s="31">
        <v>-0.0519467592</v>
      </c>
      <c r="R329" s="31"/>
      <c r="S329" s="31">
        <v>-0.0638233423</v>
      </c>
      <c r="T329" s="31">
        <v>-0.0996286869</v>
      </c>
      <c r="U329" s="31">
        <v>-0.1125227213</v>
      </c>
      <c r="V329" s="31">
        <v>-0.1120970249</v>
      </c>
      <c r="W329" s="31">
        <v>-0.1127517223</v>
      </c>
      <c r="X329" s="31">
        <v>-0.1325205564</v>
      </c>
      <c r="Y329" s="31">
        <v>-0.1411868334</v>
      </c>
      <c r="Z329" s="35">
        <v>-0.1298923492</v>
      </c>
    </row>
    <row r="330" spans="1:26" s="1" customFormat="1" ht="12.75">
      <c r="A330" s="8">
        <v>24031</v>
      </c>
      <c r="B330" s="54" t="s">
        <v>459</v>
      </c>
      <c r="C330" s="59">
        <v>-0.084862709</v>
      </c>
      <c r="D330" s="31">
        <v>-0.1189706326</v>
      </c>
      <c r="E330" s="31">
        <v>-0.1000378132</v>
      </c>
      <c r="F330" s="31">
        <v>-0.1010298729</v>
      </c>
      <c r="G330" s="31">
        <v>-0.0946366787</v>
      </c>
      <c r="H330" s="31">
        <v>-0.1060723066</v>
      </c>
      <c r="I330" s="31">
        <v>-0.1177536249</v>
      </c>
      <c r="J330" s="31">
        <v>-0.1082047224</v>
      </c>
      <c r="K330" s="31">
        <v>-0.1024541855</v>
      </c>
      <c r="L330" s="31">
        <v>-0.0970696211</v>
      </c>
      <c r="M330" s="31">
        <v>-0.0788151026</v>
      </c>
      <c r="N330" s="31">
        <v>-0.0778657198</v>
      </c>
      <c r="O330" s="31">
        <v>-0.0674133301</v>
      </c>
      <c r="P330" s="31">
        <v>-0.0527608395</v>
      </c>
      <c r="Q330" s="31">
        <v>-0.0517810583</v>
      </c>
      <c r="R330" s="31"/>
      <c r="S330" s="31">
        <v>-0.0573210716</v>
      </c>
      <c r="T330" s="31">
        <v>-0.0960725546</v>
      </c>
      <c r="U330" s="31">
        <v>-0.1175652742</v>
      </c>
      <c r="V330" s="31">
        <v>-0.1196187735</v>
      </c>
      <c r="W330" s="31">
        <v>-0.1209135056</v>
      </c>
      <c r="X330" s="31">
        <v>-0.1385855675</v>
      </c>
      <c r="Y330" s="31">
        <v>-0.1473340988</v>
      </c>
      <c r="Z330" s="35">
        <v>-0.1340492964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-0.0527011156</v>
      </c>
      <c r="D332" s="37">
        <v>-0.0771592855</v>
      </c>
      <c r="E332" s="37">
        <v>-0.0608794689</v>
      </c>
      <c r="F332" s="37">
        <v>-0.0622745752</v>
      </c>
      <c r="G332" s="37">
        <v>-0.0579465628</v>
      </c>
      <c r="H332" s="37">
        <v>-0.0665551424</v>
      </c>
      <c r="I332" s="37">
        <v>-0.0804275274</v>
      </c>
      <c r="J332" s="37">
        <v>-0.0641293526</v>
      </c>
      <c r="K332" s="37">
        <v>-0.0452898741</v>
      </c>
      <c r="L332" s="37">
        <v>-0.040148139</v>
      </c>
      <c r="M332" s="37">
        <v>-0.0194245577</v>
      </c>
      <c r="N332" s="37">
        <v>-0.0091669559</v>
      </c>
      <c r="O332" s="37">
        <v>-0.0141460896</v>
      </c>
      <c r="P332" s="37">
        <v>-0.0021504164</v>
      </c>
      <c r="Q332" s="37">
        <v>0.0016542077</v>
      </c>
      <c r="R332" s="37"/>
      <c r="S332" s="37">
        <v>-0.0062474012</v>
      </c>
      <c r="T332" s="37">
        <v>-0.0482439995</v>
      </c>
      <c r="U332" s="37">
        <v>-0.0769004822</v>
      </c>
      <c r="V332" s="37">
        <v>-0.0874840021</v>
      </c>
      <c r="W332" s="37">
        <v>-0.0926568508</v>
      </c>
      <c r="X332" s="37">
        <v>-0.1107424498</v>
      </c>
      <c r="Y332" s="37">
        <v>-0.1179720163</v>
      </c>
      <c r="Z332" s="38">
        <v>-0.0991492271</v>
      </c>
    </row>
    <row r="333" spans="1:26" s="1" customFormat="1" ht="12.75">
      <c r="A333" s="8">
        <v>24037</v>
      </c>
      <c r="B333" s="54" t="s">
        <v>461</v>
      </c>
      <c r="C333" s="59">
        <v>-0.0861508846</v>
      </c>
      <c r="D333" s="31">
        <v>-0.1204930544</v>
      </c>
      <c r="E333" s="31">
        <v>-0.1014823914</v>
      </c>
      <c r="F333" s="31">
        <v>-0.1025089025</v>
      </c>
      <c r="G333" s="31">
        <v>-0.0961772203</v>
      </c>
      <c r="H333" s="31">
        <v>-0.1076540947</v>
      </c>
      <c r="I333" s="31">
        <v>-0.1195371151</v>
      </c>
      <c r="J333" s="31">
        <v>-0.110153079</v>
      </c>
      <c r="K333" s="31">
        <v>-0.104790926</v>
      </c>
      <c r="L333" s="31">
        <v>-0.099407196</v>
      </c>
      <c r="M333" s="31">
        <v>-0.0815320015</v>
      </c>
      <c r="N333" s="31">
        <v>-0.0810153484</v>
      </c>
      <c r="O333" s="31">
        <v>-0.0702036619</v>
      </c>
      <c r="P333" s="31">
        <v>-0.0554482937</v>
      </c>
      <c r="Q333" s="31">
        <v>-0.0546600819</v>
      </c>
      <c r="R333" s="31"/>
      <c r="S333" s="31">
        <v>-0.0601389408</v>
      </c>
      <c r="T333" s="31">
        <v>-0.0981075764</v>
      </c>
      <c r="U333" s="31">
        <v>-0.1190841198</v>
      </c>
      <c r="V333" s="31">
        <v>-0.1207206249</v>
      </c>
      <c r="W333" s="31">
        <v>-0.1217876673</v>
      </c>
      <c r="X333" s="31">
        <v>-0.1394511461</v>
      </c>
      <c r="Y333" s="31">
        <v>-0.1482659578</v>
      </c>
      <c r="Z333" s="35">
        <v>-0.1352541447</v>
      </c>
    </row>
    <row r="334" spans="1:26" s="1" customFormat="1" ht="12.75">
      <c r="A334" s="8">
        <v>24042</v>
      </c>
      <c r="B334" s="54" t="s">
        <v>462</v>
      </c>
      <c r="C334" s="59">
        <v>-0.0857796669</v>
      </c>
      <c r="D334" s="31">
        <v>-0.1202156544</v>
      </c>
      <c r="E334" s="31">
        <v>-0.1012686491</v>
      </c>
      <c r="F334" s="31">
        <v>-0.1023296118</v>
      </c>
      <c r="G334" s="31">
        <v>-0.0960125923</v>
      </c>
      <c r="H334" s="31">
        <v>-0.1074808836</v>
      </c>
      <c r="I334" s="31">
        <v>-0.1192755699</v>
      </c>
      <c r="J334" s="31">
        <v>-0.1097534895</v>
      </c>
      <c r="K334" s="31">
        <v>-0.1043697596</v>
      </c>
      <c r="L334" s="31">
        <v>-0.0989385843</v>
      </c>
      <c r="M334" s="31">
        <v>-0.0811601877</v>
      </c>
      <c r="N334" s="31">
        <v>-0.0807667971</v>
      </c>
      <c r="O334" s="31">
        <v>-0.0699230433</v>
      </c>
      <c r="P334" s="31">
        <v>-0.055154562</v>
      </c>
      <c r="Q334" s="31">
        <v>-0.0544213057</v>
      </c>
      <c r="R334" s="31"/>
      <c r="S334" s="31">
        <v>-0.0599426031</v>
      </c>
      <c r="T334" s="31">
        <v>-0.0976777077</v>
      </c>
      <c r="U334" s="31">
        <v>-0.1184381247</v>
      </c>
      <c r="V334" s="31">
        <v>-0.1199504137</v>
      </c>
      <c r="W334" s="31">
        <v>-0.1209561825</v>
      </c>
      <c r="X334" s="31">
        <v>-0.1386443377</v>
      </c>
      <c r="Y334" s="31">
        <v>-0.1475812197</v>
      </c>
      <c r="Z334" s="35">
        <v>-0.1347464323</v>
      </c>
    </row>
    <row r="335" spans="1:26" s="1" customFormat="1" ht="12.75">
      <c r="A335" s="8">
        <v>24045</v>
      </c>
      <c r="B335" s="54" t="s">
        <v>267</v>
      </c>
      <c r="C335" s="59">
        <v>-0.1017216444</v>
      </c>
      <c r="D335" s="31">
        <v>-0.1376755238</v>
      </c>
      <c r="E335" s="31">
        <v>-0.1242507696</v>
      </c>
      <c r="F335" s="31">
        <v>-0.1343302727</v>
      </c>
      <c r="G335" s="31">
        <v>-0.1249524355</v>
      </c>
      <c r="H335" s="31">
        <v>-0.1375876665</v>
      </c>
      <c r="I335" s="31">
        <v>-0.1435670853</v>
      </c>
      <c r="J335" s="31">
        <v>-0.1465599537</v>
      </c>
      <c r="K335" s="31">
        <v>-0.1547893286</v>
      </c>
      <c r="L335" s="31">
        <v>-0.1367946863</v>
      </c>
      <c r="M335" s="31">
        <v>-0.1213761568</v>
      </c>
      <c r="N335" s="31">
        <v>-0.1309129</v>
      </c>
      <c r="O335" s="31">
        <v>-0.1162683964</v>
      </c>
      <c r="P335" s="31">
        <v>-0.0935724974</v>
      </c>
      <c r="Q335" s="31">
        <v>-0.0887467861</v>
      </c>
      <c r="R335" s="31"/>
      <c r="S335" s="31">
        <v>-0.1177133322</v>
      </c>
      <c r="T335" s="31">
        <v>-0.1094800234</v>
      </c>
      <c r="U335" s="31">
        <v>-0.1386045218</v>
      </c>
      <c r="V335" s="31">
        <v>-0.119863987</v>
      </c>
      <c r="W335" s="31">
        <v>-0.1202315092</v>
      </c>
      <c r="X335" s="31">
        <v>-0.1413420439</v>
      </c>
      <c r="Y335" s="31">
        <v>-0.139059782</v>
      </c>
      <c r="Z335" s="35">
        <v>-0.1274985075</v>
      </c>
    </row>
    <row r="336" spans="1:26" s="1" customFormat="1" ht="12.75">
      <c r="A336" s="8">
        <v>24050</v>
      </c>
      <c r="B336" s="54" t="s">
        <v>268</v>
      </c>
      <c r="C336" s="59">
        <v>-0.085370779</v>
      </c>
      <c r="D336" s="31">
        <v>-0.1198945045</v>
      </c>
      <c r="E336" s="31">
        <v>-0.1009944677</v>
      </c>
      <c r="F336" s="31">
        <v>-0.1020896435</v>
      </c>
      <c r="G336" s="31">
        <v>-0.0957700014</v>
      </c>
      <c r="H336" s="31">
        <v>-0.1072237492</v>
      </c>
      <c r="I336" s="31">
        <v>-0.1189266443</v>
      </c>
      <c r="J336" s="31">
        <v>-0.1092554331</v>
      </c>
      <c r="K336" s="31">
        <v>-0.1038964987</v>
      </c>
      <c r="L336" s="31">
        <v>-0.0983638763</v>
      </c>
      <c r="M336" s="31">
        <v>-0.0806142092</v>
      </c>
      <c r="N336" s="31">
        <v>-0.0803426504</v>
      </c>
      <c r="O336" s="31">
        <v>-0.0693711042</v>
      </c>
      <c r="P336" s="31">
        <v>-0.0545656681</v>
      </c>
      <c r="Q336" s="31">
        <v>-0.0538508892</v>
      </c>
      <c r="R336" s="31"/>
      <c r="S336" s="31">
        <v>-0.059473753</v>
      </c>
      <c r="T336" s="31">
        <v>-0.0970883369</v>
      </c>
      <c r="U336" s="31">
        <v>-0.1176509857</v>
      </c>
      <c r="V336" s="31">
        <v>-0.1190878153</v>
      </c>
      <c r="W336" s="31">
        <v>-0.1200693846</v>
      </c>
      <c r="X336" s="31">
        <v>-0.1377748251</v>
      </c>
      <c r="Y336" s="31">
        <v>-0.1469534636</v>
      </c>
      <c r="Z336" s="35">
        <v>-0.1342045069</v>
      </c>
    </row>
    <row r="337" spans="1:26" s="1" customFormat="1" ht="12.75">
      <c r="A337" s="39">
        <v>24055</v>
      </c>
      <c r="B337" s="55" t="s">
        <v>367</v>
      </c>
      <c r="C337" s="60">
        <v>-0.0933175087</v>
      </c>
      <c r="D337" s="37">
        <v>-0.1273542643</v>
      </c>
      <c r="E337" s="37">
        <v>-0.1153208017</v>
      </c>
      <c r="F337" s="37">
        <v>-0.1231206656</v>
      </c>
      <c r="G337" s="37">
        <v>-0.1141347885</v>
      </c>
      <c r="H337" s="37">
        <v>-0.1256248951</v>
      </c>
      <c r="I337" s="37">
        <v>-0.1347036362</v>
      </c>
      <c r="J337" s="37">
        <v>-0.1404935122</v>
      </c>
      <c r="K337" s="37">
        <v>-0.1538225412</v>
      </c>
      <c r="L337" s="37">
        <v>-0.141268611</v>
      </c>
      <c r="M337" s="37">
        <v>-0.1290777922</v>
      </c>
      <c r="N337" s="37">
        <v>-0.1421942711</v>
      </c>
      <c r="O337" s="37">
        <v>-0.1222236156</v>
      </c>
      <c r="P337" s="37">
        <v>-0.0993812084</v>
      </c>
      <c r="Q337" s="37">
        <v>-0.0965040922</v>
      </c>
      <c r="R337" s="37"/>
      <c r="S337" s="37">
        <v>-0.1125872135</v>
      </c>
      <c r="T337" s="37">
        <v>-0.1147155762</v>
      </c>
      <c r="U337" s="37">
        <v>-0.1367173195</v>
      </c>
      <c r="V337" s="37">
        <v>-0.1128537655</v>
      </c>
      <c r="W337" s="37">
        <v>-0.1079798937</v>
      </c>
      <c r="X337" s="37">
        <v>-0.1290040016</v>
      </c>
      <c r="Y337" s="37">
        <v>-0.1316655874</v>
      </c>
      <c r="Z337" s="38">
        <v>-0.119197011</v>
      </c>
    </row>
    <row r="338" spans="1:26" s="1" customFormat="1" ht="12.75">
      <c r="A338" s="8">
        <v>24060</v>
      </c>
      <c r="B338" s="54" t="s">
        <v>269</v>
      </c>
      <c r="C338" s="59">
        <v>-0.0482314825</v>
      </c>
      <c r="D338" s="31">
        <v>-0.0736886263</v>
      </c>
      <c r="E338" s="31">
        <v>-0.0565559864</v>
      </c>
      <c r="F338" s="31">
        <v>-0.0570970774</v>
      </c>
      <c r="G338" s="31">
        <v>-0.0517714024</v>
      </c>
      <c r="H338" s="31">
        <v>-0.0612432957</v>
      </c>
      <c r="I338" s="31">
        <v>-0.0823334455</v>
      </c>
      <c r="J338" s="31">
        <v>-0.0728446245</v>
      </c>
      <c r="K338" s="31">
        <v>-0.052824378</v>
      </c>
      <c r="L338" s="31">
        <v>-0.0458903313</v>
      </c>
      <c r="M338" s="31">
        <v>-0.0207650661</v>
      </c>
      <c r="N338" s="31">
        <v>-0.0111757517</v>
      </c>
      <c r="O338" s="31">
        <v>-0.0102314949</v>
      </c>
      <c r="P338" s="31">
        <v>0.0022090077</v>
      </c>
      <c r="Q338" s="31">
        <v>0.0046294928</v>
      </c>
      <c r="R338" s="31"/>
      <c r="S338" s="31">
        <v>-0.0066300631</v>
      </c>
      <c r="T338" s="31">
        <v>-0.0523028374</v>
      </c>
      <c r="U338" s="31">
        <v>-0.082924366</v>
      </c>
      <c r="V338" s="31">
        <v>-0.0906430483</v>
      </c>
      <c r="W338" s="31">
        <v>-0.0950005054</v>
      </c>
      <c r="X338" s="31">
        <v>-0.112968564</v>
      </c>
      <c r="Y338" s="31">
        <v>-0.1198482513</v>
      </c>
      <c r="Z338" s="35">
        <v>-0.1032085419</v>
      </c>
    </row>
    <row r="339" spans="1:26" s="1" customFormat="1" ht="12.75">
      <c r="A339" s="8">
        <v>24065</v>
      </c>
      <c r="B339" s="54" t="s">
        <v>270</v>
      </c>
      <c r="C339" s="59">
        <v>-0.0965451002</v>
      </c>
      <c r="D339" s="31">
        <v>-0.1311997175</v>
      </c>
      <c r="E339" s="31">
        <v>-0.1185529232</v>
      </c>
      <c r="F339" s="31">
        <v>-0.126894474</v>
      </c>
      <c r="G339" s="31">
        <v>-0.1178138256</v>
      </c>
      <c r="H339" s="31">
        <v>-0.1300245523</v>
      </c>
      <c r="I339" s="31">
        <v>-0.1381530762</v>
      </c>
      <c r="J339" s="31">
        <v>-0.1429835558</v>
      </c>
      <c r="K339" s="31">
        <v>-0.1549720764</v>
      </c>
      <c r="L339" s="31">
        <v>-0.1407376528</v>
      </c>
      <c r="M339" s="31">
        <v>-0.1272678375</v>
      </c>
      <c r="N339" s="31">
        <v>-0.1389225721</v>
      </c>
      <c r="O339" s="31">
        <v>-0.1205514669</v>
      </c>
      <c r="P339" s="31">
        <v>-0.0979288816</v>
      </c>
      <c r="Q339" s="31">
        <v>-0.0942445993</v>
      </c>
      <c r="R339" s="31"/>
      <c r="S339" s="31">
        <v>-0.114694953</v>
      </c>
      <c r="T339" s="31">
        <v>-0.1136249304</v>
      </c>
      <c r="U339" s="31">
        <v>-0.1387658119</v>
      </c>
      <c r="V339" s="31">
        <v>-0.1168409586</v>
      </c>
      <c r="W339" s="31">
        <v>-0.1137310266</v>
      </c>
      <c r="X339" s="31">
        <v>-0.1347277164</v>
      </c>
      <c r="Y339" s="31">
        <v>-0.1353679895</v>
      </c>
      <c r="Z339" s="35">
        <v>-0.1231100559</v>
      </c>
    </row>
    <row r="340" spans="1:26" s="1" customFormat="1" ht="12.75">
      <c r="A340" s="8">
        <v>24067</v>
      </c>
      <c r="B340" s="54" t="s">
        <v>271</v>
      </c>
      <c r="C340" s="59">
        <v>-0.1033973694</v>
      </c>
      <c r="D340" s="31">
        <v>-0.1371823549</v>
      </c>
      <c r="E340" s="31">
        <v>-0.1129212379</v>
      </c>
      <c r="F340" s="31">
        <v>-0.112859726</v>
      </c>
      <c r="G340" s="31">
        <v>-0.1020736694</v>
      </c>
      <c r="H340" s="31">
        <v>-0.1140323877</v>
      </c>
      <c r="I340" s="31">
        <v>-0.1241024733</v>
      </c>
      <c r="J340" s="31">
        <v>-0.1257261038</v>
      </c>
      <c r="K340" s="31">
        <v>-0.1223927736</v>
      </c>
      <c r="L340" s="31">
        <v>-0.1063400507</v>
      </c>
      <c r="M340" s="31">
        <v>-0.0714777708</v>
      </c>
      <c r="N340" s="31">
        <v>-0.0595194101</v>
      </c>
      <c r="O340" s="31">
        <v>-0.0433272123</v>
      </c>
      <c r="P340" s="31">
        <v>-0.0244196653</v>
      </c>
      <c r="Q340" s="31">
        <v>-0.0212489367</v>
      </c>
      <c r="R340" s="31"/>
      <c r="S340" s="31">
        <v>-0.0324012041</v>
      </c>
      <c r="T340" s="31">
        <v>-0.1027971506</v>
      </c>
      <c r="U340" s="31">
        <v>-0.1414602995</v>
      </c>
      <c r="V340" s="31">
        <v>-0.1542237997</v>
      </c>
      <c r="W340" s="31">
        <v>-0.1589066982</v>
      </c>
      <c r="X340" s="31">
        <v>-0.1839030981</v>
      </c>
      <c r="Y340" s="31">
        <v>-0.1912295818</v>
      </c>
      <c r="Z340" s="35">
        <v>-0.1647012234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-0.1317098141</v>
      </c>
      <c r="D342" s="37">
        <v>-0.1647267342</v>
      </c>
      <c r="E342" s="37">
        <v>-0.1417188644</v>
      </c>
      <c r="F342" s="37">
        <v>-0.1483486891</v>
      </c>
      <c r="G342" s="37">
        <v>-0.1364074945</v>
      </c>
      <c r="H342" s="37">
        <v>-0.1488171816</v>
      </c>
      <c r="I342" s="37">
        <v>-0.1600878239</v>
      </c>
      <c r="J342" s="37">
        <v>-0.1709545851</v>
      </c>
      <c r="K342" s="37">
        <v>-0.1894829273</v>
      </c>
      <c r="L342" s="37">
        <v>-0.1716165543</v>
      </c>
      <c r="M342" s="37">
        <v>-0.1372258663</v>
      </c>
      <c r="N342" s="37">
        <v>-0.1342718601</v>
      </c>
      <c r="O342" s="37">
        <v>-0.1177089214</v>
      </c>
      <c r="P342" s="37">
        <v>-0.0924547911</v>
      </c>
      <c r="Q342" s="37">
        <v>-0.0859041214</v>
      </c>
      <c r="R342" s="37"/>
      <c r="S342" s="37">
        <v>-0.108350873</v>
      </c>
      <c r="T342" s="37">
        <v>-0.1288654804</v>
      </c>
      <c r="U342" s="37">
        <v>-0.1755218506</v>
      </c>
      <c r="V342" s="37">
        <v>-0.1685321331</v>
      </c>
      <c r="W342" s="37">
        <v>-0.1886816025</v>
      </c>
      <c r="X342" s="37">
        <v>-0.2130050659</v>
      </c>
      <c r="Y342" s="37">
        <v>-0.1974861622</v>
      </c>
      <c r="Z342" s="38">
        <v>-0.1783283949</v>
      </c>
    </row>
    <row r="343" spans="1:26" s="1" customFormat="1" ht="12.75">
      <c r="A343" s="8">
        <v>24075</v>
      </c>
      <c r="B343" s="54" t="s">
        <v>273</v>
      </c>
      <c r="C343" s="59">
        <v>-0.1006361246</v>
      </c>
      <c r="D343" s="31">
        <v>-0.1355239153</v>
      </c>
      <c r="E343" s="31">
        <v>-0.1224188805</v>
      </c>
      <c r="F343" s="31">
        <v>-0.1313564777</v>
      </c>
      <c r="G343" s="31">
        <v>-0.1221477985</v>
      </c>
      <c r="H343" s="31">
        <v>-0.1346027851</v>
      </c>
      <c r="I343" s="31">
        <v>-0.1423957348</v>
      </c>
      <c r="J343" s="31">
        <v>-0.1471395493</v>
      </c>
      <c r="K343" s="31">
        <v>-0.158334136</v>
      </c>
      <c r="L343" s="31">
        <v>-0.1430803537</v>
      </c>
      <c r="M343" s="31">
        <v>-0.1290071011</v>
      </c>
      <c r="N343" s="31">
        <v>-0.1399546862</v>
      </c>
      <c r="O343" s="31">
        <v>-0.1226203442</v>
      </c>
      <c r="P343" s="31">
        <v>-0.0999428034</v>
      </c>
      <c r="Q343" s="31">
        <v>-0.0957561731</v>
      </c>
      <c r="R343" s="31"/>
      <c r="S343" s="31">
        <v>-0.1192064285</v>
      </c>
      <c r="T343" s="31">
        <v>-0.1157178879</v>
      </c>
      <c r="U343" s="31">
        <v>-0.1424154043</v>
      </c>
      <c r="V343" s="31">
        <v>-0.1215660572</v>
      </c>
      <c r="W343" s="31">
        <v>-0.1196759939</v>
      </c>
      <c r="X343" s="31">
        <v>-0.1408520937</v>
      </c>
      <c r="Y343" s="31">
        <v>-0.1399296522</v>
      </c>
      <c r="Z343" s="35">
        <v>-0.1273641586</v>
      </c>
    </row>
    <row r="344" spans="1:26" s="1" customFormat="1" ht="12.75">
      <c r="A344" s="8">
        <v>24080</v>
      </c>
      <c r="B344" s="54" t="s">
        <v>274</v>
      </c>
      <c r="C344" s="59">
        <v>-0.0804864168</v>
      </c>
      <c r="D344" s="31">
        <v>-0.1149232388</v>
      </c>
      <c r="E344" s="31">
        <v>-0.0963294506</v>
      </c>
      <c r="F344" s="31">
        <v>-0.0973268747</v>
      </c>
      <c r="G344" s="31">
        <v>-0.0910414457</v>
      </c>
      <c r="H344" s="31">
        <v>-0.1022936106</v>
      </c>
      <c r="I344" s="31">
        <v>-0.1132706404</v>
      </c>
      <c r="J344" s="31">
        <v>-0.1027474403</v>
      </c>
      <c r="K344" s="31">
        <v>-0.0962063074</v>
      </c>
      <c r="L344" s="31">
        <v>-0.0909255743</v>
      </c>
      <c r="M344" s="31">
        <v>-0.0726294518</v>
      </c>
      <c r="N344" s="31">
        <v>-0.0712115765</v>
      </c>
      <c r="O344" s="31">
        <v>-0.0615024567</v>
      </c>
      <c r="P344" s="31">
        <v>-0.0471402407</v>
      </c>
      <c r="Q344" s="31">
        <v>-0.0461876392</v>
      </c>
      <c r="R344" s="31"/>
      <c r="S344" s="31">
        <v>-0.0516337156</v>
      </c>
      <c r="T344" s="31">
        <v>-0.0900467634</v>
      </c>
      <c r="U344" s="31">
        <v>-0.1121736765</v>
      </c>
      <c r="V344" s="31">
        <v>-0.1142776012</v>
      </c>
      <c r="W344" s="31">
        <v>-0.115878582</v>
      </c>
      <c r="X344" s="31">
        <v>-0.1333572865</v>
      </c>
      <c r="Y344" s="31">
        <v>-0.1420123577</v>
      </c>
      <c r="Z344" s="35">
        <v>-0.1295655966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-0.0796333551</v>
      </c>
      <c r="D346" s="31">
        <v>-0.115293026</v>
      </c>
      <c r="E346" s="31">
        <v>-0.0971866846</v>
      </c>
      <c r="F346" s="31">
        <v>-0.0982333422</v>
      </c>
      <c r="G346" s="31">
        <v>-0.0921187401</v>
      </c>
      <c r="H346" s="31">
        <v>-0.103531003</v>
      </c>
      <c r="I346" s="31">
        <v>-0.1143116951</v>
      </c>
      <c r="J346" s="31">
        <v>-0.0985479355</v>
      </c>
      <c r="K346" s="31">
        <v>-0.0966242552</v>
      </c>
      <c r="L346" s="31">
        <v>-0.0920653343</v>
      </c>
      <c r="M346" s="31">
        <v>-0.0763610601</v>
      </c>
      <c r="N346" s="31">
        <v>-0.0769242048</v>
      </c>
      <c r="O346" s="31">
        <v>-0.0669817924</v>
      </c>
      <c r="P346" s="31">
        <v>-0.0523428917</v>
      </c>
      <c r="Q346" s="31">
        <v>-0.052457571</v>
      </c>
      <c r="R346" s="31"/>
      <c r="S346" s="31">
        <v>-0.0563185215</v>
      </c>
      <c r="T346" s="31">
        <v>-0.0911618471</v>
      </c>
      <c r="U346" s="31">
        <v>-0.110825181</v>
      </c>
      <c r="V346" s="31">
        <v>-0.1109133959</v>
      </c>
      <c r="W346" s="31">
        <v>-0.1111046076</v>
      </c>
      <c r="X346" s="31">
        <v>-0.1278837919</v>
      </c>
      <c r="Y346" s="31">
        <v>-0.1376745701</v>
      </c>
      <c r="Z346" s="35">
        <v>-0.1258602142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-0.0829069614</v>
      </c>
      <c r="D348" s="31">
        <v>-0.1174939871</v>
      </c>
      <c r="E348" s="31">
        <v>-0.0987499952</v>
      </c>
      <c r="F348" s="31">
        <v>-0.0997353792</v>
      </c>
      <c r="G348" s="31">
        <v>-0.093506217</v>
      </c>
      <c r="H348" s="31">
        <v>-0.1049257517</v>
      </c>
      <c r="I348" s="31">
        <v>-0.116132617</v>
      </c>
      <c r="J348" s="31">
        <v>-0.1058779955</v>
      </c>
      <c r="K348" s="31">
        <v>-0.0997647047</v>
      </c>
      <c r="L348" s="31">
        <v>-0.0945817232</v>
      </c>
      <c r="M348" s="31">
        <v>-0.07655406</v>
      </c>
      <c r="N348" s="31">
        <v>-0.0754685402</v>
      </c>
      <c r="O348" s="31">
        <v>-0.0653173923</v>
      </c>
      <c r="P348" s="31">
        <v>-0.0507918596</v>
      </c>
      <c r="Q348" s="31">
        <v>-0.0500688553</v>
      </c>
      <c r="R348" s="31"/>
      <c r="S348" s="31">
        <v>-0.0551860332</v>
      </c>
      <c r="T348" s="31">
        <v>-0.0931085348</v>
      </c>
      <c r="U348" s="31">
        <v>-0.1149663925</v>
      </c>
      <c r="V348" s="31">
        <v>-0.1168152094</v>
      </c>
      <c r="W348" s="31">
        <v>-0.118160367</v>
      </c>
      <c r="X348" s="31">
        <v>-0.1357306242</v>
      </c>
      <c r="Y348" s="31">
        <v>-0.144272089</v>
      </c>
      <c r="Z348" s="35">
        <v>-0.1319075823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-0.0845909119</v>
      </c>
      <c r="D350" s="31">
        <v>-0.1186776161</v>
      </c>
      <c r="E350" s="31">
        <v>-0.099463582</v>
      </c>
      <c r="F350" s="31">
        <v>-0.1006339788</v>
      </c>
      <c r="G350" s="31">
        <v>-0.0940228701</v>
      </c>
      <c r="H350" s="31">
        <v>-0.1052868366</v>
      </c>
      <c r="I350" s="31">
        <v>-0.1171860695</v>
      </c>
      <c r="J350" s="31">
        <v>-0.1077005863</v>
      </c>
      <c r="K350" s="31">
        <v>-0.1016077995</v>
      </c>
      <c r="L350" s="31">
        <v>-0.0950011015</v>
      </c>
      <c r="M350" s="31">
        <v>-0.0755143166</v>
      </c>
      <c r="N350" s="31">
        <v>-0.0751156807</v>
      </c>
      <c r="O350" s="31">
        <v>-0.0638104677</v>
      </c>
      <c r="P350" s="31">
        <v>-0.0488812923</v>
      </c>
      <c r="Q350" s="31">
        <v>-0.047462821</v>
      </c>
      <c r="R350" s="31"/>
      <c r="S350" s="31">
        <v>-0.0541528463</v>
      </c>
      <c r="T350" s="31">
        <v>-0.0953314304</v>
      </c>
      <c r="U350" s="31">
        <v>-0.115560174</v>
      </c>
      <c r="V350" s="31">
        <v>-0.118391633</v>
      </c>
      <c r="W350" s="31">
        <v>-0.1198203564</v>
      </c>
      <c r="X350" s="31">
        <v>-0.1377745867</v>
      </c>
      <c r="Y350" s="31">
        <v>-0.1491197348</v>
      </c>
      <c r="Z350" s="35">
        <v>-0.1347639561</v>
      </c>
    </row>
    <row r="351" spans="1:26" s="1" customFormat="1" ht="12.75">
      <c r="A351" s="8">
        <v>24105</v>
      </c>
      <c r="B351" s="54" t="s">
        <v>464</v>
      </c>
      <c r="C351" s="59">
        <v>-0.0784784555</v>
      </c>
      <c r="D351" s="31">
        <v>-0.1138695478</v>
      </c>
      <c r="E351" s="31">
        <v>-0.096026063</v>
      </c>
      <c r="F351" s="31">
        <v>-0.0971275568</v>
      </c>
      <c r="G351" s="31">
        <v>-0.0910627842</v>
      </c>
      <c r="H351" s="31">
        <v>-0.1024792194</v>
      </c>
      <c r="I351" s="31">
        <v>-0.1128518581</v>
      </c>
      <c r="J351" s="31">
        <v>-0.0960162878</v>
      </c>
      <c r="K351" s="31">
        <v>-0.0945850611</v>
      </c>
      <c r="L351" s="31">
        <v>-0.089877367</v>
      </c>
      <c r="M351" s="31">
        <v>-0.074578166</v>
      </c>
      <c r="N351" s="31">
        <v>-0.0754951239</v>
      </c>
      <c r="O351" s="31">
        <v>-0.0658171177</v>
      </c>
      <c r="P351" s="31">
        <v>-0.0510946512</v>
      </c>
      <c r="Q351" s="31">
        <v>-0.0513843298</v>
      </c>
      <c r="R351" s="31"/>
      <c r="S351" s="31">
        <v>-0.0553389788</v>
      </c>
      <c r="T351" s="31">
        <v>-0.0894508362</v>
      </c>
      <c r="U351" s="31">
        <v>-0.1087332964</v>
      </c>
      <c r="V351" s="31">
        <v>-0.108368516</v>
      </c>
      <c r="W351" s="31">
        <v>-0.1082340479</v>
      </c>
      <c r="X351" s="31">
        <v>-0.124990344</v>
      </c>
      <c r="Y351" s="31">
        <v>-0.1347064972</v>
      </c>
      <c r="Z351" s="35">
        <v>-0.1224603653</v>
      </c>
    </row>
    <row r="352" spans="1:26" s="1" customFormat="1" ht="12.75">
      <c r="A352" s="39">
        <v>24110</v>
      </c>
      <c r="B352" s="55" t="s">
        <v>281</v>
      </c>
      <c r="C352" s="60">
        <v>-0.0861845016</v>
      </c>
      <c r="D352" s="37">
        <v>-0.1191078424</v>
      </c>
      <c r="E352" s="37">
        <v>-0.1018559933</v>
      </c>
      <c r="F352" s="37">
        <v>-0.1050876379</v>
      </c>
      <c r="G352" s="37">
        <v>-0.0979354382</v>
      </c>
      <c r="H352" s="37">
        <v>-0.1095147133</v>
      </c>
      <c r="I352" s="37">
        <v>-0.1199464798</v>
      </c>
      <c r="J352" s="37">
        <v>-0.1142081022</v>
      </c>
      <c r="K352" s="37">
        <v>-0.1115566492</v>
      </c>
      <c r="L352" s="37">
        <v>-0.0992398262</v>
      </c>
      <c r="M352" s="37">
        <v>-0.0762058496</v>
      </c>
      <c r="N352" s="37">
        <v>-0.0772460699</v>
      </c>
      <c r="O352" s="37">
        <v>-0.065860033</v>
      </c>
      <c r="P352" s="37">
        <v>-0.0493955612</v>
      </c>
      <c r="Q352" s="37">
        <v>-0.0472770929</v>
      </c>
      <c r="R352" s="37"/>
      <c r="S352" s="37">
        <v>-0.062313199</v>
      </c>
      <c r="T352" s="37">
        <v>-0.0946824551</v>
      </c>
      <c r="U352" s="37">
        <v>-0.1188850403</v>
      </c>
      <c r="V352" s="37">
        <v>-0.1154011488</v>
      </c>
      <c r="W352" s="37">
        <v>-0.1157468557</v>
      </c>
      <c r="X352" s="37">
        <v>-0.1339505911</v>
      </c>
      <c r="Y352" s="37">
        <v>-0.1398012638</v>
      </c>
      <c r="Z352" s="38">
        <v>-0.127715826</v>
      </c>
    </row>
    <row r="353" spans="1:26" s="1" customFormat="1" ht="12.75">
      <c r="A353" s="8">
        <v>24115</v>
      </c>
      <c r="B353" s="54" t="s">
        <v>282</v>
      </c>
      <c r="C353" s="59">
        <v>-0.081687808</v>
      </c>
      <c r="D353" s="31">
        <v>-0.1155945063</v>
      </c>
      <c r="E353" s="31">
        <v>-0.1049392223</v>
      </c>
      <c r="F353" s="31">
        <v>-0.1108064651</v>
      </c>
      <c r="G353" s="31">
        <v>-0.1021283865</v>
      </c>
      <c r="H353" s="31">
        <v>-0.1136604548</v>
      </c>
      <c r="I353" s="31">
        <v>-0.1234549284</v>
      </c>
      <c r="J353" s="31">
        <v>-0.1295394897</v>
      </c>
      <c r="K353" s="31">
        <v>-0.1470731497</v>
      </c>
      <c r="L353" s="31">
        <v>-0.1363382339</v>
      </c>
      <c r="M353" s="31">
        <v>-0.125680685</v>
      </c>
      <c r="N353" s="31">
        <v>-0.141600728</v>
      </c>
      <c r="O353" s="31">
        <v>-0.1184597015</v>
      </c>
      <c r="P353" s="31">
        <v>-0.0959826708</v>
      </c>
      <c r="Q353" s="31">
        <v>-0.0946940184</v>
      </c>
      <c r="R353" s="31"/>
      <c r="S353" s="31">
        <v>-0.1026062965</v>
      </c>
      <c r="T353" s="31">
        <v>-0.110014677</v>
      </c>
      <c r="U353" s="31">
        <v>-0.1331326962</v>
      </c>
      <c r="V353" s="31">
        <v>-0.1062328815</v>
      </c>
      <c r="W353" s="31">
        <v>-0.0980117321</v>
      </c>
      <c r="X353" s="31">
        <v>-0.1168023348</v>
      </c>
      <c r="Y353" s="31">
        <v>-0.1208927631</v>
      </c>
      <c r="Z353" s="35">
        <v>-0.1109315157</v>
      </c>
    </row>
    <row r="354" spans="1:26" s="1" customFormat="1" ht="12.75">
      <c r="A354" s="8">
        <v>24120</v>
      </c>
      <c r="B354" s="54" t="s">
        <v>283</v>
      </c>
      <c r="C354" s="59">
        <v>-0.0828777552</v>
      </c>
      <c r="D354" s="31">
        <v>-0.1178145409</v>
      </c>
      <c r="E354" s="31">
        <v>-0.0995539427</v>
      </c>
      <c r="F354" s="31">
        <v>-0.1011234522</v>
      </c>
      <c r="G354" s="31">
        <v>-0.0970362425</v>
      </c>
      <c r="H354" s="31">
        <v>-0.1086571217</v>
      </c>
      <c r="I354" s="31">
        <v>-0.117326498</v>
      </c>
      <c r="J354" s="31">
        <v>-0.1103192568</v>
      </c>
      <c r="K354" s="31">
        <v>-0.1020467281</v>
      </c>
      <c r="L354" s="31">
        <v>-0.0957399607</v>
      </c>
      <c r="M354" s="31">
        <v>-0.077881217</v>
      </c>
      <c r="N354" s="31">
        <v>-0.0783771276</v>
      </c>
      <c r="O354" s="31">
        <v>-0.0675866604</v>
      </c>
      <c r="P354" s="31">
        <v>-0.0523484945</v>
      </c>
      <c r="Q354" s="31">
        <v>-0.0518419743</v>
      </c>
      <c r="R354" s="31"/>
      <c r="S354" s="31">
        <v>-0.0631574392</v>
      </c>
      <c r="T354" s="31">
        <v>-0.0989840031</v>
      </c>
      <c r="U354" s="31">
        <v>-0.1124908924</v>
      </c>
      <c r="V354" s="31">
        <v>-0.112148881</v>
      </c>
      <c r="W354" s="31">
        <v>-0.112788558</v>
      </c>
      <c r="X354" s="31">
        <v>-0.1323504448</v>
      </c>
      <c r="Y354" s="31">
        <v>-0.1410979033</v>
      </c>
      <c r="Z354" s="35">
        <v>-0.129807353</v>
      </c>
    </row>
    <row r="355" spans="1:26" s="1" customFormat="1" ht="12.75">
      <c r="A355" s="8">
        <v>24125</v>
      </c>
      <c r="B355" s="54" t="s">
        <v>284</v>
      </c>
      <c r="C355" s="59">
        <v>-0.1287667751</v>
      </c>
      <c r="D355" s="31">
        <v>-0.1630290747</v>
      </c>
      <c r="E355" s="31">
        <v>-0.145544529</v>
      </c>
      <c r="F355" s="31">
        <v>-0.1549197435</v>
      </c>
      <c r="G355" s="31">
        <v>-0.1445428133</v>
      </c>
      <c r="H355" s="31">
        <v>-0.1578319073</v>
      </c>
      <c r="I355" s="31">
        <v>-0.166778326</v>
      </c>
      <c r="J355" s="31">
        <v>-0.174276948</v>
      </c>
      <c r="K355" s="31">
        <v>-0.18660748</v>
      </c>
      <c r="L355" s="31">
        <v>-0.1707226038</v>
      </c>
      <c r="M355" s="31">
        <v>-0.1476494074</v>
      </c>
      <c r="N355" s="31">
        <v>-0.1522128582</v>
      </c>
      <c r="O355" s="31">
        <v>-0.1366546154</v>
      </c>
      <c r="P355" s="31">
        <v>-0.1130245924</v>
      </c>
      <c r="Q355" s="31">
        <v>-0.1063935757</v>
      </c>
      <c r="R355" s="31"/>
      <c r="S355" s="31">
        <v>-0.1359894276</v>
      </c>
      <c r="T355" s="31">
        <v>-0.137848258</v>
      </c>
      <c r="U355" s="31">
        <v>-0.1756199598</v>
      </c>
      <c r="V355" s="31">
        <v>-0.1614967585</v>
      </c>
      <c r="W355" s="31">
        <v>-0.168823123</v>
      </c>
      <c r="X355" s="31">
        <v>-0.1908380985</v>
      </c>
      <c r="Y355" s="31">
        <v>-0.1816546917</v>
      </c>
      <c r="Z355" s="35">
        <v>-0.1646393538</v>
      </c>
    </row>
    <row r="356" spans="1:26" s="1" customFormat="1" ht="12.75">
      <c r="A356" s="8">
        <v>24130</v>
      </c>
      <c r="B356" s="54" t="s">
        <v>285</v>
      </c>
      <c r="C356" s="59">
        <v>-0.040866971</v>
      </c>
      <c r="D356" s="31">
        <v>-0.0661437511</v>
      </c>
      <c r="E356" s="31">
        <v>-0.0518232584</v>
      </c>
      <c r="F356" s="31">
        <v>-0.0532385111</v>
      </c>
      <c r="G356" s="31">
        <v>-0.0500797033</v>
      </c>
      <c r="H356" s="31">
        <v>-0.0583723783</v>
      </c>
      <c r="I356" s="31">
        <v>-0.0667773485</v>
      </c>
      <c r="J356" s="31">
        <v>-0.0468541384</v>
      </c>
      <c r="K356" s="31">
        <v>-0.0300174952</v>
      </c>
      <c r="L356" s="31">
        <v>-0.0256904364</v>
      </c>
      <c r="M356" s="31">
        <v>-0.0099190474</v>
      </c>
      <c r="N356" s="31">
        <v>0.0006384254</v>
      </c>
      <c r="O356" s="31">
        <v>-0.0067236423</v>
      </c>
      <c r="P356" s="31">
        <v>0.0071230531</v>
      </c>
      <c r="Q356" s="31">
        <v>0.0113299489</v>
      </c>
      <c r="R356" s="31"/>
      <c r="S356" s="31">
        <v>0.0048485994</v>
      </c>
      <c r="T356" s="31">
        <v>-0.0337313414</v>
      </c>
      <c r="U356" s="31">
        <v>-0.0598670244</v>
      </c>
      <c r="V356" s="31">
        <v>-0.0708673</v>
      </c>
      <c r="W356" s="31">
        <v>-0.0771001577</v>
      </c>
      <c r="X356" s="31">
        <v>-0.0944478512</v>
      </c>
      <c r="Y356" s="31">
        <v>-0.1032201052</v>
      </c>
      <c r="Z356" s="35">
        <v>-0.0847709179</v>
      </c>
    </row>
    <row r="357" spans="1:26" s="1" customFormat="1" ht="12.75">
      <c r="A357" s="39">
        <v>24140</v>
      </c>
      <c r="B357" s="55" t="s">
        <v>286</v>
      </c>
      <c r="C357" s="60">
        <v>-0.1094843149</v>
      </c>
      <c r="D357" s="37">
        <v>-0.1429394484</v>
      </c>
      <c r="E357" s="37">
        <v>-0.1169652939</v>
      </c>
      <c r="F357" s="37">
        <v>-0.1158466339</v>
      </c>
      <c r="G357" s="37">
        <v>-0.1034135818</v>
      </c>
      <c r="H357" s="37">
        <v>-0.1153559685</v>
      </c>
      <c r="I357" s="37">
        <v>-0.1244874001</v>
      </c>
      <c r="J357" s="37">
        <v>-0.1307507753</v>
      </c>
      <c r="K357" s="37">
        <v>-0.1268434525</v>
      </c>
      <c r="L357" s="37">
        <v>-0.1104859114</v>
      </c>
      <c r="M357" s="37">
        <v>-0.0658562183</v>
      </c>
      <c r="N357" s="37">
        <v>-0.0487239361</v>
      </c>
      <c r="O357" s="37">
        <v>-0.0306417942</v>
      </c>
      <c r="P357" s="37">
        <v>-0.0113430023</v>
      </c>
      <c r="Q357" s="37">
        <v>-0.0092427731</v>
      </c>
      <c r="R357" s="37"/>
      <c r="S357" s="37">
        <v>-0.0172371864</v>
      </c>
      <c r="T357" s="37">
        <v>-0.1018742323</v>
      </c>
      <c r="U357" s="37">
        <v>-0.1520339251</v>
      </c>
      <c r="V357" s="37">
        <v>-0.1711167097</v>
      </c>
      <c r="W357" s="37">
        <v>-0.1779254675</v>
      </c>
      <c r="X357" s="37">
        <v>-0.2036139965</v>
      </c>
      <c r="Y357" s="37">
        <v>-0.2068128586</v>
      </c>
      <c r="Z357" s="38">
        <v>-0.1749608517</v>
      </c>
    </row>
    <row r="358" spans="1:26" s="1" customFormat="1" ht="12.75">
      <c r="A358" s="8">
        <v>24145</v>
      </c>
      <c r="B358" s="54" t="s">
        <v>287</v>
      </c>
      <c r="C358" s="59">
        <v>-0.0805813074</v>
      </c>
      <c r="D358" s="31">
        <v>-0.1145483255</v>
      </c>
      <c r="E358" s="31">
        <v>-0.1039623022</v>
      </c>
      <c r="F358" s="31">
        <v>-0.1098302603</v>
      </c>
      <c r="G358" s="31">
        <v>-0.1011604071</v>
      </c>
      <c r="H358" s="31">
        <v>-0.1126281023</v>
      </c>
      <c r="I358" s="31">
        <v>-0.1222852468</v>
      </c>
      <c r="J358" s="31">
        <v>-0.1281410456</v>
      </c>
      <c r="K358" s="31">
        <v>-0.1455119848</v>
      </c>
      <c r="L358" s="31">
        <v>-0.1347390413</v>
      </c>
      <c r="M358" s="31">
        <v>-0.1241654158</v>
      </c>
      <c r="N358" s="31">
        <v>-0.1401355267</v>
      </c>
      <c r="O358" s="31">
        <v>-0.1171141863</v>
      </c>
      <c r="P358" s="31">
        <v>-0.0946133137</v>
      </c>
      <c r="Q358" s="31">
        <v>-0.0933458805</v>
      </c>
      <c r="R358" s="31"/>
      <c r="S358" s="31">
        <v>-0.1011658907</v>
      </c>
      <c r="T358" s="31">
        <v>-0.108492136</v>
      </c>
      <c r="U358" s="31">
        <v>-0.1314888</v>
      </c>
      <c r="V358" s="31">
        <v>-0.1045604944</v>
      </c>
      <c r="W358" s="31">
        <v>-0.0962764025</v>
      </c>
      <c r="X358" s="31">
        <v>-0.1150794029</v>
      </c>
      <c r="Y358" s="31">
        <v>-0.1193495989</v>
      </c>
      <c r="Z358" s="35">
        <v>-0.1096111536</v>
      </c>
    </row>
    <row r="359" spans="1:26" s="1" customFormat="1" ht="12.75">
      <c r="A359" s="8">
        <v>24147</v>
      </c>
      <c r="B359" s="54" t="s">
        <v>288</v>
      </c>
      <c r="C359" s="59">
        <v>-0.1076741219</v>
      </c>
      <c r="D359" s="31">
        <v>-0.1420692205</v>
      </c>
      <c r="E359" s="31">
        <v>-0.1154255867</v>
      </c>
      <c r="F359" s="31">
        <v>-0.1139574051</v>
      </c>
      <c r="G359" s="31">
        <v>-0.100571394</v>
      </c>
      <c r="H359" s="31">
        <v>-0.1123113632</v>
      </c>
      <c r="I359" s="31">
        <v>-0.1199873686</v>
      </c>
      <c r="J359" s="31">
        <v>-0.128213048</v>
      </c>
      <c r="K359" s="31">
        <v>-0.1246113777</v>
      </c>
      <c r="L359" s="31">
        <v>-0.1084715128</v>
      </c>
      <c r="M359" s="31">
        <v>-0.0618959665</v>
      </c>
      <c r="N359" s="31">
        <v>-0.0436438322</v>
      </c>
      <c r="O359" s="31">
        <v>-0.0252869129</v>
      </c>
      <c r="P359" s="31">
        <v>-0.0052522421</v>
      </c>
      <c r="Q359" s="31">
        <v>-0.0033631325</v>
      </c>
      <c r="R359" s="31"/>
      <c r="S359" s="31">
        <v>-0.0142736435</v>
      </c>
      <c r="T359" s="31">
        <v>-0.0967959166</v>
      </c>
      <c r="U359" s="31">
        <v>-0.151594758</v>
      </c>
      <c r="V359" s="31">
        <v>-0.1729184389</v>
      </c>
      <c r="W359" s="31">
        <v>-0.1804977655</v>
      </c>
      <c r="X359" s="31">
        <v>-0.2076365948</v>
      </c>
      <c r="Y359" s="31">
        <v>-0.2075927258</v>
      </c>
      <c r="Z359" s="35">
        <v>-0.1745306253</v>
      </c>
    </row>
    <row r="360" spans="1:26" s="1" customFormat="1" ht="12.75">
      <c r="A360" s="8">
        <v>24150</v>
      </c>
      <c r="B360" s="54" t="s">
        <v>289</v>
      </c>
      <c r="C360" s="59">
        <v>-0.0806456804</v>
      </c>
      <c r="D360" s="31">
        <v>-0.1150316</v>
      </c>
      <c r="E360" s="31">
        <v>-0.0964106321</v>
      </c>
      <c r="F360" s="31">
        <v>-0.0974141359</v>
      </c>
      <c r="G360" s="31">
        <v>-0.0911130905</v>
      </c>
      <c r="H360" s="31">
        <v>-0.1023706198</v>
      </c>
      <c r="I360" s="31">
        <v>-0.1133764982</v>
      </c>
      <c r="J360" s="31">
        <v>-0.1029610634</v>
      </c>
      <c r="K360" s="31">
        <v>-0.0964062214</v>
      </c>
      <c r="L360" s="31">
        <v>-0.0910538435</v>
      </c>
      <c r="M360" s="31">
        <v>-0.0726970434</v>
      </c>
      <c r="N360" s="31">
        <v>-0.0712759495</v>
      </c>
      <c r="O360" s="31">
        <v>-0.0615032911</v>
      </c>
      <c r="P360" s="31">
        <v>-0.0471080542</v>
      </c>
      <c r="Q360" s="31">
        <v>-0.0461417437</v>
      </c>
      <c r="R360" s="31"/>
      <c r="S360" s="31">
        <v>-0.0516644716</v>
      </c>
      <c r="T360" s="31">
        <v>-0.0902456045</v>
      </c>
      <c r="U360" s="31">
        <v>-0.1122686863</v>
      </c>
      <c r="V360" s="31">
        <v>-0.1144369841</v>
      </c>
      <c r="W360" s="31">
        <v>-0.1159943342</v>
      </c>
      <c r="X360" s="31">
        <v>-0.1335082054</v>
      </c>
      <c r="Y360" s="31">
        <v>-0.1422637701</v>
      </c>
      <c r="Z360" s="35">
        <v>-0.1296809912</v>
      </c>
    </row>
    <row r="361" spans="1:26" s="1" customFormat="1" ht="12.75">
      <c r="A361" s="8">
        <v>24155</v>
      </c>
      <c r="B361" s="54" t="s">
        <v>290</v>
      </c>
      <c r="C361" s="59">
        <v>-0.0809956789</v>
      </c>
      <c r="D361" s="31">
        <v>-0.1161053181</v>
      </c>
      <c r="E361" s="31">
        <v>-0.0977979898</v>
      </c>
      <c r="F361" s="31">
        <v>-0.0991121531</v>
      </c>
      <c r="G361" s="31">
        <v>-0.0929903984</v>
      </c>
      <c r="H361" s="31">
        <v>-0.1042922735</v>
      </c>
      <c r="I361" s="31">
        <v>-0.1152750254</v>
      </c>
      <c r="J361" s="31">
        <v>-0.1053770781</v>
      </c>
      <c r="K361" s="31">
        <v>-0.0989354849</v>
      </c>
      <c r="L361" s="31">
        <v>-0.0932149887</v>
      </c>
      <c r="M361" s="31">
        <v>-0.0760709047</v>
      </c>
      <c r="N361" s="31">
        <v>-0.0764626265</v>
      </c>
      <c r="O361" s="31">
        <v>-0.0661014318</v>
      </c>
      <c r="P361" s="31">
        <v>-0.0511991978</v>
      </c>
      <c r="Q361" s="31">
        <v>-0.0507674217</v>
      </c>
      <c r="R361" s="31"/>
      <c r="S361" s="31">
        <v>-0.0569357872</v>
      </c>
      <c r="T361" s="31">
        <v>-0.0929480791</v>
      </c>
      <c r="U361" s="31">
        <v>-0.1121300459</v>
      </c>
      <c r="V361" s="31">
        <v>-0.1125466824</v>
      </c>
      <c r="W361" s="31">
        <v>-0.1130458117</v>
      </c>
      <c r="X361" s="31">
        <v>-0.1306847334</v>
      </c>
      <c r="Y361" s="31">
        <v>-0.1401623487</v>
      </c>
      <c r="Z361" s="35">
        <v>-0.1289206743</v>
      </c>
    </row>
    <row r="362" spans="1:26" s="1" customFormat="1" ht="12.75">
      <c r="A362" s="39">
        <v>24160</v>
      </c>
      <c r="B362" s="55" t="s">
        <v>465</v>
      </c>
      <c r="C362" s="60">
        <v>-0.0799469948</v>
      </c>
      <c r="D362" s="37">
        <v>-0.1142458916</v>
      </c>
      <c r="E362" s="37">
        <v>-0.0956987143</v>
      </c>
      <c r="F362" s="37">
        <v>-0.0966792107</v>
      </c>
      <c r="G362" s="37">
        <v>-0.0903657675</v>
      </c>
      <c r="H362" s="37">
        <v>-0.1016032696</v>
      </c>
      <c r="I362" s="37">
        <v>-0.1121965647</v>
      </c>
      <c r="J362" s="37">
        <v>-0.1017538309</v>
      </c>
      <c r="K362" s="37">
        <v>-0.094694376</v>
      </c>
      <c r="L362" s="37">
        <v>-0.089335084</v>
      </c>
      <c r="M362" s="37">
        <v>-0.0708305836</v>
      </c>
      <c r="N362" s="37">
        <v>-0.0691820383</v>
      </c>
      <c r="O362" s="37">
        <v>-0.059632659</v>
      </c>
      <c r="P362" s="37">
        <v>-0.0452853441</v>
      </c>
      <c r="Q362" s="37">
        <v>-0.0442878008</v>
      </c>
      <c r="R362" s="37"/>
      <c r="S362" s="37">
        <v>-0.0499134064</v>
      </c>
      <c r="T362" s="37">
        <v>-0.0886296034</v>
      </c>
      <c r="U362" s="37">
        <v>-0.1110694408</v>
      </c>
      <c r="V362" s="37">
        <v>-0.1134160757</v>
      </c>
      <c r="W362" s="37">
        <v>-0.1150614023</v>
      </c>
      <c r="X362" s="37">
        <v>-0.1326067448</v>
      </c>
      <c r="Y362" s="37">
        <v>-0.1411654949</v>
      </c>
      <c r="Z362" s="38">
        <v>-0.1285828352</v>
      </c>
    </row>
    <row r="363" spans="1:26" s="1" customFormat="1" ht="12.75">
      <c r="A363" s="8">
        <v>24165</v>
      </c>
      <c r="B363" s="54" t="s">
        <v>291</v>
      </c>
      <c r="C363" s="59">
        <v>-0.1026177406</v>
      </c>
      <c r="D363" s="31">
        <v>-0.1362398863</v>
      </c>
      <c r="E363" s="31">
        <v>-0.112537384</v>
      </c>
      <c r="F363" s="31">
        <v>-0.1125940084</v>
      </c>
      <c r="G363" s="31">
        <v>-0.102381587</v>
      </c>
      <c r="H363" s="31">
        <v>-0.1141140461</v>
      </c>
      <c r="I363" s="31">
        <v>-0.1248339415</v>
      </c>
      <c r="J363" s="31">
        <v>-0.1251496077</v>
      </c>
      <c r="K363" s="31">
        <v>-0.1200524569</v>
      </c>
      <c r="L363" s="31">
        <v>-0.1054339409</v>
      </c>
      <c r="M363" s="31">
        <v>-0.0690835714</v>
      </c>
      <c r="N363" s="31">
        <v>-0.0587338209</v>
      </c>
      <c r="O363" s="31">
        <v>-0.0424143076</v>
      </c>
      <c r="P363" s="31">
        <v>-0.0235691071</v>
      </c>
      <c r="Q363" s="31">
        <v>-0.0211817026</v>
      </c>
      <c r="R363" s="31"/>
      <c r="S363" s="31">
        <v>-0.0297846794</v>
      </c>
      <c r="T363" s="31">
        <v>-0.1035670042</v>
      </c>
      <c r="U363" s="31">
        <v>-0.1427292824</v>
      </c>
      <c r="V363" s="31">
        <v>-0.1570183039</v>
      </c>
      <c r="W363" s="31">
        <v>-0.1632243395</v>
      </c>
      <c r="X363" s="31">
        <v>-0.1859909296</v>
      </c>
      <c r="Y363" s="31">
        <v>-0.2019869089</v>
      </c>
      <c r="Z363" s="35">
        <v>-0.1734446287</v>
      </c>
    </row>
    <row r="364" spans="1:26" s="1" customFormat="1" ht="12.75">
      <c r="A364" s="8">
        <v>24170</v>
      </c>
      <c r="B364" s="54" t="s">
        <v>292</v>
      </c>
      <c r="C364" s="59">
        <v>-0.0839937925</v>
      </c>
      <c r="D364" s="31">
        <v>-0.1194219589</v>
      </c>
      <c r="E364" s="31">
        <v>-0.1006224155</v>
      </c>
      <c r="F364" s="31">
        <v>-0.1015640497</v>
      </c>
      <c r="G364" s="31">
        <v>-0.0952305794</v>
      </c>
      <c r="H364" s="31">
        <v>-0.1067100763</v>
      </c>
      <c r="I364" s="31">
        <v>-0.1178506613</v>
      </c>
      <c r="J364" s="31">
        <v>-0.1060115099</v>
      </c>
      <c r="K364" s="31">
        <v>-0.1011718512</v>
      </c>
      <c r="L364" s="31">
        <v>-0.0960407257</v>
      </c>
      <c r="M364" s="31">
        <v>-0.0783128738</v>
      </c>
      <c r="N364" s="31">
        <v>-0.0774416924</v>
      </c>
      <c r="O364" s="31">
        <v>-0.0654699802</v>
      </c>
      <c r="P364" s="31">
        <v>-0.0509939194</v>
      </c>
      <c r="Q364" s="31">
        <v>-0.0504000187</v>
      </c>
      <c r="R364" s="31"/>
      <c r="S364" s="31">
        <v>-0.0554199219</v>
      </c>
      <c r="T364" s="31">
        <v>-0.0927574635</v>
      </c>
      <c r="U364" s="31">
        <v>-0.1145596504</v>
      </c>
      <c r="V364" s="31">
        <v>-0.1164456606</v>
      </c>
      <c r="W364" s="31">
        <v>-0.1178029776</v>
      </c>
      <c r="X364" s="31">
        <v>-0.1352105141</v>
      </c>
      <c r="Y364" s="31">
        <v>-0.1447814703</v>
      </c>
      <c r="Z364" s="35">
        <v>-0.1328312159</v>
      </c>
    </row>
    <row r="365" spans="1:26" s="1" customFormat="1" ht="12.75">
      <c r="A365" s="8">
        <v>24173</v>
      </c>
      <c r="B365" s="54" t="s">
        <v>466</v>
      </c>
      <c r="C365" s="59">
        <v>-0.0849610567</v>
      </c>
      <c r="D365" s="31">
        <v>-0.1190330982</v>
      </c>
      <c r="E365" s="31">
        <v>-0.100086689</v>
      </c>
      <c r="F365" s="31">
        <v>-0.1010828018</v>
      </c>
      <c r="G365" s="31">
        <v>-0.0946787596</v>
      </c>
      <c r="H365" s="31">
        <v>-0.1061165333</v>
      </c>
      <c r="I365" s="31">
        <v>-0.1178517342</v>
      </c>
      <c r="J365" s="31">
        <v>-0.1083182096</v>
      </c>
      <c r="K365" s="31">
        <v>-0.1026142836</v>
      </c>
      <c r="L365" s="31">
        <v>-0.0971990824</v>
      </c>
      <c r="M365" s="31">
        <v>-0.0789295435</v>
      </c>
      <c r="N365" s="31">
        <v>-0.0779983997</v>
      </c>
      <c r="O365" s="31">
        <v>-0.0675145388</v>
      </c>
      <c r="P365" s="31">
        <v>-0.0528589487</v>
      </c>
      <c r="Q365" s="31">
        <v>-0.0518585443</v>
      </c>
      <c r="R365" s="31"/>
      <c r="S365" s="31">
        <v>-0.0574096441</v>
      </c>
      <c r="T365" s="31">
        <v>-0.0962662697</v>
      </c>
      <c r="U365" s="31">
        <v>-0.1177098751</v>
      </c>
      <c r="V365" s="31">
        <v>-0.1197890043</v>
      </c>
      <c r="W365" s="31">
        <v>-0.1210991144</v>
      </c>
      <c r="X365" s="31">
        <v>-0.1387814283</v>
      </c>
      <c r="Y365" s="31">
        <v>-0.1475758553</v>
      </c>
      <c r="Z365" s="35">
        <v>-0.1342033148</v>
      </c>
    </row>
    <row r="366" spans="1:26" s="1" customFormat="1" ht="12.75">
      <c r="A366" s="8">
        <v>24175</v>
      </c>
      <c r="B366" s="54" t="s">
        <v>467</v>
      </c>
      <c r="C366" s="59">
        <v>-0.0815980434</v>
      </c>
      <c r="D366" s="31">
        <v>-0.1165474653</v>
      </c>
      <c r="E366" s="31">
        <v>-0.0986198187</v>
      </c>
      <c r="F366" s="31">
        <v>-0.099678874</v>
      </c>
      <c r="G366" s="31">
        <v>-0.0934400558</v>
      </c>
      <c r="H366" s="31">
        <v>-0.1049335003</v>
      </c>
      <c r="I366" s="31">
        <v>-0.1157623529</v>
      </c>
      <c r="J366" s="31">
        <v>-0.1005531549</v>
      </c>
      <c r="K366" s="31">
        <v>-0.0990258455</v>
      </c>
      <c r="L366" s="31">
        <v>-0.0939270258</v>
      </c>
      <c r="M366" s="31">
        <v>-0.0778294802</v>
      </c>
      <c r="N366" s="31">
        <v>-0.0786443949</v>
      </c>
      <c r="O366" s="31">
        <v>-0.0684920549</v>
      </c>
      <c r="P366" s="31">
        <v>-0.0534437895</v>
      </c>
      <c r="Q366" s="31">
        <v>-0.0535898209</v>
      </c>
      <c r="R366" s="31"/>
      <c r="S366" s="31">
        <v>-0.0582206249</v>
      </c>
      <c r="T366" s="31">
        <v>-0.0927885771</v>
      </c>
      <c r="U366" s="31">
        <v>-0.1126629114</v>
      </c>
      <c r="V366" s="31">
        <v>-0.1121474504</v>
      </c>
      <c r="W366" s="31">
        <v>-0.1120607853</v>
      </c>
      <c r="X366" s="31">
        <v>-0.1288676262</v>
      </c>
      <c r="Y366" s="31">
        <v>-0.1381673813</v>
      </c>
      <c r="Z366" s="35">
        <v>-0.125721097</v>
      </c>
    </row>
    <row r="367" spans="1:26" s="1" customFormat="1" ht="12.75">
      <c r="A367" s="39">
        <v>24177</v>
      </c>
      <c r="B367" s="55" t="s">
        <v>293</v>
      </c>
      <c r="C367" s="60">
        <v>-0.0958713293</v>
      </c>
      <c r="D367" s="37">
        <v>-0.1298763752</v>
      </c>
      <c r="E367" s="37">
        <v>-0.1075583696</v>
      </c>
      <c r="F367" s="37">
        <v>-0.1085529327</v>
      </c>
      <c r="G367" s="37">
        <v>-0.0996847153</v>
      </c>
      <c r="H367" s="37">
        <v>-0.1111662388</v>
      </c>
      <c r="I367" s="37">
        <v>-0.1222231388</v>
      </c>
      <c r="J367" s="37">
        <v>-0.118590951</v>
      </c>
      <c r="K367" s="37">
        <v>-0.1137521267</v>
      </c>
      <c r="L367" s="37">
        <v>-0.1003746986</v>
      </c>
      <c r="M367" s="37">
        <v>-0.0721083879</v>
      </c>
      <c r="N367" s="37">
        <v>-0.0679365396</v>
      </c>
      <c r="O367" s="37">
        <v>-0.0550353527</v>
      </c>
      <c r="P367" s="37">
        <v>-0.0371249914</v>
      </c>
      <c r="Q367" s="37">
        <v>-0.0333817005</v>
      </c>
      <c r="R367" s="37"/>
      <c r="S367" s="37">
        <v>-0.0445946455</v>
      </c>
      <c r="T367" s="37">
        <v>-0.1013979912</v>
      </c>
      <c r="U367" s="37">
        <v>-0.1266921759</v>
      </c>
      <c r="V367" s="37">
        <v>-0.1345919371</v>
      </c>
      <c r="W367" s="37">
        <v>-0.1384401321</v>
      </c>
      <c r="X367" s="37">
        <v>-0.1599851847</v>
      </c>
      <c r="Y367" s="37">
        <v>-0.1739135981</v>
      </c>
      <c r="Z367" s="38">
        <v>-0.1526209116</v>
      </c>
    </row>
    <row r="368" spans="1:26" s="1" customFormat="1" ht="12.75">
      <c r="A368" s="8">
        <v>24180</v>
      </c>
      <c r="B368" s="54" t="s">
        <v>294</v>
      </c>
      <c r="C368" s="59">
        <v>-0.0786386728</v>
      </c>
      <c r="D368" s="31">
        <v>-0.1134212017</v>
      </c>
      <c r="E368" s="31">
        <v>-0.0950365067</v>
      </c>
      <c r="F368" s="31">
        <v>-0.0960495472</v>
      </c>
      <c r="G368" s="31">
        <v>-0.0898205042</v>
      </c>
      <c r="H368" s="31">
        <v>-0.1010291576</v>
      </c>
      <c r="I368" s="31">
        <v>-0.1115767956</v>
      </c>
      <c r="J368" s="31">
        <v>-0.1004885435</v>
      </c>
      <c r="K368" s="31">
        <v>-0.0936156511</v>
      </c>
      <c r="L368" s="31">
        <v>-0.0883789062</v>
      </c>
      <c r="M368" s="31">
        <v>-0.0702747107</v>
      </c>
      <c r="N368" s="31">
        <v>-0.068849206</v>
      </c>
      <c r="O368" s="31">
        <v>-0.0594687462</v>
      </c>
      <c r="P368" s="31">
        <v>-0.0451260805</v>
      </c>
      <c r="Q368" s="31">
        <v>-0.0443161726</v>
      </c>
      <c r="R368" s="31"/>
      <c r="S368" s="31">
        <v>-0.049711585</v>
      </c>
      <c r="T368" s="31">
        <v>-0.0875563622</v>
      </c>
      <c r="U368" s="31">
        <v>-0.1096994877</v>
      </c>
      <c r="V368" s="31">
        <v>-0.1116799116</v>
      </c>
      <c r="W368" s="31">
        <v>-0.1131833792</v>
      </c>
      <c r="X368" s="31">
        <v>-0.1306173801</v>
      </c>
      <c r="Y368" s="31">
        <v>-0.1392865181</v>
      </c>
      <c r="Z368" s="35">
        <v>-0.1275590658</v>
      </c>
    </row>
    <row r="369" spans="1:26" s="1" customFormat="1" ht="12.75">
      <c r="A369" s="8">
        <v>24185</v>
      </c>
      <c r="B369" s="54" t="s">
        <v>295</v>
      </c>
      <c r="C369" s="59">
        <v>-0.0793656111</v>
      </c>
      <c r="D369" s="31">
        <v>-0.1134345531</v>
      </c>
      <c r="E369" s="31">
        <v>-0.0951853991</v>
      </c>
      <c r="F369" s="31">
        <v>-0.096457243</v>
      </c>
      <c r="G369" s="31">
        <v>-0.0900527239</v>
      </c>
      <c r="H369" s="31">
        <v>-0.1011741161</v>
      </c>
      <c r="I369" s="31">
        <v>-0.1125515699</v>
      </c>
      <c r="J369" s="31">
        <v>-0.102741003</v>
      </c>
      <c r="K369" s="31">
        <v>-0.0964045525</v>
      </c>
      <c r="L369" s="31">
        <v>-0.0902073383</v>
      </c>
      <c r="M369" s="31">
        <v>-0.0718290806</v>
      </c>
      <c r="N369" s="31">
        <v>-0.0710172653</v>
      </c>
      <c r="O369" s="31">
        <v>-0.0609349012</v>
      </c>
      <c r="P369" s="31">
        <v>-0.0461786985</v>
      </c>
      <c r="Q369" s="31">
        <v>-0.045204401</v>
      </c>
      <c r="R369" s="31"/>
      <c r="S369" s="31">
        <v>-0.0516687632</v>
      </c>
      <c r="T369" s="31">
        <v>-0.0891160965</v>
      </c>
      <c r="U369" s="31">
        <v>-0.110131979</v>
      </c>
      <c r="V369" s="31">
        <v>-0.111828804</v>
      </c>
      <c r="W369" s="31">
        <v>-0.1130226851</v>
      </c>
      <c r="X369" s="31">
        <v>-0.1306316853</v>
      </c>
      <c r="Y369" s="31">
        <v>-0.1401133537</v>
      </c>
      <c r="Z369" s="35">
        <v>-0.1276890039</v>
      </c>
    </row>
    <row r="370" spans="1:26" s="1" customFormat="1" ht="12.75">
      <c r="A370" s="8">
        <v>24188</v>
      </c>
      <c r="B370" s="54" t="s">
        <v>296</v>
      </c>
      <c r="C370" s="59">
        <v>-0.1364870071</v>
      </c>
      <c r="D370" s="31">
        <v>-0.1694670916</v>
      </c>
      <c r="E370" s="31">
        <v>-0.146638751</v>
      </c>
      <c r="F370" s="31">
        <v>-0.1534619331</v>
      </c>
      <c r="G370" s="31">
        <v>-0.1415576935</v>
      </c>
      <c r="H370" s="31">
        <v>-0.1541756392</v>
      </c>
      <c r="I370" s="31">
        <v>-0.16560781</v>
      </c>
      <c r="J370" s="31">
        <v>-0.1767148972</v>
      </c>
      <c r="K370" s="31">
        <v>-0.1951787472</v>
      </c>
      <c r="L370" s="31">
        <v>-0.1775709391</v>
      </c>
      <c r="M370" s="31">
        <v>-0.1438596249</v>
      </c>
      <c r="N370" s="31">
        <v>-0.141356945</v>
      </c>
      <c r="O370" s="31">
        <v>-0.1246978045</v>
      </c>
      <c r="P370" s="31">
        <v>-0.099449873</v>
      </c>
      <c r="Q370" s="31">
        <v>-0.092784524</v>
      </c>
      <c r="R370" s="31"/>
      <c r="S370" s="31">
        <v>-0.1158134937</v>
      </c>
      <c r="T370" s="31">
        <v>-0.1352311373</v>
      </c>
      <c r="U370" s="31">
        <v>-0.1820247173</v>
      </c>
      <c r="V370" s="31">
        <v>-0.1745573282</v>
      </c>
      <c r="W370" s="31">
        <v>-0.1939023733</v>
      </c>
      <c r="X370" s="31">
        <v>-0.2180819511</v>
      </c>
      <c r="Y370" s="31">
        <v>-0.2024716139</v>
      </c>
      <c r="Z370" s="35">
        <v>-0.1828963757</v>
      </c>
    </row>
    <row r="371" spans="1:26" s="1" customFormat="1" ht="12.75">
      <c r="A371" s="8">
        <v>24190</v>
      </c>
      <c r="B371" s="54" t="s">
        <v>468</v>
      </c>
      <c r="C371" s="59">
        <v>-0.0860900879</v>
      </c>
      <c r="D371" s="31">
        <v>-0.1203473806</v>
      </c>
      <c r="E371" s="31">
        <v>-0.1013076305</v>
      </c>
      <c r="F371" s="31">
        <v>-0.1023222208</v>
      </c>
      <c r="G371" s="31">
        <v>-0.0959829092</v>
      </c>
      <c r="H371" s="31">
        <v>-0.1074559689</v>
      </c>
      <c r="I371" s="31">
        <v>-0.1193054914</v>
      </c>
      <c r="J371" s="31">
        <v>-0.1099379063</v>
      </c>
      <c r="K371" s="31">
        <v>-0.1044883728</v>
      </c>
      <c r="L371" s="31">
        <v>-0.0992079973</v>
      </c>
      <c r="M371" s="31">
        <v>-0.0811982155</v>
      </c>
      <c r="N371" s="31">
        <v>-0.0805221796</v>
      </c>
      <c r="O371" s="31">
        <v>-0.0697770119</v>
      </c>
      <c r="P371" s="31">
        <v>-0.0550274849</v>
      </c>
      <c r="Q371" s="31">
        <v>-0.0541561842</v>
      </c>
      <c r="R371" s="31"/>
      <c r="S371" s="31">
        <v>-0.0596681833</v>
      </c>
      <c r="T371" s="31">
        <v>-0.0979657173</v>
      </c>
      <c r="U371" s="31">
        <v>-0.1190537214</v>
      </c>
      <c r="V371" s="31">
        <v>-0.120860815</v>
      </c>
      <c r="W371" s="31">
        <v>-0.1219776869</v>
      </c>
      <c r="X371" s="31">
        <v>-0.1396356821</v>
      </c>
      <c r="Y371" s="31">
        <v>-0.1484326124</v>
      </c>
      <c r="Z371" s="35">
        <v>-0.1352875233</v>
      </c>
    </row>
    <row r="372" spans="1:26" s="1" customFormat="1" ht="12.75">
      <c r="A372" s="39">
        <v>24195</v>
      </c>
      <c r="B372" s="55" t="s">
        <v>297</v>
      </c>
      <c r="C372" s="60">
        <v>-0.0877271891</v>
      </c>
      <c r="D372" s="37">
        <v>-0.1198807955</v>
      </c>
      <c r="E372" s="37">
        <v>-0.1048372984</v>
      </c>
      <c r="F372" s="37">
        <v>-0.1107876301</v>
      </c>
      <c r="G372" s="37">
        <v>-0.1023801565</v>
      </c>
      <c r="H372" s="37">
        <v>-0.1142296791</v>
      </c>
      <c r="I372" s="37">
        <v>-0.1222822666</v>
      </c>
      <c r="J372" s="37">
        <v>-0.121194005</v>
      </c>
      <c r="K372" s="37">
        <v>-0.1244542599</v>
      </c>
      <c r="L372" s="37">
        <v>-0.1074978113</v>
      </c>
      <c r="M372" s="37">
        <v>-0.0856519938</v>
      </c>
      <c r="N372" s="37">
        <v>-0.0912070274</v>
      </c>
      <c r="O372" s="37">
        <v>-0.0780836344</v>
      </c>
      <c r="P372" s="37">
        <v>-0.0584105253</v>
      </c>
      <c r="Q372" s="37">
        <v>-0.0550251007</v>
      </c>
      <c r="R372" s="37"/>
      <c r="S372" s="37">
        <v>-0.0790014267</v>
      </c>
      <c r="T372" s="37">
        <v>-0.094874382</v>
      </c>
      <c r="U372" s="37">
        <v>-0.122430563</v>
      </c>
      <c r="V372" s="37">
        <v>-0.1097158194</v>
      </c>
      <c r="W372" s="37">
        <v>-0.1090152264</v>
      </c>
      <c r="X372" s="37">
        <v>-0.128382206</v>
      </c>
      <c r="Y372" s="37">
        <v>-0.1291415691</v>
      </c>
      <c r="Z372" s="38">
        <v>-0.1183661222</v>
      </c>
    </row>
    <row r="373" spans="1:26" s="1" customFormat="1" ht="12.75">
      <c r="A373" s="8">
        <v>24200</v>
      </c>
      <c r="B373" s="54" t="s">
        <v>298</v>
      </c>
      <c r="C373" s="59">
        <v>-0.026065588</v>
      </c>
      <c r="D373" s="31">
        <v>-0.0393621922</v>
      </c>
      <c r="E373" s="31">
        <v>-0.0307176113</v>
      </c>
      <c r="F373" s="31">
        <v>-0.0326178074</v>
      </c>
      <c r="G373" s="31">
        <v>-0.0303454399</v>
      </c>
      <c r="H373" s="31">
        <v>-0.0380162001</v>
      </c>
      <c r="I373" s="31">
        <v>-0.0384801626</v>
      </c>
      <c r="J373" s="31">
        <v>-0.0379033089</v>
      </c>
      <c r="K373" s="31">
        <v>-0.0326991081</v>
      </c>
      <c r="L373" s="31">
        <v>-0.0337994099</v>
      </c>
      <c r="M373" s="31">
        <v>-0.0323303938</v>
      </c>
      <c r="N373" s="31">
        <v>-0.0358968973</v>
      </c>
      <c r="O373" s="31">
        <v>-0.036900878</v>
      </c>
      <c r="P373" s="31">
        <v>-0.0259275436</v>
      </c>
      <c r="Q373" s="31">
        <v>-0.0300110579</v>
      </c>
      <c r="R373" s="31"/>
      <c r="S373" s="31">
        <v>-0.024982214</v>
      </c>
      <c r="T373" s="31">
        <v>-0.0439612865</v>
      </c>
      <c r="U373" s="31">
        <v>-0.0512260199</v>
      </c>
      <c r="V373" s="31">
        <v>-0.046756506</v>
      </c>
      <c r="W373" s="31">
        <v>-0.045314312</v>
      </c>
      <c r="X373" s="31">
        <v>-0.0562645197</v>
      </c>
      <c r="Y373" s="31">
        <v>-0.0727955103</v>
      </c>
      <c r="Z373" s="35">
        <v>-0.0640622377</v>
      </c>
    </row>
    <row r="374" spans="1:26" s="1" customFormat="1" ht="12.75">
      <c r="A374" s="8">
        <v>24205</v>
      </c>
      <c r="B374" s="54" t="s">
        <v>299</v>
      </c>
      <c r="C374" s="59">
        <v>-0.1354788542</v>
      </c>
      <c r="D374" s="31">
        <v>-0.1680926085</v>
      </c>
      <c r="E374" s="31">
        <v>-0.1456307173</v>
      </c>
      <c r="F374" s="31">
        <v>-0.1522310972</v>
      </c>
      <c r="G374" s="31">
        <v>-0.1405357122</v>
      </c>
      <c r="H374" s="31">
        <v>-0.1532660723</v>
      </c>
      <c r="I374" s="31">
        <v>-0.164870739</v>
      </c>
      <c r="J374" s="31">
        <v>-0.1758413315</v>
      </c>
      <c r="K374" s="31">
        <v>-0.1925609112</v>
      </c>
      <c r="L374" s="31">
        <v>-0.1746534109</v>
      </c>
      <c r="M374" s="31">
        <v>-0.1404881477</v>
      </c>
      <c r="N374" s="31">
        <v>-0.1382488012</v>
      </c>
      <c r="O374" s="31">
        <v>-0.1209065914</v>
      </c>
      <c r="P374" s="31">
        <v>-0.0959100723</v>
      </c>
      <c r="Q374" s="31">
        <v>-0.0896601677</v>
      </c>
      <c r="R374" s="31"/>
      <c r="S374" s="31">
        <v>-0.1142491102</v>
      </c>
      <c r="T374" s="31">
        <v>-0.1355036497</v>
      </c>
      <c r="U374" s="31">
        <v>-0.1812572479</v>
      </c>
      <c r="V374" s="31">
        <v>-0.1738071442</v>
      </c>
      <c r="W374" s="31">
        <v>-0.1913056374</v>
      </c>
      <c r="X374" s="31">
        <v>-0.2154996395</v>
      </c>
      <c r="Y374" s="31">
        <v>-0.2008144855</v>
      </c>
      <c r="Z374" s="35">
        <v>-0.1809967756</v>
      </c>
    </row>
    <row r="375" spans="1:26" s="1" customFormat="1" ht="12.75">
      <c r="A375" s="8">
        <v>24210</v>
      </c>
      <c r="B375" s="54" t="s">
        <v>469</v>
      </c>
      <c r="C375" s="59">
        <v>-0.1263085604</v>
      </c>
      <c r="D375" s="31">
        <v>-0.1609131098</v>
      </c>
      <c r="E375" s="31">
        <v>-0.1431416273</v>
      </c>
      <c r="F375" s="31">
        <v>-0.1524144411</v>
      </c>
      <c r="G375" s="31">
        <v>-0.1419366598</v>
      </c>
      <c r="H375" s="31">
        <v>-0.1550687551</v>
      </c>
      <c r="I375" s="31">
        <v>-0.1636205912</v>
      </c>
      <c r="J375" s="31">
        <v>-0.1708923578</v>
      </c>
      <c r="K375" s="31">
        <v>-0.1827771664</v>
      </c>
      <c r="L375" s="31">
        <v>-0.1661115885</v>
      </c>
      <c r="M375" s="31">
        <v>-0.1420327425</v>
      </c>
      <c r="N375" s="31">
        <v>-0.1458669901</v>
      </c>
      <c r="O375" s="31">
        <v>-0.1305820942</v>
      </c>
      <c r="P375" s="31">
        <v>-0.1068236828</v>
      </c>
      <c r="Q375" s="31">
        <v>-0.1002269983</v>
      </c>
      <c r="R375" s="31"/>
      <c r="S375" s="31">
        <v>-0.1294491291</v>
      </c>
      <c r="T375" s="31">
        <v>-0.1328829527</v>
      </c>
      <c r="U375" s="31">
        <v>-0.1712816954</v>
      </c>
      <c r="V375" s="31">
        <v>-0.1578607559</v>
      </c>
      <c r="W375" s="31">
        <v>-0.1661250591</v>
      </c>
      <c r="X375" s="31">
        <v>-0.1884380579</v>
      </c>
      <c r="Y375" s="31">
        <v>-0.1794387102</v>
      </c>
      <c r="Z375" s="35">
        <v>-0.1628291607</v>
      </c>
    </row>
    <row r="376" spans="1:26" s="1" customFormat="1" ht="12.75">
      <c r="A376" s="8">
        <v>24213</v>
      </c>
      <c r="B376" s="54" t="s">
        <v>300</v>
      </c>
      <c r="C376" s="59">
        <v>-0.1093872786</v>
      </c>
      <c r="D376" s="31">
        <v>-0.1430214643</v>
      </c>
      <c r="E376" s="31">
        <v>-0.117197752</v>
      </c>
      <c r="F376" s="31">
        <v>-0.1161260605</v>
      </c>
      <c r="G376" s="31">
        <v>-0.1039185524</v>
      </c>
      <c r="H376" s="31">
        <v>-0.1161124706</v>
      </c>
      <c r="I376" s="31">
        <v>-0.125420928</v>
      </c>
      <c r="J376" s="31">
        <v>-0.131144166</v>
      </c>
      <c r="K376" s="31">
        <v>-0.1288317442</v>
      </c>
      <c r="L376" s="31">
        <v>-0.1109569073</v>
      </c>
      <c r="M376" s="31">
        <v>-0.0681419373</v>
      </c>
      <c r="N376" s="31">
        <v>-0.0513478518</v>
      </c>
      <c r="O376" s="31">
        <v>-0.0336534977</v>
      </c>
      <c r="P376" s="31">
        <v>-0.0141683817</v>
      </c>
      <c r="Q376" s="31">
        <v>-0.0112440586</v>
      </c>
      <c r="R376" s="31"/>
      <c r="S376" s="31">
        <v>-0.0209759474</v>
      </c>
      <c r="T376" s="31">
        <v>-0.1036150455</v>
      </c>
      <c r="U376" s="31">
        <v>-0.1526201963</v>
      </c>
      <c r="V376" s="31">
        <v>-0.1706066132</v>
      </c>
      <c r="W376" s="31">
        <v>-0.1757876873</v>
      </c>
      <c r="X376" s="31">
        <v>-0.2030297518</v>
      </c>
      <c r="Y376" s="31">
        <v>-0.2054023743</v>
      </c>
      <c r="Z376" s="35">
        <v>-0.1744602919</v>
      </c>
    </row>
    <row r="377" spans="1:26" s="1" customFormat="1" ht="12.75">
      <c r="A377" s="39">
        <v>24215</v>
      </c>
      <c r="B377" s="55" t="s">
        <v>470</v>
      </c>
      <c r="C377" s="60">
        <v>-0.0785219669</v>
      </c>
      <c r="D377" s="37">
        <v>-0.1139110327</v>
      </c>
      <c r="E377" s="37">
        <v>-0.0960656404</v>
      </c>
      <c r="F377" s="37">
        <v>-0.0971677303</v>
      </c>
      <c r="G377" s="37">
        <v>-0.0911023617</v>
      </c>
      <c r="H377" s="37">
        <v>-0.1025209427</v>
      </c>
      <c r="I377" s="37">
        <v>-0.1128979921</v>
      </c>
      <c r="J377" s="37">
        <v>-0.0960669518</v>
      </c>
      <c r="K377" s="37">
        <v>-0.0946390629</v>
      </c>
      <c r="L377" s="37">
        <v>-0.0899349451</v>
      </c>
      <c r="M377" s="37">
        <v>-0.0746361017</v>
      </c>
      <c r="N377" s="37">
        <v>-0.0755544901</v>
      </c>
      <c r="O377" s="37">
        <v>-0.0658733845</v>
      </c>
      <c r="P377" s="37">
        <v>-0.0511494875</v>
      </c>
      <c r="Q377" s="37">
        <v>-0.0514392853</v>
      </c>
      <c r="R377" s="37"/>
      <c r="S377" s="37">
        <v>-0.055390954</v>
      </c>
      <c r="T377" s="37">
        <v>-0.0895041227</v>
      </c>
      <c r="U377" s="37">
        <v>-0.1087890863</v>
      </c>
      <c r="V377" s="37">
        <v>-0.1084247828</v>
      </c>
      <c r="W377" s="37">
        <v>-0.108292222</v>
      </c>
      <c r="X377" s="37">
        <v>-0.1250494719</v>
      </c>
      <c r="Y377" s="37">
        <v>-0.1347587109</v>
      </c>
      <c r="Z377" s="38">
        <v>-0.1225070953</v>
      </c>
    </row>
    <row r="378" spans="1:26" s="1" customFormat="1" ht="12.75">
      <c r="A378" s="8">
        <v>24220</v>
      </c>
      <c r="B378" s="54" t="s">
        <v>301</v>
      </c>
      <c r="C378" s="59">
        <v>-0.0801823139</v>
      </c>
      <c r="D378" s="31">
        <v>-0.1153882742</v>
      </c>
      <c r="E378" s="31">
        <v>-0.0972373486</v>
      </c>
      <c r="F378" s="31">
        <v>-0.0984755754</v>
      </c>
      <c r="G378" s="31">
        <v>-0.0923722982</v>
      </c>
      <c r="H378" s="31">
        <v>-0.1037186384</v>
      </c>
      <c r="I378" s="31">
        <v>-0.1145023108</v>
      </c>
      <c r="J378" s="31">
        <v>-0.1020922661</v>
      </c>
      <c r="K378" s="31">
        <v>-0.0974726677</v>
      </c>
      <c r="L378" s="31">
        <v>-0.092135191</v>
      </c>
      <c r="M378" s="31">
        <v>-0.0755693913</v>
      </c>
      <c r="N378" s="31">
        <v>-0.0761452913</v>
      </c>
      <c r="O378" s="31">
        <v>-0.0660079718</v>
      </c>
      <c r="P378" s="31">
        <v>-0.051175952</v>
      </c>
      <c r="Q378" s="31">
        <v>-0.0510063171</v>
      </c>
      <c r="R378" s="31"/>
      <c r="S378" s="31">
        <v>-0.0563994646</v>
      </c>
      <c r="T378" s="31">
        <v>-0.0917338133</v>
      </c>
      <c r="U378" s="31">
        <v>-0.1109508276</v>
      </c>
      <c r="V378" s="31">
        <v>-0.111110568</v>
      </c>
      <c r="W378" s="31">
        <v>-0.1113833189</v>
      </c>
      <c r="X378" s="31">
        <v>-0.1286894083</v>
      </c>
      <c r="Y378" s="31">
        <v>-0.138294816</v>
      </c>
      <c r="Z378" s="35">
        <v>-0.1266697645</v>
      </c>
    </row>
    <row r="379" spans="1:26" s="1" customFormat="1" ht="12.75">
      <c r="A379" s="8">
        <v>24221</v>
      </c>
      <c r="B379" s="54" t="s">
        <v>471</v>
      </c>
      <c r="C379" s="59">
        <v>-0.0987324715</v>
      </c>
      <c r="D379" s="31">
        <v>-0.1335558891</v>
      </c>
      <c r="E379" s="31">
        <v>-0.1206547022</v>
      </c>
      <c r="F379" s="31">
        <v>-0.1293816566</v>
      </c>
      <c r="G379" s="31">
        <v>-0.1202156544</v>
      </c>
      <c r="H379" s="31">
        <v>-0.1326087713</v>
      </c>
      <c r="I379" s="31">
        <v>-0.1404653788</v>
      </c>
      <c r="J379" s="31">
        <v>-0.1450839043</v>
      </c>
      <c r="K379" s="31">
        <v>-0.1565537453</v>
      </c>
      <c r="L379" s="31">
        <v>-0.1416269541</v>
      </c>
      <c r="M379" s="31">
        <v>-0.1277008057</v>
      </c>
      <c r="N379" s="31">
        <v>-0.1388810873</v>
      </c>
      <c r="O379" s="31">
        <v>-0.121111393</v>
      </c>
      <c r="P379" s="31">
        <v>-0.0984543562</v>
      </c>
      <c r="Q379" s="31">
        <v>-0.0945314169</v>
      </c>
      <c r="R379" s="31"/>
      <c r="S379" s="31">
        <v>-0.116835475</v>
      </c>
      <c r="T379" s="31">
        <v>-0.1144015789</v>
      </c>
      <c r="U379" s="31">
        <v>-0.1404029131</v>
      </c>
      <c r="V379" s="31">
        <v>-0.1190981865</v>
      </c>
      <c r="W379" s="31">
        <v>-0.1166744232</v>
      </c>
      <c r="X379" s="31">
        <v>-0.1377370358</v>
      </c>
      <c r="Y379" s="31">
        <v>-0.1375588179</v>
      </c>
      <c r="Z379" s="35">
        <v>-0.125227809</v>
      </c>
    </row>
    <row r="380" spans="1:26" s="1" customFormat="1" ht="12.75">
      <c r="A380" s="8">
        <v>24225</v>
      </c>
      <c r="B380" s="54" t="s">
        <v>302</v>
      </c>
      <c r="C380" s="59">
        <v>-0.0816942453</v>
      </c>
      <c r="D380" s="31">
        <v>-0.1163412333</v>
      </c>
      <c r="E380" s="31">
        <v>-0.0976964235</v>
      </c>
      <c r="F380" s="31">
        <v>-0.0986651182</v>
      </c>
      <c r="G380" s="31">
        <v>-0.0924426317</v>
      </c>
      <c r="H380" s="31">
        <v>-0.1038111448</v>
      </c>
      <c r="I380" s="31">
        <v>-0.1148486137</v>
      </c>
      <c r="J380" s="31">
        <v>-0.1042858362</v>
      </c>
      <c r="K380" s="31">
        <v>-0.0979567766</v>
      </c>
      <c r="L380" s="31">
        <v>-0.0928217173</v>
      </c>
      <c r="M380" s="31">
        <v>-0.0747528076</v>
      </c>
      <c r="N380" s="31">
        <v>-0.0734760761</v>
      </c>
      <c r="O380" s="31">
        <v>-0.0635505915</v>
      </c>
      <c r="P380" s="31">
        <v>-0.0491241217</v>
      </c>
      <c r="Q380" s="31">
        <v>-0.0483820438</v>
      </c>
      <c r="R380" s="31"/>
      <c r="S380" s="31">
        <v>-0.0535020828</v>
      </c>
      <c r="T380" s="31">
        <v>-0.0914592743</v>
      </c>
      <c r="U380" s="31">
        <v>-0.1136018038</v>
      </c>
      <c r="V380" s="31">
        <v>-0.115547657</v>
      </c>
      <c r="W380" s="31">
        <v>-0.1170051098</v>
      </c>
      <c r="X380" s="31">
        <v>-0.1345493793</v>
      </c>
      <c r="Y380" s="31">
        <v>-0.1430228949</v>
      </c>
      <c r="Z380" s="35">
        <v>-0.1308056116</v>
      </c>
    </row>
    <row r="381" spans="1:26" s="1" customFormat="1" ht="12.75">
      <c r="A381" s="8">
        <v>24232</v>
      </c>
      <c r="B381" s="54" t="s">
        <v>303</v>
      </c>
      <c r="C381" s="59">
        <v>-0.1374037266</v>
      </c>
      <c r="D381" s="31">
        <v>-0.170769453</v>
      </c>
      <c r="E381" s="31">
        <v>-0.1493561268</v>
      </c>
      <c r="F381" s="31">
        <v>-0.1569116116</v>
      </c>
      <c r="G381" s="31">
        <v>-0.145367384</v>
      </c>
      <c r="H381" s="31">
        <v>-0.1582620144</v>
      </c>
      <c r="I381" s="31">
        <v>-0.169187665</v>
      </c>
      <c r="J381" s="31">
        <v>-0.1796962023</v>
      </c>
      <c r="K381" s="31">
        <v>-0.1966943741</v>
      </c>
      <c r="L381" s="31">
        <v>-0.1796586514</v>
      </c>
      <c r="M381" s="31">
        <v>-0.1487863064</v>
      </c>
      <c r="N381" s="31">
        <v>-0.1481660604</v>
      </c>
      <c r="O381" s="31">
        <v>-0.1316980124</v>
      </c>
      <c r="P381" s="31">
        <v>-0.1068820953</v>
      </c>
      <c r="Q381" s="31">
        <v>-0.1001522541</v>
      </c>
      <c r="R381" s="31"/>
      <c r="S381" s="31">
        <v>-0.1250110865</v>
      </c>
      <c r="T381" s="31">
        <v>-0.1395529509</v>
      </c>
      <c r="U381" s="31">
        <v>-0.1842199564</v>
      </c>
      <c r="V381" s="31">
        <v>-0.1748930216</v>
      </c>
      <c r="W381" s="31">
        <v>-0.1910165548</v>
      </c>
      <c r="X381" s="31">
        <v>-0.2146129608</v>
      </c>
      <c r="Y381" s="31">
        <v>-0.2005652189</v>
      </c>
      <c r="Z381" s="35">
        <v>-0.1813310385</v>
      </c>
    </row>
    <row r="382" spans="1:26" s="1" customFormat="1" ht="12.75">
      <c r="A382" s="39">
        <v>24235</v>
      </c>
      <c r="B382" s="55" t="s">
        <v>304</v>
      </c>
      <c r="C382" s="60">
        <v>-0.1319583654</v>
      </c>
      <c r="D382" s="37">
        <v>-0.165948987</v>
      </c>
      <c r="E382" s="37">
        <v>-0.1477919817</v>
      </c>
      <c r="F382" s="37">
        <v>-0.156904459</v>
      </c>
      <c r="G382" s="37">
        <v>-0.1463403702</v>
      </c>
      <c r="H382" s="37">
        <v>-0.1596728563</v>
      </c>
      <c r="I382" s="37">
        <v>-0.1691734791</v>
      </c>
      <c r="J382" s="37">
        <v>-0.1775275469</v>
      </c>
      <c r="K382" s="37">
        <v>-0.1907904148</v>
      </c>
      <c r="L382" s="37">
        <v>-0.1748892069</v>
      </c>
      <c r="M382" s="37">
        <v>-0.1506556273</v>
      </c>
      <c r="N382" s="37">
        <v>-0.1544550657</v>
      </c>
      <c r="O382" s="37">
        <v>-0.1386739016</v>
      </c>
      <c r="P382" s="37">
        <v>-0.1148790121</v>
      </c>
      <c r="Q382" s="37">
        <v>-0.1080927849</v>
      </c>
      <c r="R382" s="37"/>
      <c r="S382" s="37">
        <v>-0.1370880604</v>
      </c>
      <c r="T382" s="37">
        <v>-0.1407746077</v>
      </c>
      <c r="U382" s="37">
        <v>-0.1798113585</v>
      </c>
      <c r="V382" s="37">
        <v>-0.1664098501</v>
      </c>
      <c r="W382" s="37">
        <v>-0.1750283241</v>
      </c>
      <c r="X382" s="37">
        <v>-0.1972833872</v>
      </c>
      <c r="Y382" s="37">
        <v>-0.1870895624</v>
      </c>
      <c r="Z382" s="38">
        <v>-0.1694213152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-0.1328017712</v>
      </c>
      <c r="D384" s="31">
        <v>-0.1667178869</v>
      </c>
      <c r="E384" s="31">
        <v>-0.1474487782</v>
      </c>
      <c r="F384" s="31">
        <v>-0.1560399532</v>
      </c>
      <c r="G384" s="31">
        <v>-0.1451539993</v>
      </c>
      <c r="H384" s="31">
        <v>-0.1582833529</v>
      </c>
      <c r="I384" s="31">
        <v>-0.1681706905</v>
      </c>
      <c r="J384" s="31">
        <v>-0.1771982908</v>
      </c>
      <c r="K384" s="31">
        <v>-0.1915260553</v>
      </c>
      <c r="L384" s="31">
        <v>-0.1749619246</v>
      </c>
      <c r="M384" s="31">
        <v>-0.1483596563</v>
      </c>
      <c r="N384" s="31">
        <v>-0.1505018473</v>
      </c>
      <c r="O384" s="31">
        <v>-0.1345857382</v>
      </c>
      <c r="P384" s="31">
        <v>-0.1104789972</v>
      </c>
      <c r="Q384" s="31">
        <v>-0.103674531</v>
      </c>
      <c r="R384" s="31"/>
      <c r="S384" s="31">
        <v>-0.1312123537</v>
      </c>
      <c r="T384" s="31">
        <v>-0.1388278008</v>
      </c>
      <c r="U384" s="31">
        <v>-0.1798300743</v>
      </c>
      <c r="V384" s="31">
        <v>-0.1679599285</v>
      </c>
      <c r="W384" s="31">
        <v>-0.1791858673</v>
      </c>
      <c r="X384" s="31">
        <v>-0.201888442</v>
      </c>
      <c r="Y384" s="31">
        <v>-0.1905910969</v>
      </c>
      <c r="Z384" s="35">
        <v>-0.1724666357</v>
      </c>
    </row>
    <row r="385" spans="1:26" s="1" customFormat="1" ht="12.75">
      <c r="A385" s="8">
        <v>24246</v>
      </c>
      <c r="B385" s="54" t="s">
        <v>473</v>
      </c>
      <c r="C385" s="59">
        <v>-0.0859509706</v>
      </c>
      <c r="D385" s="31">
        <v>-0.1203489304</v>
      </c>
      <c r="E385" s="31">
        <v>-0.1013833284</v>
      </c>
      <c r="F385" s="31">
        <v>-0.1024268866</v>
      </c>
      <c r="G385" s="31">
        <v>-0.0961076021</v>
      </c>
      <c r="H385" s="31">
        <v>-0.1075822115</v>
      </c>
      <c r="I385" s="31">
        <v>-0.1194146872</v>
      </c>
      <c r="J385" s="31">
        <v>-0.1099413633</v>
      </c>
      <c r="K385" s="31">
        <v>-0.1045848131</v>
      </c>
      <c r="L385" s="31">
        <v>-0.0991649628</v>
      </c>
      <c r="M385" s="31">
        <v>-0.0813630819</v>
      </c>
      <c r="N385" s="31">
        <v>-0.0809310675</v>
      </c>
      <c r="O385" s="31">
        <v>-0.0700813532</v>
      </c>
      <c r="P385" s="31">
        <v>-0.055321455</v>
      </c>
      <c r="Q385" s="31">
        <v>-0.0545641184</v>
      </c>
      <c r="R385" s="31"/>
      <c r="S385" s="31">
        <v>-0.0600705147</v>
      </c>
      <c r="T385" s="31">
        <v>-0.0978864431</v>
      </c>
      <c r="U385" s="31">
        <v>-0.1187223196</v>
      </c>
      <c r="V385" s="31">
        <v>-0.1202703714</v>
      </c>
      <c r="W385" s="31">
        <v>-0.1212966442</v>
      </c>
      <c r="X385" s="31">
        <v>-0.1389719248</v>
      </c>
      <c r="Y385" s="31">
        <v>-0.1478686333</v>
      </c>
      <c r="Z385" s="35">
        <v>-0.1349657774</v>
      </c>
    </row>
    <row r="386" spans="1:26" s="1" customFormat="1" ht="12.75">
      <c r="A386" s="8">
        <v>24250</v>
      </c>
      <c r="B386" s="54" t="s">
        <v>306</v>
      </c>
      <c r="C386" s="59">
        <v>-0.0779885054</v>
      </c>
      <c r="D386" s="31">
        <v>-0.1133807898</v>
      </c>
      <c r="E386" s="31">
        <v>-0.0955741405</v>
      </c>
      <c r="F386" s="31">
        <v>-0.0966851711</v>
      </c>
      <c r="G386" s="31">
        <v>-0.0906255245</v>
      </c>
      <c r="H386" s="31">
        <v>-0.102014184</v>
      </c>
      <c r="I386" s="31">
        <v>-0.1123325825</v>
      </c>
      <c r="J386" s="31">
        <v>-0.0953769684</v>
      </c>
      <c r="K386" s="31">
        <v>-0.0938167572</v>
      </c>
      <c r="L386" s="31">
        <v>-0.0890924931</v>
      </c>
      <c r="M386" s="31">
        <v>-0.0737503767</v>
      </c>
      <c r="N386" s="31">
        <v>-0.0746423006</v>
      </c>
      <c r="O386" s="31">
        <v>-0.0650289059</v>
      </c>
      <c r="P386" s="31">
        <v>-0.0503246784</v>
      </c>
      <c r="Q386" s="31">
        <v>-0.0505936146</v>
      </c>
      <c r="R386" s="31"/>
      <c r="S386" s="31">
        <v>-0.0546402931</v>
      </c>
      <c r="T386" s="31">
        <v>-0.088722229</v>
      </c>
      <c r="U386" s="31">
        <v>-0.1079833508</v>
      </c>
      <c r="V386" s="31">
        <v>-0.1075854301</v>
      </c>
      <c r="W386" s="31">
        <v>-0.1074886322</v>
      </c>
      <c r="X386" s="31">
        <v>-0.1242009401</v>
      </c>
      <c r="Y386" s="31">
        <v>-0.1340514421</v>
      </c>
      <c r="Z386" s="35">
        <v>-0.1218779087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-0.0898817778</v>
      </c>
      <c r="D391" s="31">
        <v>-0.1243129969</v>
      </c>
      <c r="E391" s="31">
        <v>-0.1048909426</v>
      </c>
      <c r="F391" s="31">
        <v>-0.1060049534</v>
      </c>
      <c r="G391" s="31">
        <v>-0.0994429588</v>
      </c>
      <c r="H391" s="31">
        <v>-0.1110545397</v>
      </c>
      <c r="I391" s="31">
        <v>-0.12327981</v>
      </c>
      <c r="J391" s="31">
        <v>-0.1131796837</v>
      </c>
      <c r="K391" s="31">
        <v>-0.1089202166</v>
      </c>
      <c r="L391" s="31">
        <v>-0.1011612415</v>
      </c>
      <c r="M391" s="31">
        <v>-0.0813826323</v>
      </c>
      <c r="N391" s="31">
        <v>-0.0784273148</v>
      </c>
      <c r="O391" s="31">
        <v>-0.0440142155</v>
      </c>
      <c r="P391" s="31">
        <v>-0.0300637484</v>
      </c>
      <c r="Q391" s="31">
        <v>-0.0284720659</v>
      </c>
      <c r="R391" s="31"/>
      <c r="S391" s="31">
        <v>-0.0370904207</v>
      </c>
      <c r="T391" s="31">
        <v>-0.0728033781</v>
      </c>
      <c r="U391" s="31">
        <v>-0.0979624987</v>
      </c>
      <c r="V391" s="31">
        <v>-0.1026622057</v>
      </c>
      <c r="W391" s="31">
        <v>-0.1054661274</v>
      </c>
      <c r="X391" s="31">
        <v>-0.1230992079</v>
      </c>
      <c r="Y391" s="31">
        <v>-0.1395597458</v>
      </c>
      <c r="Z391" s="35">
        <v>-0.1246055365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-0.0470176935</v>
      </c>
      <c r="D394" s="31">
        <v>-0.0716238022</v>
      </c>
      <c r="E394" s="31">
        <v>-0.0550580025</v>
      </c>
      <c r="F394" s="31">
        <v>-0.055680275</v>
      </c>
      <c r="G394" s="31">
        <v>-0.0506161451</v>
      </c>
      <c r="H394" s="31">
        <v>-0.059838295</v>
      </c>
      <c r="I394" s="31">
        <v>-0.0802191496</v>
      </c>
      <c r="J394" s="31">
        <v>-0.0705803633</v>
      </c>
      <c r="K394" s="31">
        <v>-0.0517365932</v>
      </c>
      <c r="L394" s="31">
        <v>-0.0444478989</v>
      </c>
      <c r="M394" s="31">
        <v>-0.0193748474</v>
      </c>
      <c r="N394" s="31">
        <v>-0.0107647181</v>
      </c>
      <c r="O394" s="31">
        <v>-0.0104475021</v>
      </c>
      <c r="P394" s="31">
        <v>0.0009894967</v>
      </c>
      <c r="Q394" s="31">
        <v>0.0030084848</v>
      </c>
      <c r="R394" s="31"/>
      <c r="S394" s="31">
        <v>-0.0079739094</v>
      </c>
      <c r="T394" s="31">
        <v>-0.0527476072</v>
      </c>
      <c r="U394" s="31">
        <v>-0.0829048157</v>
      </c>
      <c r="V394" s="31">
        <v>-0.0902080536</v>
      </c>
      <c r="W394" s="31">
        <v>-0.094509244</v>
      </c>
      <c r="X394" s="31">
        <v>-0.1120803356</v>
      </c>
      <c r="Y394" s="31">
        <v>-0.1189991236</v>
      </c>
      <c r="Z394" s="35">
        <v>-0.1023024321</v>
      </c>
    </row>
    <row r="395" spans="1:26" s="1" customFormat="1" ht="12.75">
      <c r="A395" s="8">
        <v>24300</v>
      </c>
      <c r="B395" s="54" t="s">
        <v>314</v>
      </c>
      <c r="C395" s="59">
        <v>-0.080966711</v>
      </c>
      <c r="D395" s="31">
        <v>-0.1153321266</v>
      </c>
      <c r="E395" s="31">
        <v>-0.0966962576</v>
      </c>
      <c r="F395" s="31">
        <v>-0.0977041721</v>
      </c>
      <c r="G395" s="31">
        <v>-0.0913931131</v>
      </c>
      <c r="H395" s="31">
        <v>-0.1026542187</v>
      </c>
      <c r="I395" s="31">
        <v>-0.1136864424</v>
      </c>
      <c r="J395" s="31">
        <v>-0.1033174992</v>
      </c>
      <c r="K395" s="31">
        <v>-0.0967795849</v>
      </c>
      <c r="L395" s="31">
        <v>-0.0913707018</v>
      </c>
      <c r="M395" s="31">
        <v>-0.07294631</v>
      </c>
      <c r="N395" s="31">
        <v>-0.0715360641</v>
      </c>
      <c r="O395" s="31">
        <v>-0.0617166758</v>
      </c>
      <c r="P395" s="31">
        <v>-0.047293663</v>
      </c>
      <c r="Q395" s="31">
        <v>-0.0463107824</v>
      </c>
      <c r="R395" s="31"/>
      <c r="S395" s="31">
        <v>-0.0518904924</v>
      </c>
      <c r="T395" s="31">
        <v>-0.0905696154</v>
      </c>
      <c r="U395" s="31">
        <v>-0.1125814915</v>
      </c>
      <c r="V395" s="31">
        <v>-0.1147829294</v>
      </c>
      <c r="W395" s="31">
        <v>-0.1163401604</v>
      </c>
      <c r="X395" s="31">
        <v>-0.1338812113</v>
      </c>
      <c r="Y395" s="31">
        <v>-0.1426941156</v>
      </c>
      <c r="Z395" s="35">
        <v>-0.1300245523</v>
      </c>
    </row>
    <row r="396" spans="1:26" s="1" customFormat="1" ht="12.75">
      <c r="A396" s="8">
        <v>24302</v>
      </c>
      <c r="B396" s="54" t="s">
        <v>474</v>
      </c>
      <c r="C396" s="59">
        <v>-0.0822964907</v>
      </c>
      <c r="D396" s="31">
        <v>-0.1163669825</v>
      </c>
      <c r="E396" s="31">
        <v>-0.0976595879</v>
      </c>
      <c r="F396" s="31">
        <v>-0.0987918377</v>
      </c>
      <c r="G396" s="31">
        <v>-0.0923794508</v>
      </c>
      <c r="H396" s="31">
        <v>-0.1036319733</v>
      </c>
      <c r="I396" s="31">
        <v>-0.1153165102</v>
      </c>
      <c r="J396" s="31">
        <v>-0.1054420471</v>
      </c>
      <c r="K396" s="31">
        <v>-0.0994001627</v>
      </c>
      <c r="L396" s="31">
        <v>-0.093423605</v>
      </c>
      <c r="M396" s="31">
        <v>-0.0748372078</v>
      </c>
      <c r="N396" s="31">
        <v>-0.0739130974</v>
      </c>
      <c r="O396" s="31">
        <v>-0.0634373426</v>
      </c>
      <c r="P396" s="31">
        <v>-0.0487422943</v>
      </c>
      <c r="Q396" s="31">
        <v>-0.0476539135</v>
      </c>
      <c r="R396" s="31"/>
      <c r="S396" s="31">
        <v>-0.0538510084</v>
      </c>
      <c r="T396" s="31">
        <v>-0.0928227901</v>
      </c>
      <c r="U396" s="31">
        <v>-0.1138755083</v>
      </c>
      <c r="V396" s="31">
        <v>-0.1160335541</v>
      </c>
      <c r="W396" s="31">
        <v>-0.117353797</v>
      </c>
      <c r="X396" s="31">
        <v>-0.1350258589</v>
      </c>
      <c r="Y396" s="31">
        <v>-0.1446526051</v>
      </c>
      <c r="Z396" s="35">
        <v>-0.1313461065</v>
      </c>
    </row>
    <row r="397" spans="1:26" s="1" customFormat="1" ht="12.75">
      <c r="A397" s="39">
        <v>24305</v>
      </c>
      <c r="B397" s="55" t="s">
        <v>315</v>
      </c>
      <c r="C397" s="60">
        <v>-0.0514888763</v>
      </c>
      <c r="D397" s="37">
        <v>-0.0767234564</v>
      </c>
      <c r="E397" s="37">
        <v>-0.0597895384</v>
      </c>
      <c r="F397" s="37">
        <v>-0.061514616</v>
      </c>
      <c r="G397" s="37">
        <v>-0.056404829</v>
      </c>
      <c r="H397" s="37">
        <v>-0.0655932426</v>
      </c>
      <c r="I397" s="37">
        <v>-0.0847635269</v>
      </c>
      <c r="J397" s="37">
        <v>-0.0704016685</v>
      </c>
      <c r="K397" s="37">
        <v>-0.0478622913</v>
      </c>
      <c r="L397" s="37">
        <v>-0.0414723158</v>
      </c>
      <c r="M397" s="37">
        <v>-0.0177923441</v>
      </c>
      <c r="N397" s="37">
        <v>-0.0080062151</v>
      </c>
      <c r="O397" s="37">
        <v>-0.0114619732</v>
      </c>
      <c r="P397" s="37">
        <v>-0.0008958578</v>
      </c>
      <c r="Q397" s="37">
        <v>0.0015357733</v>
      </c>
      <c r="R397" s="37"/>
      <c r="S397" s="37">
        <v>-0.0092486143</v>
      </c>
      <c r="T397" s="37">
        <v>-0.0511869192</v>
      </c>
      <c r="U397" s="37">
        <v>-0.079412818</v>
      </c>
      <c r="V397" s="37">
        <v>-0.0879074335</v>
      </c>
      <c r="W397" s="37">
        <v>-0.0915096998</v>
      </c>
      <c r="X397" s="37">
        <v>-0.1094143391</v>
      </c>
      <c r="Y397" s="37">
        <v>-0.116428256</v>
      </c>
      <c r="Z397" s="38">
        <v>-0.0992720127</v>
      </c>
    </row>
    <row r="398" spans="1:26" s="1" customFormat="1" ht="12.75">
      <c r="A398" s="8">
        <v>24310</v>
      </c>
      <c r="B398" s="54" t="s">
        <v>316</v>
      </c>
      <c r="C398" s="59">
        <v>-0.0997143984</v>
      </c>
      <c r="D398" s="31">
        <v>-0.1347290277</v>
      </c>
      <c r="E398" s="31">
        <v>-0.1216744184</v>
      </c>
      <c r="F398" s="31">
        <v>-0.1306728125</v>
      </c>
      <c r="G398" s="31">
        <v>-0.1214672327</v>
      </c>
      <c r="H398" s="31">
        <v>-0.1339094639</v>
      </c>
      <c r="I398" s="31">
        <v>-0.141435504</v>
      </c>
      <c r="J398" s="31">
        <v>-0.1458495855</v>
      </c>
      <c r="K398" s="31">
        <v>-0.1566694975</v>
      </c>
      <c r="L398" s="31">
        <v>-0.1411411762</v>
      </c>
      <c r="M398" s="31">
        <v>-0.126938343</v>
      </c>
      <c r="N398" s="31">
        <v>-0.137773633</v>
      </c>
      <c r="O398" s="31">
        <v>-0.1207114458</v>
      </c>
      <c r="P398" s="31">
        <v>-0.0980616808</v>
      </c>
      <c r="Q398" s="31">
        <v>-0.0938825607</v>
      </c>
      <c r="R398" s="31"/>
      <c r="S398" s="31">
        <v>-0.1177079678</v>
      </c>
      <c r="T398" s="31">
        <v>-0.1138718128</v>
      </c>
      <c r="U398" s="31">
        <v>-0.1406686306</v>
      </c>
      <c r="V398" s="31">
        <v>-0.1199785471</v>
      </c>
      <c r="W398" s="31">
        <v>-0.1182000637</v>
      </c>
      <c r="X398" s="31">
        <v>-0.1393266916</v>
      </c>
      <c r="Y398" s="31">
        <v>-0.1385142803</v>
      </c>
      <c r="Z398" s="35">
        <v>-0.1262220144</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-0.0777788162</v>
      </c>
      <c r="D400" s="31">
        <v>-0.1131703854</v>
      </c>
      <c r="E400" s="31">
        <v>-0.0954097509</v>
      </c>
      <c r="F400" s="31">
        <v>-0.0965029001</v>
      </c>
      <c r="G400" s="31">
        <v>-0.0904595852</v>
      </c>
      <c r="H400" s="31">
        <v>-0.1018874645</v>
      </c>
      <c r="I400" s="31">
        <v>-0.1120154858</v>
      </c>
      <c r="J400" s="31">
        <v>-0.0933039188</v>
      </c>
      <c r="K400" s="31">
        <v>-0.0921753645</v>
      </c>
      <c r="L400" s="31">
        <v>-0.0876939297</v>
      </c>
      <c r="M400" s="31">
        <v>-0.0727988482</v>
      </c>
      <c r="N400" s="31">
        <v>-0.0738434792</v>
      </c>
      <c r="O400" s="31">
        <v>-0.0644539595</v>
      </c>
      <c r="P400" s="31">
        <v>-0.0498381853</v>
      </c>
      <c r="Q400" s="31">
        <v>-0.0502750874</v>
      </c>
      <c r="R400" s="31"/>
      <c r="S400" s="31">
        <v>-0.0539321899</v>
      </c>
      <c r="T400" s="31">
        <v>-0.0875198841</v>
      </c>
      <c r="U400" s="31">
        <v>-0.1066125631</v>
      </c>
      <c r="V400" s="31">
        <v>-0.1060515642</v>
      </c>
      <c r="W400" s="31">
        <v>-0.1058439016</v>
      </c>
      <c r="X400" s="31">
        <v>-0.1224062443</v>
      </c>
      <c r="Y400" s="31">
        <v>-0.1324309111</v>
      </c>
      <c r="Z400" s="35">
        <v>-0.1200351715</v>
      </c>
    </row>
    <row r="401" spans="1:26" s="1" customFormat="1" ht="12.75">
      <c r="A401" s="8">
        <v>24322</v>
      </c>
      <c r="B401" s="54" t="s">
        <v>319</v>
      </c>
      <c r="C401" s="59">
        <v>-0.081851244</v>
      </c>
      <c r="D401" s="31">
        <v>-0.1165040731</v>
      </c>
      <c r="E401" s="31">
        <v>-0.0978469849</v>
      </c>
      <c r="F401" s="31">
        <v>-0.0988169909</v>
      </c>
      <c r="G401" s="31">
        <v>-0.0925921202</v>
      </c>
      <c r="H401" s="31">
        <v>-0.1039671898</v>
      </c>
      <c r="I401" s="31">
        <v>-0.1150052547</v>
      </c>
      <c r="J401" s="31">
        <v>-0.1044558287</v>
      </c>
      <c r="K401" s="31">
        <v>-0.0981587172</v>
      </c>
      <c r="L401" s="31">
        <v>-0.0930091143</v>
      </c>
      <c r="M401" s="31">
        <v>-0.0749378204</v>
      </c>
      <c r="N401" s="31">
        <v>-0.0736825466</v>
      </c>
      <c r="O401" s="31">
        <v>-0.0636974573</v>
      </c>
      <c r="P401" s="31">
        <v>-0.0492575169</v>
      </c>
      <c r="Q401" s="31">
        <v>-0.0485190153</v>
      </c>
      <c r="R401" s="31"/>
      <c r="S401" s="31">
        <v>-0.0536483526</v>
      </c>
      <c r="T401" s="31">
        <v>-0.0916022062</v>
      </c>
      <c r="U401" s="31">
        <v>-0.1137102842</v>
      </c>
      <c r="V401" s="31">
        <v>-0.1156512499</v>
      </c>
      <c r="W401" s="31">
        <v>-0.117097497</v>
      </c>
      <c r="X401" s="31">
        <v>-0.1346489191</v>
      </c>
      <c r="Y401" s="31">
        <v>-0.1431521177</v>
      </c>
      <c r="Z401" s="35">
        <v>-0.1309239864</v>
      </c>
    </row>
    <row r="402" spans="1:26" s="1" customFormat="1" ht="12.75">
      <c r="A402" s="39">
        <v>24325</v>
      </c>
      <c r="B402" s="55" t="s">
        <v>320</v>
      </c>
      <c r="C402" s="60">
        <v>-0.0845550299</v>
      </c>
      <c r="D402" s="37">
        <v>-0.1190154552</v>
      </c>
      <c r="E402" s="37">
        <v>-0.1002182961</v>
      </c>
      <c r="F402" s="37">
        <v>-0.1012622118</v>
      </c>
      <c r="G402" s="37">
        <v>-0.0948810577</v>
      </c>
      <c r="H402" s="37">
        <v>-0.1063191891</v>
      </c>
      <c r="I402" s="37">
        <v>-0.1180787086</v>
      </c>
      <c r="J402" s="37">
        <v>-0.10706532</v>
      </c>
      <c r="K402" s="37">
        <v>-0.1028175354</v>
      </c>
      <c r="L402" s="37">
        <v>-0.0973803997</v>
      </c>
      <c r="M402" s="37">
        <v>-0.0796452761</v>
      </c>
      <c r="N402" s="37">
        <v>-0.0792675018</v>
      </c>
      <c r="O402" s="37">
        <v>-0.0683668852</v>
      </c>
      <c r="P402" s="37">
        <v>-0.0535908937</v>
      </c>
      <c r="Q402" s="37">
        <v>-0.0528367758</v>
      </c>
      <c r="R402" s="37"/>
      <c r="S402" s="37">
        <v>-0.0581400394</v>
      </c>
      <c r="T402" s="37">
        <v>-0.0960621834</v>
      </c>
      <c r="U402" s="37">
        <v>-0.1167647839</v>
      </c>
      <c r="V402" s="37">
        <v>-0.1183524132</v>
      </c>
      <c r="W402" s="37">
        <v>-0.1193679571</v>
      </c>
      <c r="X402" s="37">
        <v>-0.1368364096</v>
      </c>
      <c r="Y402" s="37">
        <v>-0.1463639736</v>
      </c>
      <c r="Z402" s="38">
        <v>-0.1330890656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-0.0892665386</v>
      </c>
      <c r="D406" s="31">
        <v>-0.1238070726</v>
      </c>
      <c r="E406" s="31">
        <v>-0.1039448977</v>
      </c>
      <c r="F406" s="31">
        <v>-0.1054159403</v>
      </c>
      <c r="G406" s="31">
        <v>-0.0984638929</v>
      </c>
      <c r="H406" s="31">
        <v>-0.1097923517</v>
      </c>
      <c r="I406" s="31">
        <v>-0.1215977669</v>
      </c>
      <c r="J406" s="31">
        <v>-0.1135882139</v>
      </c>
      <c r="K406" s="31">
        <v>-0.107196331</v>
      </c>
      <c r="L406" s="31">
        <v>-0.0984866619</v>
      </c>
      <c r="M406" s="31">
        <v>-0.0781037807</v>
      </c>
      <c r="N406" s="31">
        <v>-0.0787005424</v>
      </c>
      <c r="O406" s="31">
        <v>-0.0668208599</v>
      </c>
      <c r="P406" s="31">
        <v>-0.0508271456</v>
      </c>
      <c r="Q406" s="31">
        <v>-0.0492891073</v>
      </c>
      <c r="R406" s="31"/>
      <c r="S406" s="31">
        <v>-0.0572608709</v>
      </c>
      <c r="T406" s="31">
        <v>-0.100815177</v>
      </c>
      <c r="U406" s="31">
        <v>-0.1185113192</v>
      </c>
      <c r="V406" s="31">
        <v>-0.1213577986</v>
      </c>
      <c r="W406" s="31">
        <v>-0.1228425503</v>
      </c>
      <c r="X406" s="31">
        <v>-0.1413276196</v>
      </c>
      <c r="Y406" s="31">
        <v>-0.1553696394</v>
      </c>
      <c r="Z406" s="35">
        <v>-0.1404622793</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-0.0809437037</v>
      </c>
      <c r="D410" s="31">
        <v>-0.115836978</v>
      </c>
      <c r="E410" s="31">
        <v>-0.0972255468</v>
      </c>
      <c r="F410" s="31">
        <v>-0.0981853008</v>
      </c>
      <c r="G410" s="31">
        <v>-0.0919181108</v>
      </c>
      <c r="H410" s="31">
        <v>-0.1032477617</v>
      </c>
      <c r="I410" s="31">
        <v>-0.1137669086</v>
      </c>
      <c r="J410" s="31">
        <v>-0.1025772095</v>
      </c>
      <c r="K410" s="31">
        <v>-0.0960814953</v>
      </c>
      <c r="L410" s="31">
        <v>-0.0907816887</v>
      </c>
      <c r="M410" s="31">
        <v>-0.0723843575</v>
      </c>
      <c r="N410" s="31">
        <v>-0.07092309</v>
      </c>
      <c r="O410" s="31">
        <v>-0.0605963469</v>
      </c>
      <c r="P410" s="31">
        <v>-0.0462002754</v>
      </c>
      <c r="Q410" s="31">
        <v>-0.0454179049</v>
      </c>
      <c r="R410" s="31"/>
      <c r="S410" s="31">
        <v>-0.0508594513</v>
      </c>
      <c r="T410" s="31">
        <v>-0.0889531374</v>
      </c>
      <c r="U410" s="31">
        <v>-0.1112074852</v>
      </c>
      <c r="V410" s="31">
        <v>-0.1134043932</v>
      </c>
      <c r="W410" s="31">
        <v>-0.1149821281</v>
      </c>
      <c r="X410" s="31">
        <v>-0.1326264143</v>
      </c>
      <c r="Y410" s="31">
        <v>-0.1415599585</v>
      </c>
      <c r="Z410" s="35">
        <v>-0.1295419931</v>
      </c>
    </row>
    <row r="411" spans="1:26" s="1" customFormat="1" ht="12.75">
      <c r="A411" s="8">
        <v>25002</v>
      </c>
      <c r="B411" s="54" t="s">
        <v>326</v>
      </c>
      <c r="C411" s="59">
        <v>-0.1270593405</v>
      </c>
      <c r="D411" s="31">
        <v>-0.1574122906</v>
      </c>
      <c r="E411" s="31">
        <v>-0.1274158955</v>
      </c>
      <c r="F411" s="31">
        <v>-0.1250263453</v>
      </c>
      <c r="G411" s="31">
        <v>-0.109811306</v>
      </c>
      <c r="H411" s="31">
        <v>-0.1216800213</v>
      </c>
      <c r="I411" s="31">
        <v>-0.1317017078</v>
      </c>
      <c r="J411" s="31">
        <v>-0.1457649469</v>
      </c>
      <c r="K411" s="31">
        <v>-0.14422822</v>
      </c>
      <c r="L411" s="31">
        <v>-0.1280130148</v>
      </c>
      <c r="M411" s="31">
        <v>-0.0746958256</v>
      </c>
      <c r="N411" s="31">
        <v>-0.0524026155</v>
      </c>
      <c r="O411" s="31">
        <v>-0.0313177109</v>
      </c>
      <c r="P411" s="31">
        <v>-0.0110487938</v>
      </c>
      <c r="Q411" s="31">
        <v>-0.0104671717</v>
      </c>
      <c r="R411" s="31"/>
      <c r="S411" s="31">
        <v>-0.023494482</v>
      </c>
      <c r="T411" s="31">
        <v>-0.1101310253</v>
      </c>
      <c r="U411" s="31">
        <v>-0.1799324751</v>
      </c>
      <c r="V411" s="31">
        <v>-0.2067584991</v>
      </c>
      <c r="W411" s="31">
        <v>-0.2154167891</v>
      </c>
      <c r="X411" s="31">
        <v>-0.246979475</v>
      </c>
      <c r="Y411" s="31">
        <v>-0.2398273945</v>
      </c>
      <c r="Z411" s="35">
        <v>-0.2015987635</v>
      </c>
    </row>
    <row r="412" spans="1:26" s="1" customFormat="1" ht="12.75">
      <c r="A412" s="39">
        <v>25005</v>
      </c>
      <c r="B412" s="55" t="s">
        <v>327</v>
      </c>
      <c r="C412" s="60">
        <v>-0.130142808</v>
      </c>
      <c r="D412" s="37">
        <v>-0.1453806162</v>
      </c>
      <c r="E412" s="37">
        <v>-0.1171342134</v>
      </c>
      <c r="F412" s="37">
        <v>-0.1135934591</v>
      </c>
      <c r="G412" s="37">
        <v>-0.0963652134</v>
      </c>
      <c r="H412" s="37">
        <v>-0.1085556746</v>
      </c>
      <c r="I412" s="37">
        <v>-0.1266980171</v>
      </c>
      <c r="J412" s="37">
        <v>-0.1406621933</v>
      </c>
      <c r="K412" s="37">
        <v>-0.1361796856</v>
      </c>
      <c r="L412" s="37">
        <v>-0.1205134392</v>
      </c>
      <c r="M412" s="37">
        <v>-0.0627173185</v>
      </c>
      <c r="N412" s="37">
        <v>-0.0437350273</v>
      </c>
      <c r="O412" s="37">
        <v>-0.0241972208</v>
      </c>
      <c r="P412" s="37">
        <v>-0.0067857504</v>
      </c>
      <c r="Q412" s="37">
        <v>-0.0043580532</v>
      </c>
      <c r="R412" s="37"/>
      <c r="S412" s="37">
        <v>-0.0165247917</v>
      </c>
      <c r="T412" s="37">
        <v>-0.1040503979</v>
      </c>
      <c r="U412" s="37">
        <v>-0.1675496101</v>
      </c>
      <c r="V412" s="37">
        <v>-0.1982653141</v>
      </c>
      <c r="W412" s="37">
        <v>-0.2060326338</v>
      </c>
      <c r="X412" s="37">
        <v>-0.2363426685</v>
      </c>
      <c r="Y412" s="37">
        <v>-0.2233946323</v>
      </c>
      <c r="Z412" s="38">
        <v>-0.1901623011</v>
      </c>
    </row>
    <row r="413" spans="1:26" s="1" customFormat="1" ht="12.75">
      <c r="A413" s="8">
        <v>25010</v>
      </c>
      <c r="B413" s="54" t="s">
        <v>328</v>
      </c>
      <c r="C413" s="59">
        <v>-0.1231724024</v>
      </c>
      <c r="D413" s="31">
        <v>-0.1379834414</v>
      </c>
      <c r="E413" s="31">
        <v>-0.1068913937</v>
      </c>
      <c r="F413" s="31">
        <v>-0.1041185856</v>
      </c>
      <c r="G413" s="31">
        <v>-0.0820269585</v>
      </c>
      <c r="H413" s="31">
        <v>-0.0938277245</v>
      </c>
      <c r="I413" s="31">
        <v>-0.1099439859</v>
      </c>
      <c r="J413" s="31">
        <v>-0.1270684004</v>
      </c>
      <c r="K413" s="31">
        <v>-0.1266232729</v>
      </c>
      <c r="L413" s="31">
        <v>-0.1076805592</v>
      </c>
      <c r="M413" s="31">
        <v>-0.0570032597</v>
      </c>
      <c r="N413" s="31">
        <v>-0.0510408878</v>
      </c>
      <c r="O413" s="31">
        <v>-0.0256347656</v>
      </c>
      <c r="P413" s="31">
        <v>-0.005071044</v>
      </c>
      <c r="Q413" s="31">
        <v>-0.0076826811</v>
      </c>
      <c r="R413" s="31"/>
      <c r="S413" s="31">
        <v>-0.007966876</v>
      </c>
      <c r="T413" s="31">
        <v>-0.0903605223</v>
      </c>
      <c r="U413" s="31">
        <v>-0.1495738029</v>
      </c>
      <c r="V413" s="31">
        <v>-0.1859139204</v>
      </c>
      <c r="W413" s="31">
        <v>-0.1973820925</v>
      </c>
      <c r="X413" s="31">
        <v>-0.2282122374</v>
      </c>
      <c r="Y413" s="31">
        <v>-0.2044051886</v>
      </c>
      <c r="Z413" s="35">
        <v>-0.1795091629</v>
      </c>
    </row>
    <row r="414" spans="1:26" s="1" customFormat="1" ht="12.75">
      <c r="A414" s="8">
        <v>25015</v>
      </c>
      <c r="B414" s="54" t="s">
        <v>329</v>
      </c>
      <c r="C414" s="59">
        <v>-0.1411867142</v>
      </c>
      <c r="D414" s="31">
        <v>-0.1605457067</v>
      </c>
      <c r="E414" s="31">
        <v>-0.1279338598</v>
      </c>
      <c r="F414" s="31">
        <v>-0.125639677</v>
      </c>
      <c r="G414" s="31">
        <v>-0.105142951</v>
      </c>
      <c r="H414" s="31">
        <v>-0.1171988249</v>
      </c>
      <c r="I414" s="31">
        <v>-0.132193327</v>
      </c>
      <c r="J414" s="31">
        <v>-0.1528699398</v>
      </c>
      <c r="K414" s="31">
        <v>-0.1573137045</v>
      </c>
      <c r="L414" s="31">
        <v>-0.1418354511</v>
      </c>
      <c r="M414" s="31">
        <v>-0.0883126259</v>
      </c>
      <c r="N414" s="31">
        <v>-0.072733283</v>
      </c>
      <c r="O414" s="31">
        <v>-0.0504281521</v>
      </c>
      <c r="P414" s="31">
        <v>-0.0301538706</v>
      </c>
      <c r="Q414" s="31">
        <v>-0.0302376747</v>
      </c>
      <c r="R414" s="31"/>
      <c r="S414" s="31">
        <v>-0.0391674042</v>
      </c>
      <c r="T414" s="31">
        <v>-0.1210167408</v>
      </c>
      <c r="U414" s="31">
        <v>-0.1849013567</v>
      </c>
      <c r="V414" s="31">
        <v>-0.2168232203</v>
      </c>
      <c r="W414" s="31">
        <v>-0.230142951</v>
      </c>
      <c r="X414" s="31">
        <v>-0.2609584332</v>
      </c>
      <c r="Y414" s="31">
        <v>-0.2397578955</v>
      </c>
      <c r="Z414" s="35">
        <v>-0.2031706572</v>
      </c>
    </row>
    <row r="415" spans="1:26" s="1" customFormat="1" ht="12.75">
      <c r="A415" s="8">
        <v>25018</v>
      </c>
      <c r="B415" s="54" t="s">
        <v>475</v>
      </c>
      <c r="C415" s="59">
        <v>-0.0899122953</v>
      </c>
      <c r="D415" s="31">
        <v>-0.1120685339</v>
      </c>
      <c r="E415" s="31">
        <v>-0.0908539295</v>
      </c>
      <c r="F415" s="31">
        <v>-0.0885759592</v>
      </c>
      <c r="G415" s="31">
        <v>-0.0823837519</v>
      </c>
      <c r="H415" s="31">
        <v>-0.0933191776</v>
      </c>
      <c r="I415" s="31">
        <v>-0.1120653152</v>
      </c>
      <c r="J415" s="31">
        <v>-0.1122089624</v>
      </c>
      <c r="K415" s="31">
        <v>-0.0875947475</v>
      </c>
      <c r="L415" s="31">
        <v>-0.0774194002</v>
      </c>
      <c r="M415" s="31">
        <v>-0.0355795622</v>
      </c>
      <c r="N415" s="31">
        <v>-0.0212644339</v>
      </c>
      <c r="O415" s="31">
        <v>-0.0031750202</v>
      </c>
      <c r="P415" s="31">
        <v>0.0121645331</v>
      </c>
      <c r="Q415" s="31">
        <v>0.0256115794</v>
      </c>
      <c r="R415" s="31"/>
      <c r="S415" s="31">
        <v>0.0132333636</v>
      </c>
      <c r="T415" s="31">
        <v>-0.0626575947</v>
      </c>
      <c r="U415" s="31">
        <v>-0.1183665991</v>
      </c>
      <c r="V415" s="31">
        <v>-0.1378487349</v>
      </c>
      <c r="W415" s="31">
        <v>-0.1538822651</v>
      </c>
      <c r="X415" s="31">
        <v>-0.178779006</v>
      </c>
      <c r="Y415" s="31">
        <v>-0.1802451611</v>
      </c>
      <c r="Z415" s="35">
        <v>-0.1564536095</v>
      </c>
    </row>
    <row r="416" spans="1:26" s="1" customFormat="1" ht="12.75">
      <c r="A416" s="8">
        <v>25020</v>
      </c>
      <c r="B416" s="54" t="s">
        <v>330</v>
      </c>
      <c r="C416" s="59">
        <v>-0.114908576</v>
      </c>
      <c r="D416" s="31">
        <v>-0.1525115967</v>
      </c>
      <c r="E416" s="31">
        <v>-0.1228808165</v>
      </c>
      <c r="F416" s="31">
        <v>-0.1211822033</v>
      </c>
      <c r="G416" s="31">
        <v>-0.1054415703</v>
      </c>
      <c r="H416" s="31">
        <v>-0.1175632477</v>
      </c>
      <c r="I416" s="31">
        <v>-0.1232478619</v>
      </c>
      <c r="J416" s="31">
        <v>-0.1345211267</v>
      </c>
      <c r="K416" s="31">
        <v>-0.1321656704</v>
      </c>
      <c r="L416" s="31">
        <v>-0.1169453859</v>
      </c>
      <c r="M416" s="31">
        <v>-0.0676391125</v>
      </c>
      <c r="N416" s="31">
        <v>-0.0495778322</v>
      </c>
      <c r="O416" s="31">
        <v>-0.0308716297</v>
      </c>
      <c r="P416" s="31">
        <v>-0.0123274326</v>
      </c>
      <c r="Q416" s="31">
        <v>-0.0109807253</v>
      </c>
      <c r="R416" s="31"/>
      <c r="S416" s="31">
        <v>-0.0229047537</v>
      </c>
      <c r="T416" s="31">
        <v>-0.1029644012</v>
      </c>
      <c r="U416" s="31">
        <v>-0.1622328758</v>
      </c>
      <c r="V416" s="31">
        <v>-0.1857475042</v>
      </c>
      <c r="W416" s="31">
        <v>-0.1951428652</v>
      </c>
      <c r="X416" s="31">
        <v>-0.2235280275</v>
      </c>
      <c r="Y416" s="31">
        <v>-0.2149146795</v>
      </c>
      <c r="Z416" s="35">
        <v>-0.18113029</v>
      </c>
    </row>
    <row r="417" spans="1:26" s="1" customFormat="1" ht="12.75">
      <c r="A417" s="39">
        <v>25025</v>
      </c>
      <c r="B417" s="55" t="s">
        <v>331</v>
      </c>
      <c r="C417" s="60">
        <v>-0.1550322771</v>
      </c>
      <c r="D417" s="37">
        <v>-0.1783427</v>
      </c>
      <c r="E417" s="37">
        <v>-0.1462683678</v>
      </c>
      <c r="F417" s="37">
        <v>-0.1453597546</v>
      </c>
      <c r="G417" s="37">
        <v>-0.1271749735</v>
      </c>
      <c r="H417" s="37">
        <v>-0.1396765709</v>
      </c>
      <c r="I417" s="37">
        <v>-0.1537467241</v>
      </c>
      <c r="J417" s="37">
        <v>-0.1738234758</v>
      </c>
      <c r="K417" s="37">
        <v>-0.1816010475</v>
      </c>
      <c r="L417" s="37">
        <v>-0.1632157564</v>
      </c>
      <c r="M417" s="37">
        <v>-0.1090266705</v>
      </c>
      <c r="N417" s="37">
        <v>-0.090923667</v>
      </c>
      <c r="O417" s="37">
        <v>-0.068557024</v>
      </c>
      <c r="P417" s="37">
        <v>-0.0476013422</v>
      </c>
      <c r="Q417" s="37">
        <v>-0.0465348959</v>
      </c>
      <c r="R417" s="37"/>
      <c r="S417" s="37">
        <v>-0.0636260509</v>
      </c>
      <c r="T417" s="37">
        <v>-0.13811481</v>
      </c>
      <c r="U417" s="37">
        <v>-0.2025406361</v>
      </c>
      <c r="V417" s="37">
        <v>-0.2246015072</v>
      </c>
      <c r="W417" s="37">
        <v>-0.2404469252</v>
      </c>
      <c r="X417" s="37">
        <v>-0.2701101303</v>
      </c>
      <c r="Y417" s="37">
        <v>-0.2494367361</v>
      </c>
      <c r="Z417" s="38">
        <v>-0.2156177759</v>
      </c>
    </row>
    <row r="418" spans="1:26" s="1" customFormat="1" ht="12.75">
      <c r="A418" s="8">
        <v>25027</v>
      </c>
      <c r="B418" s="54" t="s">
        <v>476</v>
      </c>
      <c r="C418" s="59">
        <v>-0.0866961479</v>
      </c>
      <c r="D418" s="31">
        <v>-0.1094616652</v>
      </c>
      <c r="E418" s="31">
        <v>-0.0888921022</v>
      </c>
      <c r="F418" s="31">
        <v>-0.08644557</v>
      </c>
      <c r="G418" s="31">
        <v>-0.0807076693</v>
      </c>
      <c r="H418" s="31">
        <v>-0.0917521715</v>
      </c>
      <c r="I418" s="31">
        <v>-0.1090103388</v>
      </c>
      <c r="J418" s="31">
        <v>-0.108361125</v>
      </c>
      <c r="K418" s="31">
        <v>-0.0809723139</v>
      </c>
      <c r="L418" s="31">
        <v>-0.0713033676</v>
      </c>
      <c r="M418" s="31">
        <v>-0.0306061506</v>
      </c>
      <c r="N418" s="31">
        <v>-0.0193347931</v>
      </c>
      <c r="O418" s="31">
        <v>-0.0050137043</v>
      </c>
      <c r="P418" s="31">
        <v>0.007214427</v>
      </c>
      <c r="Q418" s="31">
        <v>0.0162510872</v>
      </c>
      <c r="R418" s="31"/>
      <c r="S418" s="31">
        <v>-0.0007120371</v>
      </c>
      <c r="T418" s="31">
        <v>-0.0713876486</v>
      </c>
      <c r="U418" s="31">
        <v>-0.1132751703</v>
      </c>
      <c r="V418" s="31">
        <v>-0.1323863268</v>
      </c>
      <c r="W418" s="31">
        <v>-0.1489053965</v>
      </c>
      <c r="X418" s="31">
        <v>-0.1727819443</v>
      </c>
      <c r="Y418" s="31">
        <v>-0.1750372648</v>
      </c>
      <c r="Z418" s="35">
        <v>-0.1527135372</v>
      </c>
    </row>
    <row r="419" spans="1:26" s="1" customFormat="1" ht="12.75">
      <c r="A419" s="8">
        <v>25030</v>
      </c>
      <c r="B419" s="54" t="s">
        <v>332</v>
      </c>
      <c r="C419" s="59">
        <v>-0.1240069866</v>
      </c>
      <c r="D419" s="31">
        <v>-0.1389706135</v>
      </c>
      <c r="E419" s="31">
        <v>-0.1078488827</v>
      </c>
      <c r="F419" s="31">
        <v>-0.1051707268</v>
      </c>
      <c r="G419" s="31">
        <v>-0.0829559565</v>
      </c>
      <c r="H419" s="31">
        <v>-0.094761014</v>
      </c>
      <c r="I419" s="31">
        <v>-0.1110892296</v>
      </c>
      <c r="J419" s="31">
        <v>-0.1291658878</v>
      </c>
      <c r="K419" s="31">
        <v>-0.1293736696</v>
      </c>
      <c r="L419" s="31">
        <v>-0.1110559702</v>
      </c>
      <c r="M419" s="31">
        <v>-0.0596450567</v>
      </c>
      <c r="N419" s="31">
        <v>-0.0521559715</v>
      </c>
      <c r="O419" s="31">
        <v>-0.0274078846</v>
      </c>
      <c r="P419" s="31">
        <v>-0.0067412853</v>
      </c>
      <c r="Q419" s="31">
        <v>-0.0087058544</v>
      </c>
      <c r="R419" s="31"/>
      <c r="S419" s="31">
        <v>-0.0105893612</v>
      </c>
      <c r="T419" s="31">
        <v>-0.0930500031</v>
      </c>
      <c r="U419" s="31">
        <v>-0.1533881426</v>
      </c>
      <c r="V419" s="31">
        <v>-0.1898832321</v>
      </c>
      <c r="W419" s="31">
        <v>-0.2013326883</v>
      </c>
      <c r="X419" s="31">
        <v>-0.2323600054</v>
      </c>
      <c r="Y419" s="31">
        <v>-0.2082840204</v>
      </c>
      <c r="Z419" s="35">
        <v>-0.180768013</v>
      </c>
    </row>
    <row r="420" spans="1:26" s="1" customFormat="1" ht="12.75">
      <c r="A420" s="8">
        <v>25035</v>
      </c>
      <c r="B420" s="54" t="s">
        <v>333</v>
      </c>
      <c r="C420" s="59">
        <v>-0.1644799709</v>
      </c>
      <c r="D420" s="31">
        <v>-0.1904773712</v>
      </c>
      <c r="E420" s="31">
        <v>-0.1608005762</v>
      </c>
      <c r="F420" s="31">
        <v>-0.1627269983</v>
      </c>
      <c r="G420" s="31">
        <v>-0.1470683813</v>
      </c>
      <c r="H420" s="31">
        <v>-0.1599920988</v>
      </c>
      <c r="I420" s="31">
        <v>-0.1749569178</v>
      </c>
      <c r="J420" s="31">
        <v>-0.1942094564</v>
      </c>
      <c r="K420" s="31">
        <v>-0.2063064575</v>
      </c>
      <c r="L420" s="31">
        <v>-0.187776804</v>
      </c>
      <c r="M420" s="31">
        <v>-0.1403917074</v>
      </c>
      <c r="N420" s="31">
        <v>-0.1262949705</v>
      </c>
      <c r="O420" s="31">
        <v>-0.1060870886</v>
      </c>
      <c r="P420" s="31">
        <v>-0.0827764273</v>
      </c>
      <c r="Q420" s="31">
        <v>-0.07857728</v>
      </c>
      <c r="R420" s="31"/>
      <c r="S420" s="31">
        <v>-0.1008406878</v>
      </c>
      <c r="T420" s="31">
        <v>-0.1530520916</v>
      </c>
      <c r="U420" s="31">
        <v>-0.2127773762</v>
      </c>
      <c r="V420" s="31">
        <v>-0.2201447487</v>
      </c>
      <c r="W420" s="31">
        <v>-0.2391942739</v>
      </c>
      <c r="X420" s="31">
        <v>-0.2665864229</v>
      </c>
      <c r="Y420" s="31">
        <v>-0.2459387779</v>
      </c>
      <c r="Z420" s="35">
        <v>-0.2167882919</v>
      </c>
    </row>
    <row r="421" spans="1:26" s="1" customFormat="1" ht="12.75">
      <c r="A421" s="8">
        <v>25040</v>
      </c>
      <c r="B421" s="54" t="s">
        <v>406</v>
      </c>
      <c r="C421" s="59">
        <v>-0.1137648821</v>
      </c>
      <c r="D421" s="31">
        <v>-0.1297338009</v>
      </c>
      <c r="E421" s="31">
        <v>-0.1046788692</v>
      </c>
      <c r="F421" s="31">
        <v>-0.1007083654</v>
      </c>
      <c r="G421" s="31">
        <v>-0.0870842934</v>
      </c>
      <c r="H421" s="31">
        <v>-0.0982183218</v>
      </c>
      <c r="I421" s="31">
        <v>-0.1155749559</v>
      </c>
      <c r="J421" s="31">
        <v>-0.1255773306</v>
      </c>
      <c r="K421" s="31">
        <v>-0.1229577065</v>
      </c>
      <c r="L421" s="31">
        <v>-0.110086441</v>
      </c>
      <c r="M421" s="31">
        <v>-0.0569056273</v>
      </c>
      <c r="N421" s="31">
        <v>-0.0380219221</v>
      </c>
      <c r="O421" s="31">
        <v>-0.0206340551</v>
      </c>
      <c r="P421" s="31">
        <v>-0.004827857</v>
      </c>
      <c r="Q421" s="31">
        <v>-0.0015714169</v>
      </c>
      <c r="R421" s="31"/>
      <c r="S421" s="31">
        <v>-0.0160938501</v>
      </c>
      <c r="T421" s="31">
        <v>-0.0983327627</v>
      </c>
      <c r="U421" s="31">
        <v>-0.1560094357</v>
      </c>
      <c r="V421" s="31">
        <v>-0.1831953526</v>
      </c>
      <c r="W421" s="31">
        <v>-0.1874608994</v>
      </c>
      <c r="X421" s="31">
        <v>-0.2153756618</v>
      </c>
      <c r="Y421" s="31">
        <v>-0.2046380043</v>
      </c>
      <c r="Z421" s="35">
        <v>-0.172159791</v>
      </c>
    </row>
    <row r="422" spans="1:26" s="1" customFormat="1" ht="12.75">
      <c r="A422" s="39">
        <v>25050</v>
      </c>
      <c r="B422" s="55" t="s">
        <v>479</v>
      </c>
      <c r="C422" s="60">
        <v>-0.1466794014</v>
      </c>
      <c r="D422" s="37">
        <v>-0.1499011517</v>
      </c>
      <c r="E422" s="37">
        <v>-0.1237547398</v>
      </c>
      <c r="F422" s="37">
        <v>-0.1198931932</v>
      </c>
      <c r="G422" s="37">
        <v>-0.0974696875</v>
      </c>
      <c r="H422" s="37">
        <v>-0.1089587212</v>
      </c>
      <c r="I422" s="37">
        <v>-0.1279491186</v>
      </c>
      <c r="J422" s="37">
        <v>-0.1492295265</v>
      </c>
      <c r="K422" s="37">
        <v>-0.1500498056</v>
      </c>
      <c r="L422" s="37">
        <v>-0.1320391893</v>
      </c>
      <c r="M422" s="37">
        <v>-0.0676760674</v>
      </c>
      <c r="N422" s="37">
        <v>-0.0476255417</v>
      </c>
      <c r="O422" s="37">
        <v>-0.0151369572</v>
      </c>
      <c r="P422" s="37">
        <v>5.4121E-05</v>
      </c>
      <c r="Q422" s="37">
        <v>0.0014448762</v>
      </c>
      <c r="R422" s="37"/>
      <c r="S422" s="37">
        <v>-0.0072871447</v>
      </c>
      <c r="T422" s="37">
        <v>-0.1020736694</v>
      </c>
      <c r="U422" s="37">
        <v>-0.1740756035</v>
      </c>
      <c r="V422" s="37">
        <v>-0.2166256905</v>
      </c>
      <c r="W422" s="37">
        <v>-0.230889082</v>
      </c>
      <c r="X422" s="37">
        <v>-0.2648704052</v>
      </c>
      <c r="Y422" s="37">
        <v>-0.2402250767</v>
      </c>
      <c r="Z422" s="38">
        <v>-0.2023770809</v>
      </c>
    </row>
    <row r="423" spans="1:26" s="1" customFormat="1" ht="12.75">
      <c r="A423" s="8">
        <v>25053</v>
      </c>
      <c r="B423" s="54" t="s">
        <v>477</v>
      </c>
      <c r="C423" s="59">
        <v>-0.1379948854</v>
      </c>
      <c r="D423" s="31">
        <v>-0.164276123</v>
      </c>
      <c r="E423" s="31">
        <v>-0.1327687502</v>
      </c>
      <c r="F423" s="31">
        <v>-0.1297981739</v>
      </c>
      <c r="G423" s="31">
        <v>-0.1136771441</v>
      </c>
      <c r="H423" s="31">
        <v>-0.1257191896</v>
      </c>
      <c r="I423" s="31">
        <v>-0.1380953789</v>
      </c>
      <c r="J423" s="31">
        <v>-0.1546968222</v>
      </c>
      <c r="K423" s="31">
        <v>-0.1542644501</v>
      </c>
      <c r="L423" s="31">
        <v>-0.1378446817</v>
      </c>
      <c r="M423" s="31">
        <v>-0.0796794891</v>
      </c>
      <c r="N423" s="31">
        <v>-0.0562596321</v>
      </c>
      <c r="O423" s="31">
        <v>-0.033883214</v>
      </c>
      <c r="P423" s="31">
        <v>-0.013790369</v>
      </c>
      <c r="Q423" s="31">
        <v>-0.013160944</v>
      </c>
      <c r="R423" s="31"/>
      <c r="S423" s="31">
        <v>-0.0269482136</v>
      </c>
      <c r="T423" s="31">
        <v>-0.1166255474</v>
      </c>
      <c r="U423" s="31">
        <v>-0.1963813305</v>
      </c>
      <c r="V423" s="31">
        <v>-0.2274723053</v>
      </c>
      <c r="W423" s="31">
        <v>-0.2380260229</v>
      </c>
      <c r="X423" s="31">
        <v>-0.2717539072</v>
      </c>
      <c r="Y423" s="31">
        <v>-0.2610374689</v>
      </c>
      <c r="Z423" s="35">
        <v>-0.2205173969</v>
      </c>
    </row>
    <row r="424" spans="1:26" s="1" customFormat="1" ht="12.75">
      <c r="A424" s="8">
        <v>25055</v>
      </c>
      <c r="B424" s="54" t="s">
        <v>334</v>
      </c>
      <c r="C424" s="59">
        <v>-0.1431564093</v>
      </c>
      <c r="D424" s="31">
        <v>-0.1598893404</v>
      </c>
      <c r="E424" s="31">
        <v>-0.12685287</v>
      </c>
      <c r="F424" s="31">
        <v>-0.1241332293</v>
      </c>
      <c r="G424" s="31">
        <v>-0.1027659178</v>
      </c>
      <c r="H424" s="31">
        <v>-0.1149436235</v>
      </c>
      <c r="I424" s="31">
        <v>-0.1310242414</v>
      </c>
      <c r="J424" s="31">
        <v>-0.152405858</v>
      </c>
      <c r="K424" s="31">
        <v>-0.1568089724</v>
      </c>
      <c r="L424" s="31">
        <v>-0.1415412426</v>
      </c>
      <c r="M424" s="31">
        <v>-0.0883556604</v>
      </c>
      <c r="N424" s="31">
        <v>-0.0750331879</v>
      </c>
      <c r="O424" s="31">
        <v>-0.0519608259</v>
      </c>
      <c r="P424" s="31">
        <v>-0.0313334465</v>
      </c>
      <c r="Q424" s="31">
        <v>-0.0317848921</v>
      </c>
      <c r="R424" s="31"/>
      <c r="S424" s="31">
        <v>-0.0383210182</v>
      </c>
      <c r="T424" s="31">
        <v>-0.1215131283</v>
      </c>
      <c r="U424" s="31">
        <v>-0.1863467693</v>
      </c>
      <c r="V424" s="31">
        <v>-0.2211735249</v>
      </c>
      <c r="W424" s="31">
        <v>-0.2342560291</v>
      </c>
      <c r="X424" s="31">
        <v>-0.2655570507</v>
      </c>
      <c r="Y424" s="31">
        <v>-0.2413049936</v>
      </c>
      <c r="Z424" s="35">
        <v>-0.2050032616</v>
      </c>
    </row>
    <row r="425" spans="1:26" s="1" customFormat="1" ht="12.75">
      <c r="A425" s="8">
        <v>25060</v>
      </c>
      <c r="B425" s="54" t="s">
        <v>335</v>
      </c>
      <c r="C425" s="59">
        <v>-0.1230443716</v>
      </c>
      <c r="D425" s="31">
        <v>-0.1390256882</v>
      </c>
      <c r="E425" s="31">
        <v>-0.1114200354</v>
      </c>
      <c r="F425" s="31">
        <v>-0.1083902121</v>
      </c>
      <c r="G425" s="31">
        <v>-0.0906424522</v>
      </c>
      <c r="H425" s="31">
        <v>-0.1026881933</v>
      </c>
      <c r="I425" s="31">
        <v>-0.1205222607</v>
      </c>
      <c r="J425" s="31">
        <v>-0.1337273121</v>
      </c>
      <c r="K425" s="31">
        <v>-0.1282545328</v>
      </c>
      <c r="L425" s="31">
        <v>-0.1130357981</v>
      </c>
      <c r="M425" s="31">
        <v>-0.0571526289</v>
      </c>
      <c r="N425" s="31">
        <v>-0.0385820866</v>
      </c>
      <c r="O425" s="31">
        <v>-0.0190389156</v>
      </c>
      <c r="P425" s="31">
        <v>-0.0016151667</v>
      </c>
      <c r="Q425" s="31">
        <v>0.0009182096</v>
      </c>
      <c r="R425" s="31"/>
      <c r="S425" s="31">
        <v>-0.0113637447</v>
      </c>
      <c r="T425" s="31">
        <v>-0.0967712402</v>
      </c>
      <c r="U425" s="31">
        <v>-0.1582487822</v>
      </c>
      <c r="V425" s="31">
        <v>-0.1886445284</v>
      </c>
      <c r="W425" s="31">
        <v>-0.1958782673</v>
      </c>
      <c r="X425" s="31">
        <v>-0.2253953218</v>
      </c>
      <c r="Y425" s="31">
        <v>-0.2130007744</v>
      </c>
      <c r="Z425" s="35">
        <v>-0.1814044714</v>
      </c>
    </row>
    <row r="426" spans="1:26" s="1" customFormat="1" ht="12.75">
      <c r="A426" s="8">
        <v>25063</v>
      </c>
      <c r="B426" s="54" t="s">
        <v>336</v>
      </c>
      <c r="C426" s="59">
        <v>-0.1063108444</v>
      </c>
      <c r="D426" s="31">
        <v>-0.1407526731</v>
      </c>
      <c r="E426" s="31">
        <v>-0.1140449047</v>
      </c>
      <c r="F426" s="31">
        <v>-0.1124498844</v>
      </c>
      <c r="G426" s="31">
        <v>-0.0988279581</v>
      </c>
      <c r="H426" s="31">
        <v>-0.1103510857</v>
      </c>
      <c r="I426" s="31">
        <v>-0.1176447868</v>
      </c>
      <c r="J426" s="31">
        <v>-0.1265261173</v>
      </c>
      <c r="K426" s="31">
        <v>-0.1223976612</v>
      </c>
      <c r="L426" s="31">
        <v>-0.1061897278</v>
      </c>
      <c r="M426" s="31">
        <v>-0.0584298372</v>
      </c>
      <c r="N426" s="31">
        <v>-0.0396608114</v>
      </c>
      <c r="O426" s="31">
        <v>-0.0208898783</v>
      </c>
      <c r="P426" s="31">
        <v>-2.16961E-05</v>
      </c>
      <c r="Q426" s="31">
        <v>0.0014275908</v>
      </c>
      <c r="R426" s="31"/>
      <c r="S426" s="31">
        <v>-0.0111330748</v>
      </c>
      <c r="T426" s="31">
        <v>-0.0935949087</v>
      </c>
      <c r="U426" s="31">
        <v>-0.1509647369</v>
      </c>
      <c r="V426" s="31">
        <v>-0.1738409996</v>
      </c>
      <c r="W426" s="31">
        <v>-0.1823577881</v>
      </c>
      <c r="X426" s="31">
        <v>-0.2098431587</v>
      </c>
      <c r="Y426" s="31">
        <v>-0.2110255957</v>
      </c>
      <c r="Z426" s="35">
        <v>-0.1769381762</v>
      </c>
    </row>
    <row r="427" spans="1:26" s="1" customFormat="1" ht="12.75">
      <c r="A427" s="39">
        <v>25065</v>
      </c>
      <c r="B427" s="55" t="s">
        <v>337</v>
      </c>
      <c r="C427" s="60">
        <v>-0.1263142824</v>
      </c>
      <c r="D427" s="37">
        <v>-0.142269969</v>
      </c>
      <c r="E427" s="37">
        <v>-0.1142486334</v>
      </c>
      <c r="F427" s="37">
        <v>-0.1112015247</v>
      </c>
      <c r="G427" s="37">
        <v>-0.092498064</v>
      </c>
      <c r="H427" s="37">
        <v>-0.1051619053</v>
      </c>
      <c r="I427" s="37">
        <v>-0.1233680248</v>
      </c>
      <c r="J427" s="37">
        <v>-0.1370441914</v>
      </c>
      <c r="K427" s="37">
        <v>-0.1307857037</v>
      </c>
      <c r="L427" s="37">
        <v>-0.1154990196</v>
      </c>
      <c r="M427" s="37">
        <v>-0.0593407154</v>
      </c>
      <c r="N427" s="37">
        <v>-0.0406843424</v>
      </c>
      <c r="O427" s="37">
        <v>-0.0210590363</v>
      </c>
      <c r="P427" s="37">
        <v>-0.0036076307</v>
      </c>
      <c r="Q427" s="37">
        <v>-0.0012271404</v>
      </c>
      <c r="R427" s="37"/>
      <c r="S427" s="37">
        <v>-0.013234973</v>
      </c>
      <c r="T427" s="37">
        <v>-0.0990481377</v>
      </c>
      <c r="U427" s="37">
        <v>-0.1611375809</v>
      </c>
      <c r="V427" s="37">
        <v>-0.1917635202</v>
      </c>
      <c r="W427" s="37">
        <v>-0.199213624</v>
      </c>
      <c r="X427" s="37">
        <v>-0.2290712595</v>
      </c>
      <c r="Y427" s="37">
        <v>-0.216424346</v>
      </c>
      <c r="Z427" s="38">
        <v>-0.1844577789</v>
      </c>
    </row>
    <row r="428" spans="1:26" s="1" customFormat="1" ht="12.75">
      <c r="A428" s="8">
        <v>25070</v>
      </c>
      <c r="B428" s="54" t="s">
        <v>338</v>
      </c>
      <c r="C428" s="59">
        <v>-0.1216082573</v>
      </c>
      <c r="D428" s="31">
        <v>-0.1381691694</v>
      </c>
      <c r="E428" s="31">
        <v>-0.111481905</v>
      </c>
      <c r="F428" s="31">
        <v>-0.1081591845</v>
      </c>
      <c r="G428" s="31">
        <v>-0.0933386087</v>
      </c>
      <c r="H428" s="31">
        <v>-0.1049906015</v>
      </c>
      <c r="I428" s="31">
        <v>-0.1228810549</v>
      </c>
      <c r="J428" s="31">
        <v>-0.1333024502</v>
      </c>
      <c r="K428" s="31">
        <v>-0.126739502</v>
      </c>
      <c r="L428" s="31">
        <v>-0.1132212877</v>
      </c>
      <c r="M428" s="31">
        <v>-0.0596963167</v>
      </c>
      <c r="N428" s="31">
        <v>-0.0405826569</v>
      </c>
      <c r="O428" s="31">
        <v>-0.0223929882</v>
      </c>
      <c r="P428" s="31">
        <v>-0.0059251785</v>
      </c>
      <c r="Q428" s="31">
        <v>-0.0028687716</v>
      </c>
      <c r="R428" s="31"/>
      <c r="S428" s="31">
        <v>-0.0168501139</v>
      </c>
      <c r="T428" s="31">
        <v>-0.0999594927</v>
      </c>
      <c r="U428" s="31">
        <v>-0.1585811377</v>
      </c>
      <c r="V428" s="31">
        <v>-0.1863330603</v>
      </c>
      <c r="W428" s="31">
        <v>-0.1912918091</v>
      </c>
      <c r="X428" s="31">
        <v>-0.2197326422</v>
      </c>
      <c r="Y428" s="31">
        <v>-0.2109524012</v>
      </c>
      <c r="Z428" s="35">
        <v>-0.1811928749</v>
      </c>
    </row>
    <row r="429" spans="1:26" s="1" customFormat="1" ht="12.75">
      <c r="A429" s="8">
        <v>25073</v>
      </c>
      <c r="B429" s="54" t="s">
        <v>339</v>
      </c>
      <c r="C429" s="59">
        <v>-0.1619526148</v>
      </c>
      <c r="D429" s="31">
        <v>-0.1841657162</v>
      </c>
      <c r="E429" s="31">
        <v>-0.1517665386</v>
      </c>
      <c r="F429" s="31">
        <v>-0.1507626772</v>
      </c>
      <c r="G429" s="31">
        <v>-0.1327036619</v>
      </c>
      <c r="H429" s="31">
        <v>-0.1453540325</v>
      </c>
      <c r="I429" s="31">
        <v>-0.1602270603</v>
      </c>
      <c r="J429" s="31">
        <v>-0.1813002825</v>
      </c>
      <c r="K429" s="31">
        <v>-0.19042027</v>
      </c>
      <c r="L429" s="31">
        <v>-0.1723254919</v>
      </c>
      <c r="M429" s="31">
        <v>-0.1185756922</v>
      </c>
      <c r="N429" s="31">
        <v>-0.1009464264</v>
      </c>
      <c r="O429" s="31">
        <v>-0.0784091949</v>
      </c>
      <c r="P429" s="31">
        <v>-0.0573979616</v>
      </c>
      <c r="Q429" s="31">
        <v>-0.056037426</v>
      </c>
      <c r="R429" s="31"/>
      <c r="S429" s="31">
        <v>-0.073182106</v>
      </c>
      <c r="T429" s="31">
        <v>-0.1462366581</v>
      </c>
      <c r="U429" s="31">
        <v>-0.2114555836</v>
      </c>
      <c r="V429" s="31">
        <v>-0.2330288887</v>
      </c>
      <c r="W429" s="31">
        <v>-0.2498385906</v>
      </c>
      <c r="X429" s="31">
        <v>-0.2796835899</v>
      </c>
      <c r="Y429" s="31">
        <v>-0.2573826313</v>
      </c>
      <c r="Z429" s="35">
        <v>-0.222730875</v>
      </c>
    </row>
    <row r="430" spans="1:26" s="1" customFormat="1" ht="12.75">
      <c r="A430" s="8">
        <v>25075</v>
      </c>
      <c r="B430" s="54" t="s">
        <v>340</v>
      </c>
      <c r="C430" s="59">
        <v>-0.1546305418</v>
      </c>
      <c r="D430" s="31">
        <v>-0.1776640415</v>
      </c>
      <c r="E430" s="31">
        <v>-0.1457920074</v>
      </c>
      <c r="F430" s="31">
        <v>-0.1450436115</v>
      </c>
      <c r="G430" s="31">
        <v>-0.1268569231</v>
      </c>
      <c r="H430" s="31">
        <v>-0.1393543482</v>
      </c>
      <c r="I430" s="31">
        <v>-0.15361166</v>
      </c>
      <c r="J430" s="31">
        <v>-0.173664093</v>
      </c>
      <c r="K430" s="31">
        <v>-0.1817026138</v>
      </c>
      <c r="L430" s="31">
        <v>-0.1632949114</v>
      </c>
      <c r="M430" s="31">
        <v>-0.1097185612</v>
      </c>
      <c r="N430" s="31">
        <v>-0.0921905041</v>
      </c>
      <c r="O430" s="31">
        <v>-0.069852829</v>
      </c>
      <c r="P430" s="31">
        <v>-0.0487477779</v>
      </c>
      <c r="Q430" s="31">
        <v>-0.0475193262</v>
      </c>
      <c r="R430" s="31"/>
      <c r="S430" s="31">
        <v>-0.0641639233</v>
      </c>
      <c r="T430" s="31">
        <v>-0.1372976303</v>
      </c>
      <c r="U430" s="31">
        <v>-0.2014670372</v>
      </c>
      <c r="V430" s="31">
        <v>-0.2230119705</v>
      </c>
      <c r="W430" s="31">
        <v>-0.2390618324</v>
      </c>
      <c r="X430" s="31">
        <v>-0.2686136961</v>
      </c>
      <c r="Y430" s="31">
        <v>-0.2477881908</v>
      </c>
      <c r="Z430" s="35">
        <v>-0.2143157721</v>
      </c>
    </row>
    <row r="431" spans="1:26" s="1" customFormat="1" ht="12.75">
      <c r="A431" s="8">
        <v>25080</v>
      </c>
      <c r="B431" s="54" t="s">
        <v>341</v>
      </c>
      <c r="C431" s="59">
        <v>-0.1107561588</v>
      </c>
      <c r="D431" s="31">
        <v>-0.1498703957</v>
      </c>
      <c r="E431" s="31">
        <v>-0.1205567122</v>
      </c>
      <c r="F431" s="31">
        <v>-0.1189348698</v>
      </c>
      <c r="G431" s="31">
        <v>-0.1032001972</v>
      </c>
      <c r="H431" s="31">
        <v>-0.1151516438</v>
      </c>
      <c r="I431" s="31">
        <v>-0.1198631525</v>
      </c>
      <c r="J431" s="31">
        <v>-0.1301926374</v>
      </c>
      <c r="K431" s="31">
        <v>-0.1272382736</v>
      </c>
      <c r="L431" s="31">
        <v>-0.1123181581</v>
      </c>
      <c r="M431" s="31">
        <v>-0.0642248392</v>
      </c>
      <c r="N431" s="31">
        <v>-0.0468379259</v>
      </c>
      <c r="O431" s="31">
        <v>-0.0286198854</v>
      </c>
      <c r="P431" s="31">
        <v>-0.0102059841</v>
      </c>
      <c r="Q431" s="31">
        <v>-0.008790493</v>
      </c>
      <c r="R431" s="31"/>
      <c r="S431" s="31">
        <v>-0.020059824</v>
      </c>
      <c r="T431" s="31">
        <v>-0.0985031128</v>
      </c>
      <c r="U431" s="31">
        <v>-0.1559495926</v>
      </c>
      <c r="V431" s="31">
        <v>-0.1791776419</v>
      </c>
      <c r="W431" s="31">
        <v>-0.1883052588</v>
      </c>
      <c r="X431" s="31">
        <v>-0.216142416</v>
      </c>
      <c r="Y431" s="31">
        <v>-0.2079656124</v>
      </c>
      <c r="Z431" s="35">
        <v>-0.1752552986</v>
      </c>
    </row>
    <row r="432" spans="1:26" s="1" customFormat="1" ht="12.75">
      <c r="A432" s="39">
        <v>25085</v>
      </c>
      <c r="B432" s="55" t="s">
        <v>342</v>
      </c>
      <c r="C432" s="60">
        <v>-0.1137008667</v>
      </c>
      <c r="D432" s="37">
        <v>-0.1313298941</v>
      </c>
      <c r="E432" s="37">
        <v>-0.1058199406</v>
      </c>
      <c r="F432" s="37">
        <v>-0.1027472019</v>
      </c>
      <c r="G432" s="37">
        <v>-0.0889446735</v>
      </c>
      <c r="H432" s="37">
        <v>-0.1003116369</v>
      </c>
      <c r="I432" s="37">
        <v>-0.1177194118</v>
      </c>
      <c r="J432" s="37">
        <v>-0.1257295609</v>
      </c>
      <c r="K432" s="37">
        <v>-0.1172965765</v>
      </c>
      <c r="L432" s="37">
        <v>-0.1043947935</v>
      </c>
      <c r="M432" s="37">
        <v>-0.0532186031</v>
      </c>
      <c r="N432" s="37">
        <v>-0.0351296663</v>
      </c>
      <c r="O432" s="37">
        <v>-0.017889142</v>
      </c>
      <c r="P432" s="37">
        <v>-0.0019029379</v>
      </c>
      <c r="Q432" s="37">
        <v>0.0016844273</v>
      </c>
      <c r="R432" s="37"/>
      <c r="S432" s="37">
        <v>-0.0123279095</v>
      </c>
      <c r="T432" s="37">
        <v>-0.0928887129</v>
      </c>
      <c r="U432" s="37">
        <v>-0.1482619047</v>
      </c>
      <c r="V432" s="37">
        <v>-0.1743792295</v>
      </c>
      <c r="W432" s="37">
        <v>-0.1779867411</v>
      </c>
      <c r="X432" s="37">
        <v>-0.2048609257</v>
      </c>
      <c r="Y432" s="37">
        <v>-0.1985474825</v>
      </c>
      <c r="Z432" s="38">
        <v>-0.1716284752</v>
      </c>
    </row>
    <row r="433" spans="1:26" s="1" customFormat="1" ht="12.75">
      <c r="A433" s="8">
        <v>25090</v>
      </c>
      <c r="B433" s="54" t="s">
        <v>343</v>
      </c>
      <c r="C433" s="59">
        <v>-0.1436570883</v>
      </c>
      <c r="D433" s="31">
        <v>-0.1634815931</v>
      </c>
      <c r="E433" s="31">
        <v>-0.1305457354</v>
      </c>
      <c r="F433" s="31">
        <v>-0.1282738447</v>
      </c>
      <c r="G433" s="31">
        <v>-0.1081693172</v>
      </c>
      <c r="H433" s="31">
        <v>-0.1202493906</v>
      </c>
      <c r="I433" s="31">
        <v>-0.1351270676</v>
      </c>
      <c r="J433" s="31">
        <v>-0.1560338736</v>
      </c>
      <c r="K433" s="31">
        <v>-0.1611357927</v>
      </c>
      <c r="L433" s="31">
        <v>-0.1456348896</v>
      </c>
      <c r="M433" s="31">
        <v>-0.0918059349</v>
      </c>
      <c r="N433" s="31">
        <v>-0.075083375</v>
      </c>
      <c r="O433" s="31">
        <v>-0.0530167818</v>
      </c>
      <c r="P433" s="31">
        <v>-0.0328832865</v>
      </c>
      <c r="Q433" s="31">
        <v>-0.0328941345</v>
      </c>
      <c r="R433" s="31"/>
      <c r="S433" s="31">
        <v>-0.0426704884</v>
      </c>
      <c r="T433" s="31">
        <v>-0.1243897676</v>
      </c>
      <c r="U433" s="31">
        <v>-0.1882920265</v>
      </c>
      <c r="V433" s="31">
        <v>-0.2193859816</v>
      </c>
      <c r="W433" s="31">
        <v>-0.233058691</v>
      </c>
      <c r="X433" s="31">
        <v>-0.2639541626</v>
      </c>
      <c r="Y433" s="31">
        <v>-0.2435466051</v>
      </c>
      <c r="Z433" s="35">
        <v>-0.2062500715</v>
      </c>
    </row>
    <row r="434" spans="1:26" s="1" customFormat="1" ht="12.75">
      <c r="A434" s="8">
        <v>25100</v>
      </c>
      <c r="B434" s="54" t="s">
        <v>344</v>
      </c>
      <c r="C434" s="59">
        <v>-0.136305809</v>
      </c>
      <c r="D434" s="31">
        <v>-0.1645336151</v>
      </c>
      <c r="E434" s="31">
        <v>-0.1330212355</v>
      </c>
      <c r="F434" s="31">
        <v>-0.1302198172</v>
      </c>
      <c r="G434" s="31">
        <v>-0.1142146587</v>
      </c>
      <c r="H434" s="31">
        <v>-0.1262875795</v>
      </c>
      <c r="I434" s="31">
        <v>-0.1375346184</v>
      </c>
      <c r="J434" s="31">
        <v>-0.1540483236</v>
      </c>
      <c r="K434" s="31">
        <v>-0.1536383629</v>
      </c>
      <c r="L434" s="31">
        <v>-0.1372021437</v>
      </c>
      <c r="M434" s="31">
        <v>-0.0798475742</v>
      </c>
      <c r="N434" s="31">
        <v>-0.0570417643</v>
      </c>
      <c r="O434" s="31">
        <v>-0.0347242355</v>
      </c>
      <c r="P434" s="31">
        <v>-0.0145007372</v>
      </c>
      <c r="Q434" s="31">
        <v>-0.0140454769</v>
      </c>
      <c r="R434" s="31"/>
      <c r="S434" s="31">
        <v>-0.0278168917</v>
      </c>
      <c r="T434" s="31">
        <v>-0.1168462038</v>
      </c>
      <c r="U434" s="31">
        <v>-0.192168951</v>
      </c>
      <c r="V434" s="31">
        <v>-0.2213020325</v>
      </c>
      <c r="W434" s="31">
        <v>-0.2317348719</v>
      </c>
      <c r="X434" s="31">
        <v>-0.2643954754</v>
      </c>
      <c r="Y434" s="31">
        <v>-0.2539665699</v>
      </c>
      <c r="Z434" s="35">
        <v>-0.2143771648</v>
      </c>
    </row>
    <row r="435" spans="1:26" s="1" customFormat="1" ht="12.75">
      <c r="A435" s="8">
        <v>25102</v>
      </c>
      <c r="B435" s="54" t="s">
        <v>345</v>
      </c>
      <c r="C435" s="59">
        <v>-0.1356242895</v>
      </c>
      <c r="D435" s="31">
        <v>-0.1640100479</v>
      </c>
      <c r="E435" s="31">
        <v>-0.1326149702</v>
      </c>
      <c r="F435" s="31">
        <v>-0.1298427582</v>
      </c>
      <c r="G435" s="31">
        <v>-0.1138955355</v>
      </c>
      <c r="H435" s="31">
        <v>-0.1259588003</v>
      </c>
      <c r="I435" s="31">
        <v>-0.1371126175</v>
      </c>
      <c r="J435" s="31">
        <v>-0.1535710096</v>
      </c>
      <c r="K435" s="31">
        <v>-0.1529529095</v>
      </c>
      <c r="L435" s="31">
        <v>-0.1365251541</v>
      </c>
      <c r="M435" s="31">
        <v>-0.0795214176</v>
      </c>
      <c r="N435" s="31">
        <v>-0.0568102598</v>
      </c>
      <c r="O435" s="31">
        <v>-0.0345244408</v>
      </c>
      <c r="P435" s="31">
        <v>-0.0142511129</v>
      </c>
      <c r="Q435" s="31">
        <v>-0.0137861967</v>
      </c>
      <c r="R435" s="31"/>
      <c r="S435" s="31">
        <v>-0.0275557041</v>
      </c>
      <c r="T435" s="31">
        <v>-0.1163475513</v>
      </c>
      <c r="U435" s="31">
        <v>-0.1912660599</v>
      </c>
      <c r="V435" s="31">
        <v>-0.2202137709</v>
      </c>
      <c r="W435" s="31">
        <v>-0.2305309772</v>
      </c>
      <c r="X435" s="31">
        <v>-0.2630866766</v>
      </c>
      <c r="Y435" s="31">
        <v>-0.2529226542</v>
      </c>
      <c r="Z435" s="35">
        <v>-0.2134318352</v>
      </c>
    </row>
    <row r="436" spans="1:26" s="1" customFormat="1" ht="12.75">
      <c r="A436" s="8">
        <v>25110</v>
      </c>
      <c r="B436" s="54" t="s">
        <v>346</v>
      </c>
      <c r="C436" s="59">
        <v>-0.143650651</v>
      </c>
      <c r="D436" s="31">
        <v>-0.1634305716</v>
      </c>
      <c r="E436" s="31">
        <v>-0.1304913759</v>
      </c>
      <c r="F436" s="31">
        <v>-0.1280685663</v>
      </c>
      <c r="G436" s="31">
        <v>-0.1081279516</v>
      </c>
      <c r="H436" s="31">
        <v>-0.1201680899</v>
      </c>
      <c r="I436" s="31">
        <v>-0.1350607872</v>
      </c>
      <c r="J436" s="31">
        <v>-0.1560237408</v>
      </c>
      <c r="K436" s="31">
        <v>-0.1611135006</v>
      </c>
      <c r="L436" s="31">
        <v>-0.145534277</v>
      </c>
      <c r="M436" s="31">
        <v>-0.0914940834</v>
      </c>
      <c r="N436" s="31">
        <v>-0.0743664503</v>
      </c>
      <c r="O436" s="31">
        <v>-0.0522699356</v>
      </c>
      <c r="P436" s="31">
        <v>-0.0321397781</v>
      </c>
      <c r="Q436" s="31">
        <v>-0.0321937799</v>
      </c>
      <c r="R436" s="31"/>
      <c r="S436" s="31">
        <v>-0.0423635244</v>
      </c>
      <c r="T436" s="31">
        <v>-0.124257803</v>
      </c>
      <c r="U436" s="31">
        <v>-0.1881304979</v>
      </c>
      <c r="V436" s="31">
        <v>-0.2191172838</v>
      </c>
      <c r="W436" s="31">
        <v>-0.2328239679</v>
      </c>
      <c r="X436" s="31">
        <v>-0.2637070417</v>
      </c>
      <c r="Y436" s="31">
        <v>-0.2435646057</v>
      </c>
      <c r="Z436" s="35">
        <v>-0.2062724829</v>
      </c>
    </row>
    <row r="437" spans="1:26" s="1" customFormat="1" ht="12.75">
      <c r="A437" s="39">
        <v>25115</v>
      </c>
      <c r="B437" s="55" t="s">
        <v>347</v>
      </c>
      <c r="C437" s="60">
        <v>-0.0806326866</v>
      </c>
      <c r="D437" s="37">
        <v>-0.1033017635</v>
      </c>
      <c r="E437" s="37">
        <v>-0.0829459429</v>
      </c>
      <c r="F437" s="37">
        <v>-0.0813128948</v>
      </c>
      <c r="G437" s="37">
        <v>-0.0745657682</v>
      </c>
      <c r="H437" s="37">
        <v>-0.0851398706</v>
      </c>
      <c r="I437" s="37">
        <v>-0.1044564247</v>
      </c>
      <c r="J437" s="37">
        <v>-0.1030999422</v>
      </c>
      <c r="K437" s="37">
        <v>-0.0809490681</v>
      </c>
      <c r="L437" s="37">
        <v>-0.0711491108</v>
      </c>
      <c r="M437" s="37">
        <v>-0.0315362215</v>
      </c>
      <c r="N437" s="37">
        <v>-0.0163834095</v>
      </c>
      <c r="O437" s="37">
        <v>-0.0010560751</v>
      </c>
      <c r="P437" s="37">
        <v>0.0127285719</v>
      </c>
      <c r="Q437" s="37">
        <v>0.0208567977</v>
      </c>
      <c r="R437" s="37"/>
      <c r="S437" s="37">
        <v>0.0068301558</v>
      </c>
      <c r="T437" s="37">
        <v>-0.065155983</v>
      </c>
      <c r="U437" s="37">
        <v>-0.1122996807</v>
      </c>
      <c r="V437" s="37">
        <v>-0.1282666922</v>
      </c>
      <c r="W437" s="37">
        <v>-0.1399488449</v>
      </c>
      <c r="X437" s="37">
        <v>-0.1634011269</v>
      </c>
      <c r="Y437" s="37">
        <v>-0.1658166647</v>
      </c>
      <c r="Z437" s="38">
        <v>-0.1431580782</v>
      </c>
    </row>
    <row r="438" spans="1:26" s="1" customFormat="1" ht="12.75">
      <c r="A438" s="8">
        <v>25125</v>
      </c>
      <c r="B438" s="54" t="s">
        <v>348</v>
      </c>
      <c r="C438" s="59">
        <v>-0.1163939238</v>
      </c>
      <c r="D438" s="31">
        <v>-0.131423831</v>
      </c>
      <c r="E438" s="31">
        <v>-0.1064395905</v>
      </c>
      <c r="F438" s="31">
        <v>-0.1023920774</v>
      </c>
      <c r="G438" s="31">
        <v>-0.0886749029</v>
      </c>
      <c r="H438" s="31">
        <v>-0.0997232199</v>
      </c>
      <c r="I438" s="31">
        <v>-0.1173853874</v>
      </c>
      <c r="J438" s="31">
        <v>-0.1274284124</v>
      </c>
      <c r="K438" s="31">
        <v>-0.1249299049</v>
      </c>
      <c r="L438" s="31">
        <v>-0.1108651161</v>
      </c>
      <c r="M438" s="31">
        <v>-0.0565367937</v>
      </c>
      <c r="N438" s="31">
        <v>-0.0371527672</v>
      </c>
      <c r="O438" s="31">
        <v>-0.0197343826</v>
      </c>
      <c r="P438" s="31">
        <v>-0.0039689541</v>
      </c>
      <c r="Q438" s="31">
        <v>-0.0009844303</v>
      </c>
      <c r="R438" s="31"/>
      <c r="S438" s="31">
        <v>-0.0156852007</v>
      </c>
      <c r="T438" s="31">
        <v>-0.0986959934</v>
      </c>
      <c r="U438" s="31">
        <v>-0.1578246355</v>
      </c>
      <c r="V438" s="31">
        <v>-0.1854828596</v>
      </c>
      <c r="W438" s="31">
        <v>-0.1900826693</v>
      </c>
      <c r="X438" s="31">
        <v>-0.218411088</v>
      </c>
      <c r="Y438" s="31">
        <v>-0.2083746195</v>
      </c>
      <c r="Z438" s="35">
        <v>-0.1751241684</v>
      </c>
    </row>
    <row r="439" spans="1:26" s="1" customFormat="1" ht="12.75">
      <c r="A439" s="8">
        <v>25130</v>
      </c>
      <c r="B439" s="54" t="s">
        <v>349</v>
      </c>
      <c r="C439" s="59">
        <v>-0.1239113808</v>
      </c>
      <c r="D439" s="31">
        <v>-0.1388761997</v>
      </c>
      <c r="E439" s="31">
        <v>-0.1077654362</v>
      </c>
      <c r="F439" s="31">
        <v>-0.1050760746</v>
      </c>
      <c r="G439" s="31">
        <v>-0.0828733444</v>
      </c>
      <c r="H439" s="31">
        <v>-0.0946741104</v>
      </c>
      <c r="I439" s="31">
        <v>-0.1109972</v>
      </c>
      <c r="J439" s="31">
        <v>-0.1290740967</v>
      </c>
      <c r="K439" s="31">
        <v>-0.1292617321</v>
      </c>
      <c r="L439" s="31">
        <v>-0.1109602451</v>
      </c>
      <c r="M439" s="31">
        <v>-0.0595436096</v>
      </c>
      <c r="N439" s="31">
        <v>-0.0520437956</v>
      </c>
      <c r="O439" s="31">
        <v>-0.0272966623</v>
      </c>
      <c r="P439" s="31">
        <v>-0.0066344738</v>
      </c>
      <c r="Q439" s="31">
        <v>-0.0086025</v>
      </c>
      <c r="R439" s="31"/>
      <c r="S439" s="31">
        <v>-0.0104897022</v>
      </c>
      <c r="T439" s="31">
        <v>-0.092946291</v>
      </c>
      <c r="U439" s="31">
        <v>-0.1532665491</v>
      </c>
      <c r="V439" s="31">
        <v>-0.1897616386</v>
      </c>
      <c r="W439" s="31">
        <v>-0.2012133598</v>
      </c>
      <c r="X439" s="31">
        <v>-0.2322382927</v>
      </c>
      <c r="Y439" s="31">
        <v>-0.208163023</v>
      </c>
      <c r="Z439" s="35">
        <v>-0.1806513071</v>
      </c>
    </row>
    <row r="440" spans="1:26" s="1" customFormat="1" ht="12.75">
      <c r="A440" s="8">
        <v>25135</v>
      </c>
      <c r="B440" s="54" t="s">
        <v>350</v>
      </c>
      <c r="C440" s="59">
        <v>-0.136903286</v>
      </c>
      <c r="D440" s="31">
        <v>-0.1468088627</v>
      </c>
      <c r="E440" s="31">
        <v>-0.1167094707</v>
      </c>
      <c r="F440" s="31">
        <v>-0.1126465797</v>
      </c>
      <c r="G440" s="31">
        <v>-0.0913535357</v>
      </c>
      <c r="H440" s="31">
        <v>-0.1036263704</v>
      </c>
      <c r="I440" s="31">
        <v>-0.1215355396</v>
      </c>
      <c r="J440" s="31">
        <v>-0.1406784058</v>
      </c>
      <c r="K440" s="31">
        <v>-0.140086174</v>
      </c>
      <c r="L440" s="31">
        <v>-0.1237062216</v>
      </c>
      <c r="M440" s="31">
        <v>-0.0659379959</v>
      </c>
      <c r="N440" s="31">
        <v>-0.051615715</v>
      </c>
      <c r="O440" s="31">
        <v>-0.0268998146</v>
      </c>
      <c r="P440" s="31">
        <v>-0.0078667402</v>
      </c>
      <c r="Q440" s="31">
        <v>-0.0079721212</v>
      </c>
      <c r="R440" s="31"/>
      <c r="S440" s="31">
        <v>-0.0136415958</v>
      </c>
      <c r="T440" s="31">
        <v>-0.1022479534</v>
      </c>
      <c r="U440" s="31">
        <v>-0.1682614088</v>
      </c>
      <c r="V440" s="31">
        <v>-0.2049669027</v>
      </c>
      <c r="W440" s="31">
        <v>-0.2174091339</v>
      </c>
      <c r="X440" s="31">
        <v>-0.2494978905</v>
      </c>
      <c r="Y440" s="31">
        <v>-0.2264103889</v>
      </c>
      <c r="Z440" s="35">
        <v>-0.1916383505</v>
      </c>
    </row>
    <row r="441" spans="1:26" s="1" customFormat="1" ht="12.75">
      <c r="A441" s="8">
        <v>25137</v>
      </c>
      <c r="B441" s="54" t="s">
        <v>351</v>
      </c>
      <c r="C441" s="59">
        <v>-0.1068423986</v>
      </c>
      <c r="D441" s="31">
        <v>-0.1414124966</v>
      </c>
      <c r="E441" s="31">
        <v>-0.114602685</v>
      </c>
      <c r="F441" s="31">
        <v>-0.1130867004</v>
      </c>
      <c r="G441" s="31">
        <v>-0.0994203091</v>
      </c>
      <c r="H441" s="31">
        <v>-0.1110124588</v>
      </c>
      <c r="I441" s="31">
        <v>-0.1182799339</v>
      </c>
      <c r="J441" s="31">
        <v>-0.1270400286</v>
      </c>
      <c r="K441" s="31">
        <v>-0.1230912209</v>
      </c>
      <c r="L441" s="31">
        <v>-0.107232213</v>
      </c>
      <c r="M441" s="31">
        <v>-0.0600579977</v>
      </c>
      <c r="N441" s="31">
        <v>-0.0416024923</v>
      </c>
      <c r="O441" s="31">
        <v>-0.0233652592</v>
      </c>
      <c r="P441" s="31">
        <v>-0.0034748316</v>
      </c>
      <c r="Q441" s="31">
        <v>-0.001809597</v>
      </c>
      <c r="R441" s="31"/>
      <c r="S441" s="31">
        <v>-0.0133094788</v>
      </c>
      <c r="T441" s="31">
        <v>-0.0949218273</v>
      </c>
      <c r="U441" s="31">
        <v>-0.1507894993</v>
      </c>
      <c r="V441" s="31">
        <v>-0.1728826761</v>
      </c>
      <c r="W441" s="31">
        <v>-0.1808766127</v>
      </c>
      <c r="X441" s="31">
        <v>-0.208062768</v>
      </c>
      <c r="Y441" s="31">
        <v>-0.2074530125</v>
      </c>
      <c r="Z441" s="35">
        <v>-0.1740000248</v>
      </c>
    </row>
    <row r="442" spans="1:26" s="1" customFormat="1" ht="12.75">
      <c r="A442" s="39">
        <v>25145</v>
      </c>
      <c r="B442" s="55" t="s">
        <v>352</v>
      </c>
      <c r="C442" s="60">
        <v>-0.1265785694</v>
      </c>
      <c r="D442" s="37">
        <v>-0.1423572302</v>
      </c>
      <c r="E442" s="37">
        <v>-0.114372611</v>
      </c>
      <c r="F442" s="37">
        <v>-0.1112610102</v>
      </c>
      <c r="G442" s="37">
        <v>-0.0930445194</v>
      </c>
      <c r="H442" s="37">
        <v>-0.105522275</v>
      </c>
      <c r="I442" s="37">
        <v>-0.1236945391</v>
      </c>
      <c r="J442" s="37">
        <v>-0.1373006105</v>
      </c>
      <c r="K442" s="37">
        <v>-0.1315698624</v>
      </c>
      <c r="L442" s="37">
        <v>-0.1164767742</v>
      </c>
      <c r="M442" s="37">
        <v>-0.0604953766</v>
      </c>
      <c r="N442" s="37">
        <v>-0.0417329073</v>
      </c>
      <c r="O442" s="37">
        <v>-0.0221569538</v>
      </c>
      <c r="P442" s="37">
        <v>-0.0047003031</v>
      </c>
      <c r="Q442" s="37">
        <v>-0.0022768974</v>
      </c>
      <c r="R442" s="37"/>
      <c r="S442" s="37">
        <v>-0.014467597</v>
      </c>
      <c r="T442" s="37">
        <v>-0.1001210213</v>
      </c>
      <c r="U442" s="37">
        <v>-0.162124753</v>
      </c>
      <c r="V442" s="37">
        <v>-0.1927117109</v>
      </c>
      <c r="W442" s="37">
        <v>-0.2001316547</v>
      </c>
      <c r="X442" s="37">
        <v>-0.2300355434</v>
      </c>
      <c r="Y442" s="37">
        <v>-0.2174413204</v>
      </c>
      <c r="Z442" s="38">
        <v>-0.1853101254</v>
      </c>
    </row>
    <row r="443" spans="1:26" s="1" customFormat="1" ht="12.75">
      <c r="A443" s="8">
        <v>25155</v>
      </c>
      <c r="B443" s="54" t="s">
        <v>353</v>
      </c>
      <c r="C443" s="59">
        <v>-0.1213378906</v>
      </c>
      <c r="D443" s="31">
        <v>-0.1379560232</v>
      </c>
      <c r="E443" s="31">
        <v>-0.1112837791</v>
      </c>
      <c r="F443" s="31">
        <v>-0.1079727411</v>
      </c>
      <c r="G443" s="31">
        <v>-0.0931297541</v>
      </c>
      <c r="H443" s="31">
        <v>-0.1047924757</v>
      </c>
      <c r="I443" s="31">
        <v>-0.1226092577</v>
      </c>
      <c r="J443" s="31">
        <v>-0.133048892</v>
      </c>
      <c r="K443" s="31">
        <v>-0.1265406609</v>
      </c>
      <c r="L443" s="31">
        <v>-0.1129053831</v>
      </c>
      <c r="M443" s="31">
        <v>-0.0591709614</v>
      </c>
      <c r="N443" s="31">
        <v>-0.040004015</v>
      </c>
      <c r="O443" s="31">
        <v>-0.021779418</v>
      </c>
      <c r="P443" s="31">
        <v>-0.0053144693</v>
      </c>
      <c r="Q443" s="31">
        <v>-0.002286315</v>
      </c>
      <c r="R443" s="31"/>
      <c r="S443" s="31">
        <v>-0.0163208246</v>
      </c>
      <c r="T443" s="31">
        <v>-0.0996018648</v>
      </c>
      <c r="U443" s="31">
        <v>-0.1583428383</v>
      </c>
      <c r="V443" s="31">
        <v>-0.1861146688</v>
      </c>
      <c r="W443" s="31">
        <v>-0.1911081076</v>
      </c>
      <c r="X443" s="31">
        <v>-0.2195551395</v>
      </c>
      <c r="Y443" s="31">
        <v>-0.210713625</v>
      </c>
      <c r="Z443" s="35">
        <v>-0.1808797121</v>
      </c>
    </row>
    <row r="444" spans="1:26" s="1" customFormat="1" ht="12.75">
      <c r="A444" s="8">
        <v>25160</v>
      </c>
      <c r="B444" s="54" t="s">
        <v>354</v>
      </c>
      <c r="C444" s="59">
        <v>-0.1366146803</v>
      </c>
      <c r="D444" s="31">
        <v>-0.1571222544</v>
      </c>
      <c r="E444" s="50">
        <v>-0.1248062849</v>
      </c>
      <c r="F444" s="48">
        <v>-0.1231652498</v>
      </c>
      <c r="G444" s="31">
        <v>-0.1028032303</v>
      </c>
      <c r="H444" s="31">
        <v>-0.114652276</v>
      </c>
      <c r="I444" s="31">
        <v>-0.1289317608</v>
      </c>
      <c r="J444" s="50">
        <v>-0.1490310431</v>
      </c>
      <c r="K444" s="48">
        <v>-0.153234601</v>
      </c>
      <c r="L444" s="50">
        <v>-0.1370778084</v>
      </c>
      <c r="M444" s="50">
        <v>-0.0834447145</v>
      </c>
      <c r="N444" s="48">
        <v>-0.0663110018</v>
      </c>
      <c r="O444" s="31">
        <v>-0.0444506407</v>
      </c>
      <c r="P444" s="31">
        <v>-0.0243417025</v>
      </c>
      <c r="Q444" s="31">
        <v>-0.0244573355</v>
      </c>
      <c r="R444" s="31"/>
      <c r="S444" s="50">
        <v>-0.034773469</v>
      </c>
      <c r="T444" s="48">
        <v>-0.1154352427</v>
      </c>
      <c r="U444" s="31">
        <v>-0.1762615442</v>
      </c>
      <c r="V444" s="31">
        <v>-0.2059131861</v>
      </c>
      <c r="W444" s="31">
        <v>-0.2192982435</v>
      </c>
      <c r="X444" s="31">
        <v>-0.2491488457</v>
      </c>
      <c r="Y444" s="31">
        <v>-0.2319527864</v>
      </c>
      <c r="Z444" s="35">
        <v>-0.1966335773</v>
      </c>
    </row>
    <row r="445" spans="1:26" s="1" customFormat="1" ht="12.75">
      <c r="A445" s="8">
        <v>25165</v>
      </c>
      <c r="B445" s="54" t="s">
        <v>355</v>
      </c>
      <c r="C445" s="59">
        <v>-0.1124269962</v>
      </c>
      <c r="D445" s="31">
        <v>-0.1286137104</v>
      </c>
      <c r="E445" s="50">
        <v>-0.1036046743</v>
      </c>
      <c r="F445" s="48">
        <v>-0.0996440649</v>
      </c>
      <c r="G445" s="31">
        <v>-0.0860769749</v>
      </c>
      <c r="H445" s="31">
        <v>-0.0971794128</v>
      </c>
      <c r="I445" s="50">
        <v>-0.1144595146</v>
      </c>
      <c r="J445" s="50">
        <v>-0.1243823767</v>
      </c>
      <c r="K445" s="50">
        <v>-0.1218471527</v>
      </c>
      <c r="L445" s="50">
        <v>-0.1093140841</v>
      </c>
      <c r="M445" s="50">
        <v>-0.0564507246</v>
      </c>
      <c r="N445" s="50">
        <v>-0.0377122164</v>
      </c>
      <c r="O445" s="50">
        <v>-0.0203633308</v>
      </c>
      <c r="P445" s="50">
        <v>-0.0045477152</v>
      </c>
      <c r="Q445" s="50">
        <v>-0.0012251139</v>
      </c>
      <c r="R445" s="50"/>
      <c r="S445" s="50">
        <v>-0.0157215595</v>
      </c>
      <c r="T445" s="50">
        <v>-0.0976930857</v>
      </c>
      <c r="U445" s="48">
        <v>-0.1549580097</v>
      </c>
      <c r="V445" s="31">
        <v>-0.1820061207</v>
      </c>
      <c r="W445" s="50">
        <v>-0.186169982</v>
      </c>
      <c r="X445" s="50">
        <v>-0.21395576</v>
      </c>
      <c r="Y445" s="48">
        <v>-0.20307374</v>
      </c>
      <c r="Z445" s="35">
        <v>-0.1707558632</v>
      </c>
    </row>
    <row r="446" spans="1:26" s="1" customFormat="1" ht="12.75">
      <c r="A446" s="8">
        <v>25180</v>
      </c>
      <c r="B446" s="54" t="s">
        <v>356</v>
      </c>
      <c r="C446" s="59">
        <v>-0.1138240099</v>
      </c>
      <c r="D446" s="50">
        <v>-0.1470124722</v>
      </c>
      <c r="E446" s="50">
        <v>-0.1191313267</v>
      </c>
      <c r="F446" s="50">
        <v>-0.1173344851</v>
      </c>
      <c r="G446" s="50">
        <v>-0.1031019688</v>
      </c>
      <c r="H446" s="50">
        <v>-0.1148325205</v>
      </c>
      <c r="I446" s="50">
        <v>-0.1229877472</v>
      </c>
      <c r="J446" s="50">
        <v>-0.1335531473</v>
      </c>
      <c r="K446" s="50">
        <v>-0.1308150291</v>
      </c>
      <c r="L446" s="50">
        <v>-0.1143866777</v>
      </c>
      <c r="M446" s="50">
        <v>-0.0658073425</v>
      </c>
      <c r="N446" s="50">
        <v>-0.0453026295</v>
      </c>
      <c r="O446" s="50">
        <v>-0.0261319876</v>
      </c>
      <c r="P446" s="50">
        <v>-0.0061411858</v>
      </c>
      <c r="Q446" s="50">
        <v>-0.0051088333</v>
      </c>
      <c r="R446" s="50"/>
      <c r="S446" s="50">
        <v>-0.0170315504</v>
      </c>
      <c r="T446" s="50">
        <v>-0.1005362272</v>
      </c>
      <c r="U446" s="50">
        <v>-0.1614593267</v>
      </c>
      <c r="V446" s="50">
        <v>-0.1849242449</v>
      </c>
      <c r="W446" s="50">
        <v>-0.1927114725</v>
      </c>
      <c r="X446" s="50">
        <v>-0.2213411331</v>
      </c>
      <c r="Y446" s="50">
        <v>-0.2185868025</v>
      </c>
      <c r="Z446" s="52">
        <v>-0.1835072041</v>
      </c>
    </row>
    <row r="447" spans="1:26" s="1" customFormat="1" ht="12.75">
      <c r="A447" s="65">
        <v>25185</v>
      </c>
      <c r="B447" s="47" t="s">
        <v>478</v>
      </c>
      <c r="C447" s="62">
        <v>-0.136529088</v>
      </c>
      <c r="D447" s="50">
        <v>-0.1571723223</v>
      </c>
      <c r="E447" s="50">
        <v>-0.1266789436</v>
      </c>
      <c r="F447" s="50">
        <v>-0.1234713793</v>
      </c>
      <c r="G447" s="50">
        <v>-0.107098937</v>
      </c>
      <c r="H447" s="50">
        <v>-0.1188184023</v>
      </c>
      <c r="I447" s="50">
        <v>-0.134505868</v>
      </c>
      <c r="J447" s="50">
        <v>-0.1497472525</v>
      </c>
      <c r="K447" s="50">
        <v>-0.1474120617</v>
      </c>
      <c r="L447" s="50">
        <v>-0.129647851</v>
      </c>
      <c r="M447" s="50">
        <v>-0.0697871447</v>
      </c>
      <c r="N447" s="50">
        <v>-0.0448360443</v>
      </c>
      <c r="O447" s="50">
        <v>-0.0217305422</v>
      </c>
      <c r="P447" s="50">
        <v>-0.0032505989</v>
      </c>
      <c r="Q447" s="50">
        <v>-0.0016524792</v>
      </c>
      <c r="R447" s="50"/>
      <c r="S447" s="50">
        <v>-0.0136841536</v>
      </c>
      <c r="T447" s="50">
        <v>-0.1065123081</v>
      </c>
      <c r="U447" s="50">
        <v>-0.1999117136</v>
      </c>
      <c r="V447" s="50">
        <v>-0.2350832224</v>
      </c>
      <c r="W447" s="50">
        <v>-0.2461922169</v>
      </c>
      <c r="X447" s="50">
        <v>-0.2832579613</v>
      </c>
      <c r="Y447" s="50">
        <v>-0.2727633715</v>
      </c>
      <c r="Z447" s="52">
        <v>-0.2313947678</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21023</v>
      </c>
      <c r="D450" s="27">
        <v>21023</v>
      </c>
      <c r="E450" s="27">
        <v>21023</v>
      </c>
      <c r="F450" s="27">
        <v>21023</v>
      </c>
      <c r="G450" s="27">
        <v>21023</v>
      </c>
      <c r="H450" s="27">
        <v>21023</v>
      </c>
      <c r="I450" s="27">
        <v>21023</v>
      </c>
      <c r="J450" s="27">
        <v>21023</v>
      </c>
      <c r="K450" s="27">
        <v>21023</v>
      </c>
      <c r="L450" s="27">
        <v>21023</v>
      </c>
      <c r="M450" s="27">
        <v>21023</v>
      </c>
      <c r="N450" s="27">
        <v>21023</v>
      </c>
      <c r="O450" s="27">
        <v>21023</v>
      </c>
      <c r="P450" s="27">
        <v>21023</v>
      </c>
      <c r="Q450" s="27">
        <v>25018</v>
      </c>
      <c r="R450" s="27"/>
      <c r="S450" s="27">
        <v>21023</v>
      </c>
      <c r="T450" s="27">
        <v>21023</v>
      </c>
      <c r="U450" s="27">
        <v>21023</v>
      </c>
      <c r="V450" s="27">
        <v>21023</v>
      </c>
      <c r="W450" s="27">
        <v>21023</v>
      </c>
      <c r="X450" s="27">
        <v>21023</v>
      </c>
      <c r="Y450" s="27">
        <v>21023</v>
      </c>
      <c r="Z450" s="27">
        <v>21023</v>
      </c>
    </row>
    <row r="451" spans="1:26" s="1" customFormat="1" ht="12.75" hidden="1">
      <c r="A451" s="13"/>
      <c r="B451" s="22" t="s">
        <v>357</v>
      </c>
      <c r="C451" s="24">
        <v>25035</v>
      </c>
      <c r="D451" s="25">
        <v>25035</v>
      </c>
      <c r="E451" s="25">
        <v>25035</v>
      </c>
      <c r="F451" s="25">
        <v>25035</v>
      </c>
      <c r="G451" s="25">
        <v>25035</v>
      </c>
      <c r="H451" s="25">
        <v>25035</v>
      </c>
      <c r="I451" s="25">
        <v>25035</v>
      </c>
      <c r="J451" s="25">
        <v>25035</v>
      </c>
      <c r="K451" s="25">
        <v>25035</v>
      </c>
      <c r="L451" s="25">
        <v>25035</v>
      </c>
      <c r="M451" s="25">
        <v>23300</v>
      </c>
      <c r="N451" s="25">
        <v>23115</v>
      </c>
      <c r="O451" s="25">
        <v>23300</v>
      </c>
      <c r="P451" s="25">
        <v>23300</v>
      </c>
      <c r="Q451" s="25">
        <v>23300</v>
      </c>
      <c r="R451" s="25"/>
      <c r="S451" s="25">
        <v>24235</v>
      </c>
      <c r="T451" s="25">
        <v>25035</v>
      </c>
      <c r="U451" s="25">
        <v>25035</v>
      </c>
      <c r="V451" s="25">
        <v>25185</v>
      </c>
      <c r="W451" s="25">
        <v>25073</v>
      </c>
      <c r="X451" s="25">
        <v>25185</v>
      </c>
      <c r="Y451" s="25">
        <v>25185</v>
      </c>
      <c r="Z451" s="25">
        <v>25185</v>
      </c>
    </row>
    <row r="452" spans="1:26" s="1" customFormat="1" ht="12.75" hidden="1">
      <c r="A452" s="13"/>
      <c r="B452" s="16" t="s">
        <v>359</v>
      </c>
      <c r="C452" s="28">
        <v>0.0577428937</v>
      </c>
      <c r="D452" s="28">
        <v>0.0440930128</v>
      </c>
      <c r="E452" s="28">
        <v>0.0481430888</v>
      </c>
      <c r="F452" s="28">
        <v>0.0451017618</v>
      </c>
      <c r="G452" s="28">
        <v>0.0415185094</v>
      </c>
      <c r="H452" s="28">
        <v>0.0318867564</v>
      </c>
      <c r="I452" s="28">
        <v>0.0416168571</v>
      </c>
      <c r="J452" s="28">
        <v>0.0379227996</v>
      </c>
      <c r="K452" s="28">
        <v>0.0570492148</v>
      </c>
      <c r="L452" s="28">
        <v>0.0495812893</v>
      </c>
      <c r="M452" s="28">
        <v>0.0393173099</v>
      </c>
      <c r="N452" s="28">
        <v>0.0311876535</v>
      </c>
      <c r="O452" s="28">
        <v>0.0284186602</v>
      </c>
      <c r="P452" s="28">
        <v>0.0352109671</v>
      </c>
      <c r="Q452" s="28">
        <v>0.0256115794</v>
      </c>
      <c r="R452" s="28"/>
      <c r="S452" s="28">
        <v>0.0375919938</v>
      </c>
      <c r="T452" s="28">
        <v>0.0390579104</v>
      </c>
      <c r="U452" s="28">
        <v>0.0333169699</v>
      </c>
      <c r="V452" s="28">
        <v>0.0324589014</v>
      </c>
      <c r="W452" s="28">
        <v>0.0311041474</v>
      </c>
      <c r="X452" s="28">
        <v>0.0175845027</v>
      </c>
      <c r="Y452" s="28">
        <v>-0.0011422634</v>
      </c>
      <c r="Z452" s="28">
        <v>0.0067472458</v>
      </c>
    </row>
    <row r="453" spans="1:26" s="1" customFormat="1" ht="12.75" hidden="1">
      <c r="A453" s="13"/>
      <c r="B453" s="22" t="s">
        <v>360</v>
      </c>
      <c r="C453" s="23">
        <v>-0.1644799709</v>
      </c>
      <c r="D453" s="23">
        <v>-0.1904773712</v>
      </c>
      <c r="E453" s="23">
        <v>-0.1608005762</v>
      </c>
      <c r="F453" s="23">
        <v>-0.1627269983</v>
      </c>
      <c r="G453" s="23">
        <v>-0.1470683813</v>
      </c>
      <c r="H453" s="23">
        <v>-0.1599920988</v>
      </c>
      <c r="I453" s="23">
        <v>-0.1749569178</v>
      </c>
      <c r="J453" s="23">
        <v>-0.1942094564</v>
      </c>
      <c r="K453" s="23">
        <v>-0.2063064575</v>
      </c>
      <c r="L453" s="23">
        <v>-0.187776804</v>
      </c>
      <c r="M453" s="23">
        <v>-0.1784197092</v>
      </c>
      <c r="N453" s="23">
        <v>-0.2090440989</v>
      </c>
      <c r="O453" s="23">
        <v>-0.1545889378</v>
      </c>
      <c r="P453" s="23">
        <v>-0.1315877438</v>
      </c>
      <c r="Q453" s="23">
        <v>-0.1400380135</v>
      </c>
      <c r="R453" s="23"/>
      <c r="S453" s="23">
        <v>-0.1370880604</v>
      </c>
      <c r="T453" s="23">
        <v>-0.1530520916</v>
      </c>
      <c r="U453" s="23">
        <v>-0.2127773762</v>
      </c>
      <c r="V453" s="23">
        <v>-0.2350832224</v>
      </c>
      <c r="W453" s="23">
        <v>-0.2498385906</v>
      </c>
      <c r="X453" s="23">
        <v>-0.2832579613</v>
      </c>
      <c r="Y453" s="23">
        <v>-0.2727633715</v>
      </c>
      <c r="Z453" s="23">
        <v>-0.2313947678</v>
      </c>
    </row>
    <row r="454" spans="1:26" s="19" customFormat="1" ht="30" customHeight="1">
      <c r="A454" s="16"/>
      <c r="B454" s="17" t="s">
        <v>362</v>
      </c>
      <c r="C454" s="18" t="s">
        <v>88</v>
      </c>
      <c r="D454" s="18" t="s">
        <v>88</v>
      </c>
      <c r="E454" s="18" t="s">
        <v>88</v>
      </c>
      <c r="F454" s="18" t="s">
        <v>88</v>
      </c>
      <c r="G454" s="18" t="s">
        <v>88</v>
      </c>
      <c r="H454" s="18" t="s">
        <v>88</v>
      </c>
      <c r="I454" s="18" t="s">
        <v>88</v>
      </c>
      <c r="J454" s="18" t="s">
        <v>88</v>
      </c>
      <c r="K454" s="18" t="s">
        <v>88</v>
      </c>
      <c r="L454" s="18" t="s">
        <v>88</v>
      </c>
      <c r="M454" s="18" t="s">
        <v>88</v>
      </c>
      <c r="N454" s="18" t="s">
        <v>88</v>
      </c>
      <c r="O454" s="18" t="s">
        <v>88</v>
      </c>
      <c r="P454" s="18" t="s">
        <v>88</v>
      </c>
      <c r="Q454" s="18" t="s">
        <v>483</v>
      </c>
      <c r="R454" s="18"/>
      <c r="S454" s="18" t="s">
        <v>88</v>
      </c>
      <c r="T454" s="18" t="s">
        <v>88</v>
      </c>
      <c r="U454" s="18" t="s">
        <v>88</v>
      </c>
      <c r="V454" s="18" t="s">
        <v>88</v>
      </c>
      <c r="W454" s="18" t="s">
        <v>88</v>
      </c>
      <c r="X454" s="18" t="s">
        <v>88</v>
      </c>
      <c r="Y454" s="18" t="s">
        <v>88</v>
      </c>
      <c r="Z454" s="18" t="s">
        <v>88</v>
      </c>
    </row>
    <row r="455" spans="1:26" s="15" customFormat="1" ht="30" customHeight="1">
      <c r="A455" s="14"/>
      <c r="B455" s="20" t="s">
        <v>363</v>
      </c>
      <c r="C455" s="21" t="s">
        <v>484</v>
      </c>
      <c r="D455" s="21" t="s">
        <v>484</v>
      </c>
      <c r="E455" s="21" t="s">
        <v>484</v>
      </c>
      <c r="F455" s="21" t="s">
        <v>484</v>
      </c>
      <c r="G455" s="21" t="s">
        <v>484</v>
      </c>
      <c r="H455" s="21" t="s">
        <v>484</v>
      </c>
      <c r="I455" s="21" t="s">
        <v>484</v>
      </c>
      <c r="J455" s="21" t="s">
        <v>484</v>
      </c>
      <c r="K455" s="21" t="s">
        <v>484</v>
      </c>
      <c r="L455" s="21" t="s">
        <v>484</v>
      </c>
      <c r="M455" s="21" t="s">
        <v>249</v>
      </c>
      <c r="N455" s="21" t="s">
        <v>445</v>
      </c>
      <c r="O455" s="21" t="s">
        <v>249</v>
      </c>
      <c r="P455" s="21" t="s">
        <v>249</v>
      </c>
      <c r="Q455" s="21" t="s">
        <v>249</v>
      </c>
      <c r="R455" s="21"/>
      <c r="S455" s="21" t="s">
        <v>485</v>
      </c>
      <c r="T455" s="21" t="s">
        <v>484</v>
      </c>
      <c r="U455" s="21" t="s">
        <v>484</v>
      </c>
      <c r="V455" s="21" t="s">
        <v>486</v>
      </c>
      <c r="W455" s="21" t="s">
        <v>339</v>
      </c>
      <c r="X455" s="21" t="s">
        <v>486</v>
      </c>
      <c r="Y455" s="21" t="s">
        <v>486</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2023-01-09T09:24:25Z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