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<sst xmlns="http://schemas.openxmlformats.org/spreadsheetml/2006/main" count="533" uniqueCount="485">
  <si>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</si>
  <si>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</si>
  <si>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</si>
  <si>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</si>
  <si>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</si>
  <si>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</si>
  <si>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</si>
  <si>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</si>
  <si>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</si>
  <si>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</si>
  <si>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</si>
  <si>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</si>
  <si>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</si>
  <si>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</si>
  <si>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</si>
  <si>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</si>
  <si>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</si>
  <si>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</si>
  <si>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</si>
  <si>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</si>
  <si>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</si>
  <si>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</si>
  <si>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</si>
  <si>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</si>
  <si>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</si>
  <si>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</si>
  <si>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</si>
  <si>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</si>
  <si>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</si>
  <si>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</si>
  <si>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</si>
  <si>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</si>
  <si>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</si>
  <si>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</si>
  <si>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</si>
  <si>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</si>
  <si>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</si>
  <si>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</si>
  <si>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</si>
  <si>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</si>
  <si>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</si>
  <si>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</si>
  <si>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</si>
  <si>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</si>
  <si>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</si>
  <si>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</si>
  <si>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</si>
  <si>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</si>
  <si>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</si>
  <si>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</si>
  <si>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</si>
  <si>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</si>
  <si>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</si>
  <si>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</si>
  <si>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</si>
  <si>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</si>
  <si>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</si>
  <si>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</si>
  <si>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</si>
  <si>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</si>
  <si>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</si>
  <si>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</si>
  <si>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</si>
  <si>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</si>
  <si>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</si>
  <si>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</si>
  <si>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</si>
  <si>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</si>
  <si>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</si>
  <si>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</si>
  <si>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</si>
  <si>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</si>
  <si>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</si>
  <si>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</si>
  <si>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</si>
  <si>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</si>
  <si>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</si>
  <si>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</si>
  <si>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</si>
  <si>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</si>
  <si>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</si>
  <si>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</si>
  <si>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</si>
  <si>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</si>
  <si>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</si>
  <si>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</si>
  <si>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</si>
  <si>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</si>
  <si>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</si>
  <si>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</si>
  <si>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</si>
  <si>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</si>
  <si>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</si>
  <si>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</si>
  <si>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</si>
  <si>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</si>
  <si>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</si>
  <si>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</si>
  <si>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</si>
  <si>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</si>
  <si>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</si>
  <si>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</si>
  <si>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</si>
  <si>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</si>
  <si>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</si>
  <si>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</si>
  <si>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</si>
  <si>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</si>
  <si>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</si>
  <si>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</si>
  <si>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</si>
  <si>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</si>
  <si>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</si>
  <si>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</si>
  <si>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</si>
  <si>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</si>
  <si>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</si>
  <si>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</si>
  <si>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</si>
  <si>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</si>
  <si>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</si>
  <si>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</si>
  <si>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</si>
  <si>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</si>
  <si>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</si>
  <si>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</si>
  <si>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</si>
  <si>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</si>
  <si>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</si>
  <si>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</si>
  <si>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</si>
  <si>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</si>
  <si>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</si>
  <si>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</si>
  <si>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</si>
  <si>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</si>
  <si>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</si>
  <si>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</si>
  <si>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</si>
  <si>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</si>
  <si>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</si>
  <si>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</si>
  <si>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</si>
  <si>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</si>
  <si>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</si>
  <si>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</si>
  <si>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</si>
  <si>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</si>
  <si>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</si>
  <si>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</si>
  <si>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</si>
  <si>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</si>
  <si>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</si>
  <si>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</si>
  <si>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</si>
  <si>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</si>
  <si>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</si>
  <si>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</si>
  <si>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</si>
  <si>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</si>
  <si>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</si>
  <si>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</si>
  <si>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</si>
  <si>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</si>
  <si>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</si>
  <si>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</si>
  <si>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</si>
  <si>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</si>
  <si>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</si>
  <si>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</si>
  <si>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</si>
  <si>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</si>
  <si>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</si>
  <si>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</si>
  <si>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</si>
  <si>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</si>
  <si>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</si>
  <si>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</si>
  <si>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</si>
  <si>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</si>
  <si>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</si>
  <si>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</si>
  <si>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</si>
  <si>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</si>
  <si>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</si>
  <si>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</si>
  <si>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</si>
  <si>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</si>
  <si>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</si>
  <si>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</si>
  <si>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</si>
  <si>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</si>
  <si>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</si>
  <si>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</si>
  <si>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</si>
  <si>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</si>
  <si>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</si>
  <si>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</si>
  <si>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</si>
  <si>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</si>
  <si>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</si>
  <si>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</si>
  <si>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</si>
  <si>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</si>
  <si>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</si>
  <si>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</si>
  <si>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</si>
  <si>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</si>
  <si>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</si>
  <si>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</si>
  <si>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</si>
  <si>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</si>
  <si>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</si>
  <si>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</si>
  <si>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</si>
  <si>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</si>
  <si>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</si>
  <si>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</si>
  <si>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</si>
  <si>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</si>
  <si>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</si>
  <si>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</si>
  <si>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</si>
  <si>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</si>
  <si>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</si>
  <si>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</si>
  <si>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</si>
  <si>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</si>
  <si>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</si>
  <si>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</si>
  <si>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</si>
  <si>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</si>
  <si>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</si>
  <si>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</si>
  <si>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</si>
  <si>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</si>
  <si>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</si>
  <si>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</si>
  <si>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</si>
  <si>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</si>
  <si>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</si>
  <si>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</si>
  <si>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</si>
  <si>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</si>
  <si>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</si>
  <si>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</si>
  <si>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</si>
  <si>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</si>
  <si>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</si>
  <si>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</si>
  <si>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</si>
  <si>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</si>
  <si>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</si>
  <si>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</si>
  <si>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</si>
  <si>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</si>
  <si>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</si>
  <si>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</si>
  <si>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</si>
  <si>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</si>
  <si>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</si>
  <si>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</si>
  <si>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</si>
  <si>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</si>
  <si>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</si>
  <si>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</si>
  <si>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</si>
  <si>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</si>
  <si>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</si>
  <si>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</si>
  <si>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</si>
  <si>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</si>
  <si>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</si>
  <si>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</si>
  <si>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</si>
  <si>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</si>
  <si>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</si>
  <si>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</si>
  <si>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</si>
  <si>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</si>
  <si>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</si>
  <si>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</si>
  <si>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</si>
  <si>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</si>
  <si>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</si>
  <si>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</si>
  <si>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</si>
  <si>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</si>
  <si>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</si>
  <si>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</si>
  <si>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</si>
  <si>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</si>
  <si>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</si>
  <si>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</si>
  <si>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</si>
  <si>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</si>
  <si>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</si>
  <si>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</si>
  <si>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</si>
  <si>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</si>
  <si>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</si>
  <si>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</si>
  <si>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</si>
  <si>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</si>
  <si>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</si>
  <si>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</si>
  <si>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</si>
  <si>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</si>
  <si>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</si>
  <si>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</si>
  <si>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</si>
  <si>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</si>
  <si>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</si>
  <si>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</si>
  <si>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</si>
  <si>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</si>
  <si>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</si>
  <si>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</si>
  <si>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</si>
  <si>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</si>
  <si>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</si>
  <si>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</si>
  <si>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</si>
  <si>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</si>
  <si>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</si>
  <si>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</si>
  <si>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</si>
  <si>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</si>
  <si>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</si>
  <si>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</si>
  <si>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</si>
  <si>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</si>
  <si>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</si>
  <si>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</si>
  <si>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</si>
  <si>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</si>
  <si>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</si>
  <si>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</si>
  <si>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</si>
  <si>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</si>
  <si>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</si>
  <si>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</si>
  <si>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</si>
  <si>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</si>
  <si>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</si>
  <si>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</si>
  <si>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</si>
  <si>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</si>
  <si>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</si>
  <si>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</si>
  <si>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</si>
  <si>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</si>
  <si>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</si>
  <si>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</si>
  <si>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</si>
  <si>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</si>
  <si>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</si>
  <si>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</si>
  <si>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</si>
  <si>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</si>
  <si>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</si>
  <si>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</si>
  <si>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</si>
  <si>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</si>
  <si>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</si>
  <si>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</si>
  <si>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</si>
  <si>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</si>
  <si>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</si>
  <si>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</si>
  <si>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</si>
  <si>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</si>
  <si>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</si>
  <si>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</si>
  <si>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</si>
  <si>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</si>
  <si>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</si>
  <si>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</si>
  <si>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</si>
  <si>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</si>
  <si>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</si>
  <si>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</si>
  <si>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</si>
  <si>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</si>
  <si>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</si>
  <si>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</si>
  <si>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</si>
  <si>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</si>
  <si>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</si>
  <si>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</si>
  <si>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</si>
  <si>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</si>
  <si>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</si>
  <si>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</si>
  <si>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</si>
  <si>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</si>
  <si>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</si>
  <si>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</si>
  <si>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</si>
  <si>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</si>
  <si>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</si>
  <si>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</si>
  <si>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</si>
  <si>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</si>
  <si>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</si>
  <si>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</si>
  <si>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</si>
  <si>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</si>
  <si>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</si>
  <si>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</si>
  <si>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</si>
  <si>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</si>
  <si>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</si>
  <si>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</si>
  <si>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</si>
  <si>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</si>
  <si>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</si>
  <si>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</si>
  <si>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</si>
  <si>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</si>
  <si>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</si>
  <si>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</si>
  <si>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</si>
  <si>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</si>
  <si>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</si>
  <si>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</si>
  <si>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</si>
  <si>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</si>
  <si>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</si>
  <si>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</si>
  <si>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</si>
  <si>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</si>
  <si>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</si>
  <si>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</si>
  <si>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</si>
  <si>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</si>
  <si>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</si>
  <si>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</si>
  <si>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</si>
  <si>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</si>
  <si>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</si>
  <si>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</si>
  <si>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</si>
  <si>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</si>
  <si>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</si>
  <si>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</si>
  <si>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</si>
  <si>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</si>
  <si>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</si>
  <si>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</si>
  <si>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</si>
  <si>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</si>
  <si>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</si>
  <si>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</si>
  <si>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</si>
  <si>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</si>
  <si>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</si>
  <si>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</si>
  <si>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</si>
  <si>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</si>
  <si>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</si>
  <si>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</si>
  <si>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</si>
  <si>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</si>
  <si>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</si>
  <si>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</si>
  <si>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</si>
  <si>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</si>
  <si>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</si>
  <si>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</si>
  <si>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</si>
  <si>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</si>
  <si>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</si>
  <si>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</si>
  <si>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</si>
  <si>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</si>
  <si>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</si>
  <si>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</si>
  <si>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</si>
  <si>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</si>
  <si>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</si>
  <si>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</si>
  <si>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9/1/2023</t>
  </si>
  <si>
    <t>MAZARIC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</si>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</sst>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44925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-0.0149550438</v>
      </c>
      <c r="D8" s="33">
        <v>-0.0010632277</v>
      </c>
      <c r="E8" s="33">
        <v>-0.0037630796</v>
      </c>
      <c r="F8" s="33">
        <v>-0.0009129047</v>
      </c>
      <c r="G8" s="33">
        <v>-0.0033352375</v>
      </c>
      <c r="H8" s="33">
        <v>-0.0103523731</v>
      </c>
      <c r="I8" s="33">
        <v>-0.0153064728</v>
      </c>
      <c r="J8" s="33">
        <v>-0.0176695585</v>
      </c>
      <c r="K8" s="33">
        <v>-0.014596343</v>
      </c>
      <c r="L8" s="33">
        <v>-0.0135946274</v>
      </c>
      <c r="M8" s="33">
        <v>-0.0126248598</v>
      </c>
      <c r="N8" s="33">
        <v>-0.0154049397</v>
      </c>
      <c r="O8" s="33">
        <v>-0.0300084352</v>
      </c>
      <c r="P8" s="33">
        <v>-0.0285289288</v>
      </c>
      <c r="Q8" s="33">
        <v>-0.0332843065</v>
      </c>
      <c r="R8" s="33">
        <v>-0.0372931957</v>
      </c>
      <c r="S8" s="33">
        <v>-0.0364522934</v>
      </c>
      <c r="T8" s="33">
        <v>-0.0211825371</v>
      </c>
      <c r="U8" s="33">
        <v>-0.0226123333</v>
      </c>
      <c r="V8" s="33">
        <v>-0.0128597021</v>
      </c>
      <c r="W8" s="33">
        <v>-0.0079679489</v>
      </c>
      <c r="X8" s="33">
        <v>-0.0012072325</v>
      </c>
      <c r="Y8" s="33">
        <v>-0.0079631805</v>
      </c>
      <c r="Z8" s="34">
        <v>0.0065025687</v>
      </c>
    </row>
    <row r="9" spans="1:26" s="1" customFormat="1" ht="12.75">
      <c r="A9" s="8">
        <v>11005</v>
      </c>
      <c r="B9" s="54" t="s">
        <v>4</v>
      </c>
      <c r="C9" s="59">
        <v>0.0571958423</v>
      </c>
      <c r="D9" s="31">
        <v>0.0637485981</v>
      </c>
      <c r="E9" s="31">
        <v>0.0647093654</v>
      </c>
      <c r="F9" s="31">
        <v>0.0649827719</v>
      </c>
      <c r="G9" s="31">
        <v>0.0596743226</v>
      </c>
      <c r="H9" s="31">
        <v>0.0626027584</v>
      </c>
      <c r="I9" s="31">
        <v>0.0571455956</v>
      </c>
      <c r="J9" s="31">
        <v>0.0530540943</v>
      </c>
      <c r="K9" s="31">
        <v>0.0524864793</v>
      </c>
      <c r="L9" s="31">
        <v>0.0559701324</v>
      </c>
      <c r="M9" s="31">
        <v>0.0525277853</v>
      </c>
      <c r="N9" s="31">
        <v>0.0504359007</v>
      </c>
      <c r="O9" s="31">
        <v>0.0383905768</v>
      </c>
      <c r="P9" s="31">
        <v>0.0404723287</v>
      </c>
      <c r="Q9" s="31">
        <v>0.0320937037</v>
      </c>
      <c r="R9" s="31">
        <v>0.0286784172</v>
      </c>
      <c r="S9" s="31">
        <v>0.0365644097</v>
      </c>
      <c r="T9" s="31">
        <v>0.0479919314</v>
      </c>
      <c r="U9" s="31">
        <v>0.0435807109</v>
      </c>
      <c r="V9" s="31">
        <v>0.04414922</v>
      </c>
      <c r="W9" s="31">
        <v>0.0441970825</v>
      </c>
      <c r="X9" s="31">
        <v>0.0502631068</v>
      </c>
      <c r="Y9" s="31">
        <v>0.0466982722</v>
      </c>
      <c r="Z9" s="35">
        <v>0.0607315898</v>
      </c>
    </row>
    <row r="10" spans="1:26" s="1" customFormat="1" ht="12.75">
      <c r="A10" s="8">
        <v>51005</v>
      </c>
      <c r="B10" s="54" t="s">
        <v>5</v>
      </c>
      <c r="C10" s="59">
        <v>0.0571438074</v>
      </c>
      <c r="D10" s="31">
        <v>0.0636965036</v>
      </c>
      <c r="E10" s="31">
        <v>0.0646570325</v>
      </c>
      <c r="F10" s="31">
        <v>0.0649341941</v>
      </c>
      <c r="G10" s="31">
        <v>0.0596226454</v>
      </c>
      <c r="H10" s="31">
        <v>0.0625506043</v>
      </c>
      <c r="I10" s="31">
        <v>0.0570940375</v>
      </c>
      <c r="J10" s="31">
        <v>0.0530021787</v>
      </c>
      <c r="K10" s="31">
        <v>0.0524392128</v>
      </c>
      <c r="L10" s="31">
        <v>0.0559241176</v>
      </c>
      <c r="M10" s="31">
        <v>0.0524836779</v>
      </c>
      <c r="N10" s="31">
        <v>0.050388813</v>
      </c>
      <c r="O10" s="31">
        <v>0.038341105</v>
      </c>
      <c r="P10" s="31">
        <v>0.0404220223</v>
      </c>
      <c r="Q10" s="31">
        <v>0.0320426822</v>
      </c>
      <c r="R10" s="31">
        <v>0.0286267996</v>
      </c>
      <c r="S10" s="31">
        <v>0.0365116596</v>
      </c>
      <c r="T10" s="31">
        <v>0.0479400754</v>
      </c>
      <c r="U10" s="31">
        <v>0.0435311794</v>
      </c>
      <c r="V10" s="31">
        <v>0.0440998673</v>
      </c>
      <c r="W10" s="31">
        <v>0.0441482067</v>
      </c>
      <c r="X10" s="31">
        <v>0.050231874</v>
      </c>
      <c r="Y10" s="31">
        <v>0.0466740131</v>
      </c>
      <c r="Z10" s="35">
        <v>0.0607073307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0.0584122539</v>
      </c>
      <c r="D12" s="31">
        <v>0.0649700165</v>
      </c>
      <c r="E12" s="31">
        <v>0.0656106472</v>
      </c>
      <c r="F12" s="31">
        <v>0.0658869147</v>
      </c>
      <c r="G12" s="31">
        <v>0.0603834987</v>
      </c>
      <c r="H12" s="31">
        <v>0.0626996756</v>
      </c>
      <c r="I12" s="31">
        <v>0.0568885803</v>
      </c>
      <c r="J12" s="31">
        <v>0.0525783896</v>
      </c>
      <c r="K12" s="31">
        <v>0.0519785881</v>
      </c>
      <c r="L12" s="31">
        <v>0.0556287169</v>
      </c>
      <c r="M12" s="31">
        <v>0.0524706841</v>
      </c>
      <c r="N12" s="31">
        <v>0.0503057837</v>
      </c>
      <c r="O12" s="31">
        <v>0.038089931</v>
      </c>
      <c r="P12" s="31">
        <v>0.0401107073</v>
      </c>
      <c r="Q12" s="31">
        <v>0.0309687257</v>
      </c>
      <c r="R12" s="31">
        <v>0.0277729034</v>
      </c>
      <c r="S12" s="31">
        <v>0.0358931422</v>
      </c>
      <c r="T12" s="31">
        <v>0.0478741527</v>
      </c>
      <c r="U12" s="31">
        <v>0.0432443619</v>
      </c>
      <c r="V12" s="31">
        <v>0.0439521074</v>
      </c>
      <c r="W12" s="31">
        <v>0.0441704988</v>
      </c>
      <c r="X12" s="31">
        <v>0.0501233339</v>
      </c>
      <c r="Y12" s="31">
        <v>0.0460873842</v>
      </c>
      <c r="Z12" s="35">
        <v>0.0595430732</v>
      </c>
    </row>
    <row r="13" spans="1:26" s="1" customFormat="1" ht="12.75">
      <c r="A13" s="39">
        <v>11015</v>
      </c>
      <c r="B13" s="55" t="s">
        <v>7</v>
      </c>
      <c r="C13" s="60">
        <v>0.0409434438</v>
      </c>
      <c r="D13" s="37">
        <v>0.0473418236</v>
      </c>
      <c r="E13" s="37">
        <v>0.0486934185</v>
      </c>
      <c r="F13" s="37">
        <v>0.0474219322</v>
      </c>
      <c r="G13" s="37">
        <v>0.0439164042</v>
      </c>
      <c r="H13" s="37">
        <v>0.0530239344</v>
      </c>
      <c r="I13" s="37">
        <v>0.0526019931</v>
      </c>
      <c r="J13" s="37">
        <v>0.0551384091</v>
      </c>
      <c r="K13" s="37">
        <v>0.0564390421</v>
      </c>
      <c r="L13" s="37">
        <v>0.0583872795</v>
      </c>
      <c r="M13" s="37">
        <v>0.0524129272</v>
      </c>
      <c r="N13" s="37">
        <v>0.0499668121</v>
      </c>
      <c r="O13" s="37">
        <v>0.0406441092</v>
      </c>
      <c r="P13" s="37">
        <v>0.0424308181</v>
      </c>
      <c r="Q13" s="37">
        <v>0.0402159095</v>
      </c>
      <c r="R13" s="37">
        <v>0.0383372903</v>
      </c>
      <c r="S13" s="37">
        <v>0.0464552045</v>
      </c>
      <c r="T13" s="37">
        <v>0.0544925332</v>
      </c>
      <c r="U13" s="37">
        <v>0.0464077592</v>
      </c>
      <c r="V13" s="37">
        <v>0.0466194749</v>
      </c>
      <c r="W13" s="37">
        <v>0.046511054</v>
      </c>
      <c r="X13" s="37">
        <v>0.0494757295</v>
      </c>
      <c r="Y13" s="37">
        <v>0.050742507</v>
      </c>
      <c r="Z13" s="38">
        <v>0.0592326522</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0.0273442268</v>
      </c>
      <c r="D15" s="31">
        <v>0.035153389</v>
      </c>
      <c r="E15" s="31">
        <v>0.0345683694</v>
      </c>
      <c r="F15" s="31">
        <v>0.0377070904</v>
      </c>
      <c r="G15" s="31">
        <v>0.0341714621</v>
      </c>
      <c r="H15" s="31">
        <v>0.0365385413</v>
      </c>
      <c r="I15" s="31">
        <v>0.0325469375</v>
      </c>
      <c r="J15" s="31">
        <v>0.0263673663</v>
      </c>
      <c r="K15" s="31">
        <v>0.0258738399</v>
      </c>
      <c r="L15" s="31">
        <v>0.028280139</v>
      </c>
      <c r="M15" s="31">
        <v>0.0270613432</v>
      </c>
      <c r="N15" s="31">
        <v>0.0256559253</v>
      </c>
      <c r="O15" s="31">
        <v>0.0153647661</v>
      </c>
      <c r="P15" s="31">
        <v>0.0176554918</v>
      </c>
      <c r="Q15" s="31">
        <v>0.0136685967</v>
      </c>
      <c r="R15" s="31">
        <v>0.0095351338</v>
      </c>
      <c r="S15" s="31">
        <v>0.013984859</v>
      </c>
      <c r="T15" s="31">
        <v>0.0215684175</v>
      </c>
      <c r="U15" s="31">
        <v>0.0183769464</v>
      </c>
      <c r="V15" s="31">
        <v>0.0224827528</v>
      </c>
      <c r="W15" s="31">
        <v>0.0219253302</v>
      </c>
      <c r="X15" s="31">
        <v>0.0300463438</v>
      </c>
      <c r="Y15" s="31">
        <v>0.0284311175</v>
      </c>
      <c r="Z15" s="35">
        <v>0.0372694731</v>
      </c>
    </row>
    <row r="16" spans="1:26" s="1" customFormat="1" ht="12.75">
      <c r="A16" s="8">
        <v>11030</v>
      </c>
      <c r="B16" s="54" t="s">
        <v>10</v>
      </c>
      <c r="C16" s="59">
        <v>-0.0001415014</v>
      </c>
      <c r="D16" s="31">
        <v>0.0115546584</v>
      </c>
      <c r="E16" s="31">
        <v>0.0100957155</v>
      </c>
      <c r="F16" s="31">
        <v>0.0128757358</v>
      </c>
      <c r="G16" s="31">
        <v>0.0098069906</v>
      </c>
      <c r="H16" s="31">
        <v>0.0063891411</v>
      </c>
      <c r="I16" s="31">
        <v>0.0011757612</v>
      </c>
      <c r="J16" s="31">
        <v>-0.0027620792</v>
      </c>
      <c r="K16" s="31">
        <v>-0.004045248</v>
      </c>
      <c r="L16" s="31">
        <v>-0.001739502</v>
      </c>
      <c r="M16" s="31">
        <v>-0.0005773306</v>
      </c>
      <c r="N16" s="31">
        <v>-0.0025289059</v>
      </c>
      <c r="O16" s="31">
        <v>-0.0143924952</v>
      </c>
      <c r="P16" s="31">
        <v>-0.0120136738</v>
      </c>
      <c r="Q16" s="31">
        <v>-0.0169050694</v>
      </c>
      <c r="R16" s="31">
        <v>-0.0213036537</v>
      </c>
      <c r="S16" s="31">
        <v>-0.0193279982</v>
      </c>
      <c r="T16" s="31">
        <v>-0.0085660219</v>
      </c>
      <c r="U16" s="31">
        <v>-0.0123480558</v>
      </c>
      <c r="V16" s="31">
        <v>-0.0041838884</v>
      </c>
      <c r="W16" s="31">
        <v>-0.0024166107</v>
      </c>
      <c r="X16" s="31">
        <v>0.0066873431</v>
      </c>
      <c r="Y16" s="31">
        <v>0.0029703975</v>
      </c>
      <c r="Z16" s="35">
        <v>0.013766706</v>
      </c>
    </row>
    <row r="17" spans="1:26" s="1" customFormat="1" ht="12.75">
      <c r="A17" s="8">
        <v>11035</v>
      </c>
      <c r="B17" s="54" t="s">
        <v>11</v>
      </c>
      <c r="C17" s="59">
        <v>0.0074861646</v>
      </c>
      <c r="D17" s="31">
        <v>0.0192235112</v>
      </c>
      <c r="E17" s="31">
        <v>0.018020153</v>
      </c>
      <c r="F17" s="31">
        <v>0.0193477273</v>
      </c>
      <c r="G17" s="31">
        <v>0.0153621435</v>
      </c>
      <c r="H17" s="31">
        <v>0.0120544434</v>
      </c>
      <c r="I17" s="31">
        <v>0.0063781142</v>
      </c>
      <c r="J17" s="31">
        <v>0.0021424294</v>
      </c>
      <c r="K17" s="31">
        <v>0.0010684729</v>
      </c>
      <c r="L17" s="31">
        <v>0.0050797462</v>
      </c>
      <c r="M17" s="31">
        <v>0.0047876239</v>
      </c>
      <c r="N17" s="31">
        <v>0.0032784343</v>
      </c>
      <c r="O17" s="31">
        <v>-0.0094345808</v>
      </c>
      <c r="P17" s="31">
        <v>-0.0068116188</v>
      </c>
      <c r="Q17" s="31">
        <v>-0.0130051374</v>
      </c>
      <c r="R17" s="31">
        <v>-0.0172672272</v>
      </c>
      <c r="S17" s="31">
        <v>-0.0139915943</v>
      </c>
      <c r="T17" s="31">
        <v>6.82473E-05</v>
      </c>
      <c r="U17" s="31">
        <v>-0.0042678118</v>
      </c>
      <c r="V17" s="31">
        <v>0.0012304187</v>
      </c>
      <c r="W17" s="31">
        <v>0.0034760237</v>
      </c>
      <c r="X17" s="31">
        <v>0.011182785</v>
      </c>
      <c r="Y17" s="31">
        <v>0.0068877339</v>
      </c>
      <c r="Z17" s="35">
        <v>0.0186914206</v>
      </c>
    </row>
    <row r="18" spans="1:26" s="1" customFormat="1" ht="12.75">
      <c r="A18" s="39">
        <v>11040</v>
      </c>
      <c r="B18" s="55" t="s">
        <v>12</v>
      </c>
      <c r="C18" s="60">
        <v>0.0591964722</v>
      </c>
      <c r="D18" s="37">
        <v>0.06539011</v>
      </c>
      <c r="E18" s="37">
        <v>0.0681083202</v>
      </c>
      <c r="F18" s="37">
        <v>0.0674453378</v>
      </c>
      <c r="G18" s="37">
        <v>0.0630598068</v>
      </c>
      <c r="H18" s="37">
        <v>0.0701536536</v>
      </c>
      <c r="I18" s="37">
        <v>0.0663919449</v>
      </c>
      <c r="J18" s="37">
        <v>0.0651314855</v>
      </c>
      <c r="K18" s="37">
        <v>0.0650561452</v>
      </c>
      <c r="L18" s="37">
        <v>0.0676562786</v>
      </c>
      <c r="M18" s="37">
        <v>0.0622751713</v>
      </c>
      <c r="N18" s="37">
        <v>0.0601776838</v>
      </c>
      <c r="O18" s="37">
        <v>0.0490192175</v>
      </c>
      <c r="P18" s="37">
        <v>0.0511752367</v>
      </c>
      <c r="Q18" s="37">
        <v>0.0456975698</v>
      </c>
      <c r="R18" s="37">
        <v>0.0427268147</v>
      </c>
      <c r="S18" s="37">
        <v>0.0507202744</v>
      </c>
      <c r="T18" s="37">
        <v>0.0590999722</v>
      </c>
      <c r="U18" s="37">
        <v>0.0535588861</v>
      </c>
      <c r="V18" s="37">
        <v>0.0529443622</v>
      </c>
      <c r="W18" s="37">
        <v>0.0521382689</v>
      </c>
      <c r="X18" s="37">
        <v>0.0571112633</v>
      </c>
      <c r="Y18" s="37">
        <v>0.0552820563</v>
      </c>
      <c r="Z18" s="38">
        <v>0.0682177544</v>
      </c>
    </row>
    <row r="19" spans="1:26" s="1" customFormat="1" ht="12.75">
      <c r="A19" s="8">
        <v>11045</v>
      </c>
      <c r="B19" s="54" t="s">
        <v>13</v>
      </c>
      <c r="C19" s="59">
        <v>0.0277454257</v>
      </c>
      <c r="D19" s="31">
        <v>0.035579741</v>
      </c>
      <c r="E19" s="31">
        <v>0.035117209</v>
      </c>
      <c r="F19" s="31">
        <v>0.0383254886</v>
      </c>
      <c r="G19" s="31">
        <v>0.0347662568</v>
      </c>
      <c r="H19" s="31">
        <v>0.0370754004</v>
      </c>
      <c r="I19" s="31">
        <v>0.032972455</v>
      </c>
      <c r="J19" s="31">
        <v>0.026055634</v>
      </c>
      <c r="K19" s="31">
        <v>0.0254688263</v>
      </c>
      <c r="L19" s="31">
        <v>0.0279132724</v>
      </c>
      <c r="M19" s="31">
        <v>0.0267139077</v>
      </c>
      <c r="N19" s="31">
        <v>0.0253428221</v>
      </c>
      <c r="O19" s="31">
        <v>0.0150173903</v>
      </c>
      <c r="P19" s="31">
        <v>0.0173318386</v>
      </c>
      <c r="Q19" s="31">
        <v>0.0133246779</v>
      </c>
      <c r="R19" s="31">
        <v>0.0091095567</v>
      </c>
      <c r="S19" s="31">
        <v>0.0134148598</v>
      </c>
      <c r="T19" s="31">
        <v>0.0209985375</v>
      </c>
      <c r="U19" s="31">
        <v>0.0177626014</v>
      </c>
      <c r="V19" s="31">
        <v>0.0219230652</v>
      </c>
      <c r="W19" s="31">
        <v>0.0213739872</v>
      </c>
      <c r="X19" s="31">
        <v>0.0295927525</v>
      </c>
      <c r="Y19" s="31">
        <v>0.0280481577</v>
      </c>
      <c r="Z19" s="35">
        <v>0.0367978811</v>
      </c>
    </row>
    <row r="20" spans="1:26" s="1" customFormat="1" ht="12.75">
      <c r="A20" s="8">
        <v>11050</v>
      </c>
      <c r="B20" s="54" t="s">
        <v>14</v>
      </c>
      <c r="C20" s="59">
        <v>0.02831918</v>
      </c>
      <c r="D20" s="31">
        <v>0.0384949446</v>
      </c>
      <c r="E20" s="31">
        <v>0.0378215313</v>
      </c>
      <c r="F20" s="31">
        <v>0.0381193757</v>
      </c>
      <c r="G20" s="31">
        <v>0.032915175</v>
      </c>
      <c r="H20" s="31">
        <v>0.0318443775</v>
      </c>
      <c r="I20" s="31">
        <v>0.0251389742</v>
      </c>
      <c r="J20" s="31">
        <v>0.0205222368</v>
      </c>
      <c r="K20" s="31">
        <v>0.0190940499</v>
      </c>
      <c r="L20" s="31">
        <v>0.023786068</v>
      </c>
      <c r="M20" s="31">
        <v>0.0222612023</v>
      </c>
      <c r="N20" s="31">
        <v>0.0207013488</v>
      </c>
      <c r="O20" s="31">
        <v>0.0083301067</v>
      </c>
      <c r="P20" s="31">
        <v>0.0114107728</v>
      </c>
      <c r="Q20" s="31">
        <v>0.0040917397</v>
      </c>
      <c r="R20" s="31">
        <v>-0.0007090569</v>
      </c>
      <c r="S20" s="31">
        <v>0.0056772232</v>
      </c>
      <c r="T20" s="31">
        <v>0.0210434198</v>
      </c>
      <c r="U20" s="31">
        <v>0.0162483454</v>
      </c>
      <c r="V20" s="31">
        <v>0.0194283724</v>
      </c>
      <c r="W20" s="31">
        <v>0.0209726095</v>
      </c>
      <c r="X20" s="31">
        <v>0.0279979706</v>
      </c>
      <c r="Y20" s="31">
        <v>0.0233855844</v>
      </c>
      <c r="Z20" s="35">
        <v>0.0357590914</v>
      </c>
    </row>
    <row r="21" spans="1:26" s="1" customFormat="1" ht="12.75">
      <c r="A21" s="8">
        <v>11055</v>
      </c>
      <c r="B21" s="54" t="s">
        <v>403</v>
      </c>
      <c r="C21" s="59">
        <v>0.0539590716</v>
      </c>
      <c r="D21" s="31">
        <v>0.0603876114</v>
      </c>
      <c r="E21" s="31">
        <v>0.062438488</v>
      </c>
      <c r="F21" s="31">
        <v>0.0625922084</v>
      </c>
      <c r="G21" s="31">
        <v>0.0579363108</v>
      </c>
      <c r="H21" s="31">
        <v>0.0628145933</v>
      </c>
      <c r="I21" s="31">
        <v>0.0584789515</v>
      </c>
      <c r="J21" s="31">
        <v>0.0551079512</v>
      </c>
      <c r="K21" s="31">
        <v>0.0545325279</v>
      </c>
      <c r="L21" s="31">
        <v>0.057584703</v>
      </c>
      <c r="M21" s="31">
        <v>0.0533057451</v>
      </c>
      <c r="N21" s="31">
        <v>0.0513926744</v>
      </c>
      <c r="O21" s="31">
        <v>0.0399228334</v>
      </c>
      <c r="P21" s="31">
        <v>0.0421392918</v>
      </c>
      <c r="Q21" s="31">
        <v>0.0362591743</v>
      </c>
      <c r="R21" s="31">
        <v>0.0320991874</v>
      </c>
      <c r="S21" s="31">
        <v>0.0392857194</v>
      </c>
      <c r="T21" s="31">
        <v>0.0488516092</v>
      </c>
      <c r="U21" s="31">
        <v>0.0450975895</v>
      </c>
      <c r="V21" s="31">
        <v>0.045237422</v>
      </c>
      <c r="W21" s="31">
        <v>0.0447811484</v>
      </c>
      <c r="X21" s="31">
        <v>0.0510001779</v>
      </c>
      <c r="Y21" s="31">
        <v>0.0490273833</v>
      </c>
      <c r="Z21" s="35">
        <v>0.0648399591</v>
      </c>
    </row>
    <row r="22" spans="1:26" s="1" customFormat="1" ht="12.75">
      <c r="A22" s="8">
        <v>11065</v>
      </c>
      <c r="B22" s="54" t="s">
        <v>364</v>
      </c>
      <c r="C22" s="59">
        <v>0.0097461343</v>
      </c>
      <c r="D22" s="31">
        <v>0.021435082</v>
      </c>
      <c r="E22" s="31">
        <v>0.0202897787</v>
      </c>
      <c r="F22" s="31">
        <v>0.0213514566</v>
      </c>
      <c r="G22" s="31">
        <v>0.0171328187</v>
      </c>
      <c r="H22" s="31">
        <v>0.0139335394</v>
      </c>
      <c r="I22" s="31">
        <v>0.0081963539</v>
      </c>
      <c r="J22" s="31">
        <v>0.0038635731</v>
      </c>
      <c r="K22" s="31">
        <v>0.0027534366</v>
      </c>
      <c r="L22" s="31">
        <v>0.0070335269</v>
      </c>
      <c r="M22" s="31">
        <v>0.0065430403</v>
      </c>
      <c r="N22" s="31">
        <v>0.0050569177</v>
      </c>
      <c r="O22" s="31">
        <v>-0.0077685118</v>
      </c>
      <c r="P22" s="31">
        <v>-0.0051093102</v>
      </c>
      <c r="Q22" s="31">
        <v>-0.0115381479</v>
      </c>
      <c r="R22" s="31">
        <v>-0.0158468485</v>
      </c>
      <c r="S22" s="31">
        <v>-0.0121961832</v>
      </c>
      <c r="T22" s="31">
        <v>0.0024122596</v>
      </c>
      <c r="U22" s="31">
        <v>-0.0019928217</v>
      </c>
      <c r="V22" s="31">
        <v>0.0031036139</v>
      </c>
      <c r="W22" s="31">
        <v>0.0054067373</v>
      </c>
      <c r="X22" s="31">
        <v>0.0129002929</v>
      </c>
      <c r="Y22" s="31">
        <v>0.0084235072</v>
      </c>
      <c r="Z22" s="35">
        <v>0.0204132199</v>
      </c>
    </row>
    <row r="23" spans="1:26" s="1" customFormat="1" ht="12.75">
      <c r="A23" s="39">
        <v>11070</v>
      </c>
      <c r="B23" s="55" t="s">
        <v>365</v>
      </c>
      <c r="C23" s="60">
        <v>0.0327068567</v>
      </c>
      <c r="D23" s="37">
        <v>0.0394266844</v>
      </c>
      <c r="E23" s="37">
        <v>0.0393563509</v>
      </c>
      <c r="F23" s="37">
        <v>0.0414907932</v>
      </c>
      <c r="G23" s="37">
        <v>0.0378012657</v>
      </c>
      <c r="H23" s="37">
        <v>0.0428261161</v>
      </c>
      <c r="I23" s="37">
        <v>0.0395404696</v>
      </c>
      <c r="J23" s="37">
        <v>0.0372028947</v>
      </c>
      <c r="K23" s="37">
        <v>0.0378779769</v>
      </c>
      <c r="L23" s="37">
        <v>0.0403674841</v>
      </c>
      <c r="M23" s="37">
        <v>0.0379303694</v>
      </c>
      <c r="N23" s="37">
        <v>0.0363340974</v>
      </c>
      <c r="O23" s="37">
        <v>0.0266602039</v>
      </c>
      <c r="P23" s="37">
        <v>0.0288486481</v>
      </c>
      <c r="Q23" s="37">
        <v>0.0250920057</v>
      </c>
      <c r="R23" s="37">
        <v>0.0219732523</v>
      </c>
      <c r="S23" s="37">
        <v>0.0279532075</v>
      </c>
      <c r="T23" s="37">
        <v>0.0351696014</v>
      </c>
      <c r="U23" s="37">
        <v>0.0315424204</v>
      </c>
      <c r="V23" s="37">
        <v>0.0336171985</v>
      </c>
      <c r="W23" s="37">
        <v>0.0325655341</v>
      </c>
      <c r="X23" s="37">
        <v>0.0386201143</v>
      </c>
      <c r="Y23" s="37">
        <v>0.0377933979</v>
      </c>
      <c r="Z23" s="38">
        <v>0.0462569594</v>
      </c>
    </row>
    <row r="24" spans="1:26" s="1" customFormat="1" ht="12.75">
      <c r="A24" s="8">
        <v>11075</v>
      </c>
      <c r="B24" s="54" t="s">
        <v>15</v>
      </c>
      <c r="C24" s="59">
        <v>-0.0047706366</v>
      </c>
      <c r="D24" s="31">
        <v>0.0074029565</v>
      </c>
      <c r="E24" s="31">
        <v>0.0048671365</v>
      </c>
      <c r="F24" s="31">
        <v>0.0076586008</v>
      </c>
      <c r="G24" s="31">
        <v>0.0051055551</v>
      </c>
      <c r="H24" s="31">
        <v>-0.0001012087</v>
      </c>
      <c r="I24" s="31">
        <v>-0.0045938492</v>
      </c>
      <c r="J24" s="31">
        <v>-0.0071274042</v>
      </c>
      <c r="K24" s="31">
        <v>-0.0076962709</v>
      </c>
      <c r="L24" s="31">
        <v>-0.0063682795</v>
      </c>
      <c r="M24" s="31">
        <v>-0.004804492</v>
      </c>
      <c r="N24" s="31">
        <v>-0.0071054697</v>
      </c>
      <c r="O24" s="31">
        <v>-0.0190763474</v>
      </c>
      <c r="P24" s="31">
        <v>-0.0171948671</v>
      </c>
      <c r="Q24" s="31">
        <v>-0.0216883421</v>
      </c>
      <c r="R24" s="31">
        <v>-0.0260381699</v>
      </c>
      <c r="S24" s="31">
        <v>-0.0245589018</v>
      </c>
      <c r="T24" s="31">
        <v>-0.013586998</v>
      </c>
      <c r="U24" s="31">
        <v>-0.0161739588</v>
      </c>
      <c r="V24" s="31">
        <v>-0.0064263344</v>
      </c>
      <c r="W24" s="31">
        <v>-0.0039690733</v>
      </c>
      <c r="X24" s="31">
        <v>0.0057443976</v>
      </c>
      <c r="Y24" s="31">
        <v>0.0008764863</v>
      </c>
      <c r="Z24" s="35">
        <v>0.0126794577</v>
      </c>
    </row>
    <row r="25" spans="1:26" s="1" customFormat="1" ht="12.75">
      <c r="A25" s="8">
        <v>11080</v>
      </c>
      <c r="B25" s="54" t="s">
        <v>16</v>
      </c>
      <c r="C25" s="59">
        <v>0.0128901601</v>
      </c>
      <c r="D25" s="31">
        <v>0.0224174261</v>
      </c>
      <c r="E25" s="31">
        <v>0.0194974542</v>
      </c>
      <c r="F25" s="31">
        <v>0.0225602984</v>
      </c>
      <c r="G25" s="31">
        <v>0.0195809603</v>
      </c>
      <c r="H25" s="31">
        <v>0.0181954503</v>
      </c>
      <c r="I25" s="31">
        <v>0.0145808458</v>
      </c>
      <c r="J25" s="31">
        <v>0.0113117099</v>
      </c>
      <c r="K25" s="31">
        <v>0.0099382401</v>
      </c>
      <c r="L25" s="31">
        <v>0.0116263032</v>
      </c>
      <c r="M25" s="31">
        <v>0.0119684935</v>
      </c>
      <c r="N25" s="31">
        <v>0.0102605224</v>
      </c>
      <c r="O25" s="31">
        <v>-0.0004791021</v>
      </c>
      <c r="P25" s="31">
        <v>0.0016167164</v>
      </c>
      <c r="Q25" s="31">
        <v>-0.0024775267</v>
      </c>
      <c r="R25" s="31">
        <v>-0.0071440935</v>
      </c>
      <c r="S25" s="31">
        <v>-0.0035921335</v>
      </c>
      <c r="T25" s="31">
        <v>0.0047056675</v>
      </c>
      <c r="U25" s="31">
        <v>0.0018083453</v>
      </c>
      <c r="V25" s="31">
        <v>0.0090326071</v>
      </c>
      <c r="W25" s="31">
        <v>0.0093922615</v>
      </c>
      <c r="X25" s="31">
        <v>0.0194100142</v>
      </c>
      <c r="Y25" s="31">
        <v>0.0160420537</v>
      </c>
      <c r="Z25" s="35">
        <v>0.026574254</v>
      </c>
    </row>
    <row r="26" spans="1:26" s="1" customFormat="1" ht="12.75">
      <c r="A26" s="8">
        <v>12010</v>
      </c>
      <c r="B26" s="54" t="s">
        <v>17</v>
      </c>
      <c r="C26" s="59">
        <v>-0.0037884712</v>
      </c>
      <c r="D26" s="31">
        <v>-0.0012967587</v>
      </c>
      <c r="E26" s="31">
        <v>-0.0013943911</v>
      </c>
      <c r="F26" s="31">
        <v>-0.000810504</v>
      </c>
      <c r="G26" s="31">
        <v>-0.0005170107</v>
      </c>
      <c r="H26" s="31">
        <v>-0.000842452</v>
      </c>
      <c r="I26" s="31">
        <v>-0.000377655</v>
      </c>
      <c r="J26" s="31">
        <v>-0.0027625561</v>
      </c>
      <c r="K26" s="31">
        <v>-0.0023322105</v>
      </c>
      <c r="L26" s="31">
        <v>-0.0023258924</v>
      </c>
      <c r="M26" s="31">
        <v>-0.000934124</v>
      </c>
      <c r="N26" s="31">
        <v>-0.0015257597</v>
      </c>
      <c r="O26" s="31">
        <v>-0.0038532019</v>
      </c>
      <c r="P26" s="31">
        <v>-0.0007410049</v>
      </c>
      <c r="Q26" s="31">
        <v>-0.0017917156</v>
      </c>
      <c r="R26" s="31">
        <v>-0.0020483732</v>
      </c>
      <c r="S26" s="31">
        <v>-0.0029425621</v>
      </c>
      <c r="T26" s="31">
        <v>-0.0016613007</v>
      </c>
      <c r="U26" s="31">
        <v>-0.0034563541</v>
      </c>
      <c r="V26" s="31">
        <v>-0.0028073788</v>
      </c>
      <c r="W26" s="31">
        <v>-0.0050089359</v>
      </c>
      <c r="X26" s="31">
        <v>-0.0029239655</v>
      </c>
      <c r="Y26" s="31">
        <v>-0.0012159348</v>
      </c>
      <c r="Z26" s="35">
        <v>-0.0002243519</v>
      </c>
    </row>
    <row r="27" spans="1:26" s="1" customFormat="1" ht="12.75">
      <c r="A27" s="8">
        <v>12015</v>
      </c>
      <c r="B27" s="54" t="s">
        <v>18</v>
      </c>
      <c r="C27" s="59">
        <v>-0.025108695</v>
      </c>
      <c r="D27" s="31">
        <v>-0.0148876905</v>
      </c>
      <c r="E27" s="31">
        <v>-0.0196530819</v>
      </c>
      <c r="F27" s="31">
        <v>-0.0151133537</v>
      </c>
      <c r="G27" s="31">
        <v>-0.0124876499</v>
      </c>
      <c r="H27" s="31">
        <v>-0.0245895386</v>
      </c>
      <c r="I27" s="31">
        <v>-0.0297983885</v>
      </c>
      <c r="J27" s="31">
        <v>-0.0317150354</v>
      </c>
      <c r="K27" s="31">
        <v>-0.0308841467</v>
      </c>
      <c r="L27" s="31">
        <v>-0.0298558474</v>
      </c>
      <c r="M27" s="31">
        <v>-0.0221819878</v>
      </c>
      <c r="N27" s="31">
        <v>-0.027159214</v>
      </c>
      <c r="O27" s="31">
        <v>-0.0332176685</v>
      </c>
      <c r="P27" s="31">
        <v>-0.0349905491</v>
      </c>
      <c r="Q27" s="31">
        <v>-0.0402600765</v>
      </c>
      <c r="R27" s="31">
        <v>-0.0514768362</v>
      </c>
      <c r="S27" s="31">
        <v>-0.0595065355</v>
      </c>
      <c r="T27" s="31">
        <v>-0.058161974</v>
      </c>
      <c r="U27" s="31">
        <v>-0.0578967333</v>
      </c>
      <c r="V27" s="31">
        <v>-0.0261342525</v>
      </c>
      <c r="W27" s="31">
        <v>-0.0225998163</v>
      </c>
      <c r="X27" s="31">
        <v>-0.0027734041</v>
      </c>
      <c r="Y27" s="31">
        <v>-0.0064189434</v>
      </c>
      <c r="Z27" s="35">
        <v>0.0036928654</v>
      </c>
    </row>
    <row r="28" spans="1:26" s="1" customFormat="1" ht="12.75">
      <c r="A28" s="39">
        <v>12018</v>
      </c>
      <c r="B28" s="55" t="s">
        <v>19</v>
      </c>
      <c r="C28" s="60">
        <v>-0.0420117378</v>
      </c>
      <c r="D28" s="37">
        <v>-0.0260894299</v>
      </c>
      <c r="E28" s="37">
        <v>-0.0281666517</v>
      </c>
      <c r="F28" s="37">
        <v>-0.02463305</v>
      </c>
      <c r="G28" s="37">
        <v>-0.0258097649</v>
      </c>
      <c r="H28" s="37">
        <v>-0.0391232967</v>
      </c>
      <c r="I28" s="37">
        <v>-0.0453195572</v>
      </c>
      <c r="J28" s="37">
        <v>-0.0454008579</v>
      </c>
      <c r="K28" s="37">
        <v>-0.047164917</v>
      </c>
      <c r="L28" s="37">
        <v>-0.0488028526</v>
      </c>
      <c r="M28" s="37">
        <v>-0.0462268591</v>
      </c>
      <c r="N28" s="37">
        <v>-0.0527552366</v>
      </c>
      <c r="O28" s="37">
        <v>-0.058493495</v>
      </c>
      <c r="P28" s="37">
        <v>-0.0581197739</v>
      </c>
      <c r="Q28" s="37">
        <v>-0.0630315542</v>
      </c>
      <c r="R28" s="37">
        <v>-0.0655171871</v>
      </c>
      <c r="S28" s="37">
        <v>-0.0669364929</v>
      </c>
      <c r="T28" s="37">
        <v>-0.0579842329</v>
      </c>
      <c r="U28" s="37">
        <v>-0.0594713688</v>
      </c>
      <c r="V28" s="37">
        <v>-0.0413432121</v>
      </c>
      <c r="W28" s="37">
        <v>-0.0318408012</v>
      </c>
      <c r="X28" s="37">
        <v>-0.0131349564</v>
      </c>
      <c r="Y28" s="37">
        <v>-0.0301293135</v>
      </c>
      <c r="Z28" s="38">
        <v>-0.018311739</v>
      </c>
    </row>
    <row r="29" spans="1:26" s="1" customFormat="1" ht="12.75">
      <c r="A29" s="8">
        <v>12020</v>
      </c>
      <c r="B29" s="54" t="s">
        <v>20</v>
      </c>
      <c r="C29" s="59">
        <v>-0.0208934546</v>
      </c>
      <c r="D29" s="31">
        <v>-0.0063245296</v>
      </c>
      <c r="E29" s="31">
        <v>-0.0093699694</v>
      </c>
      <c r="F29" s="31">
        <v>-0.0063723326</v>
      </c>
      <c r="G29" s="31">
        <v>-0.0080864429</v>
      </c>
      <c r="H29" s="31">
        <v>-0.0172888041</v>
      </c>
      <c r="I29" s="31">
        <v>-0.0209333897</v>
      </c>
      <c r="J29" s="31">
        <v>-0.0223554373</v>
      </c>
      <c r="K29" s="31">
        <v>-0.0237336159</v>
      </c>
      <c r="L29" s="31">
        <v>-0.0240933895</v>
      </c>
      <c r="M29" s="31">
        <v>-0.0212210417</v>
      </c>
      <c r="N29" s="31">
        <v>-0.024748683</v>
      </c>
      <c r="O29" s="31">
        <v>-0.0335280895</v>
      </c>
      <c r="P29" s="31">
        <v>-0.0323513746</v>
      </c>
      <c r="Q29" s="31">
        <v>-0.0368064642</v>
      </c>
      <c r="R29" s="31">
        <v>-0.0413243771</v>
      </c>
      <c r="S29" s="31">
        <v>-0.0424560308</v>
      </c>
      <c r="T29" s="31">
        <v>-0.0337420702</v>
      </c>
      <c r="U29" s="31">
        <v>-0.0355609655</v>
      </c>
      <c r="V29" s="31">
        <v>-0.0199277401</v>
      </c>
      <c r="W29" s="31">
        <v>-0.0156078339</v>
      </c>
      <c r="X29" s="31">
        <v>0.0004723072</v>
      </c>
      <c r="Y29" s="31">
        <v>-0.0062687397</v>
      </c>
      <c r="Z29" s="35">
        <v>0.0053942204</v>
      </c>
    </row>
    <row r="30" spans="1:26" s="1" customFormat="1" ht="12.75">
      <c r="A30" s="8">
        <v>12025</v>
      </c>
      <c r="B30" s="54" t="s">
        <v>21</v>
      </c>
      <c r="C30" s="59">
        <v>-0.0300281048</v>
      </c>
      <c r="D30" s="31">
        <v>-0.0147550106</v>
      </c>
      <c r="E30" s="31">
        <v>-0.0172729492</v>
      </c>
      <c r="F30" s="31">
        <v>-0.0143638849</v>
      </c>
      <c r="G30" s="31">
        <v>-0.0159804821</v>
      </c>
      <c r="H30" s="31">
        <v>-0.0270016193</v>
      </c>
      <c r="I30" s="31">
        <v>-0.0319161415</v>
      </c>
      <c r="J30" s="31">
        <v>-0.0328371525</v>
      </c>
      <c r="K30" s="31">
        <v>-0.0351672173</v>
      </c>
      <c r="L30" s="31">
        <v>-0.0361551046</v>
      </c>
      <c r="M30" s="31">
        <v>-0.0339505672</v>
      </c>
      <c r="N30" s="31">
        <v>-0.0387965441</v>
      </c>
      <c r="O30" s="31">
        <v>-0.0467967987</v>
      </c>
      <c r="P30" s="31">
        <v>-0.0462445021</v>
      </c>
      <c r="Q30" s="31">
        <v>-0.0509310961</v>
      </c>
      <c r="R30" s="31">
        <v>-0.0541605949</v>
      </c>
      <c r="S30" s="31">
        <v>-0.0545960665</v>
      </c>
      <c r="T30" s="31">
        <v>-0.0446785688</v>
      </c>
      <c r="U30" s="31">
        <v>-0.0464006662</v>
      </c>
      <c r="V30" s="31">
        <v>-0.0306470394</v>
      </c>
      <c r="W30" s="31">
        <v>-0.0236839056</v>
      </c>
      <c r="X30" s="31">
        <v>-0.0087182522</v>
      </c>
      <c r="Y30" s="31">
        <v>-0.0215269327</v>
      </c>
      <c r="Z30" s="35">
        <v>-0.0097961426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-0.0218008757</v>
      </c>
      <c r="D32" s="31">
        <v>-0.0071310997</v>
      </c>
      <c r="E32" s="31">
        <v>-0.0099920034</v>
      </c>
      <c r="F32" s="31">
        <v>-0.0075786114</v>
      </c>
      <c r="G32" s="31">
        <v>-0.009524703</v>
      </c>
      <c r="H32" s="31">
        <v>-0.0187096596</v>
      </c>
      <c r="I32" s="31">
        <v>-0.0229924917</v>
      </c>
      <c r="J32" s="31">
        <v>-0.0243830681</v>
      </c>
      <c r="K32" s="31">
        <v>-0.0253423452</v>
      </c>
      <c r="L32" s="31">
        <v>-0.0253816843</v>
      </c>
      <c r="M32" s="31">
        <v>-0.0235205889</v>
      </c>
      <c r="N32" s="31">
        <v>-0.0272380114</v>
      </c>
      <c r="O32" s="31">
        <v>-0.0372143984</v>
      </c>
      <c r="P32" s="31">
        <v>-0.036334753</v>
      </c>
      <c r="Q32" s="31">
        <v>-0.0409793854</v>
      </c>
      <c r="R32" s="31">
        <v>-0.0447697639</v>
      </c>
      <c r="S32" s="31">
        <v>-0.0445805788</v>
      </c>
      <c r="T32" s="31">
        <v>-0.0335743427</v>
      </c>
      <c r="U32" s="31">
        <v>-0.0354526043</v>
      </c>
      <c r="V32" s="31">
        <v>-0.0217894316</v>
      </c>
      <c r="W32" s="31">
        <v>-0.0165336132</v>
      </c>
      <c r="X32" s="31">
        <v>-0.0035909414</v>
      </c>
      <c r="Y32" s="31">
        <v>-0.0128601789</v>
      </c>
      <c r="Z32" s="35">
        <v>-0.0015867949</v>
      </c>
    </row>
    <row r="33" spans="1:26" s="1" customFormat="1" ht="12.75">
      <c r="A33" s="39">
        <v>12040</v>
      </c>
      <c r="B33" s="55" t="s">
        <v>24</v>
      </c>
      <c r="C33" s="60">
        <v>-0.0481920242</v>
      </c>
      <c r="D33" s="37">
        <v>-0.0318827629</v>
      </c>
      <c r="E33" s="37">
        <v>-0.0337351561</v>
      </c>
      <c r="F33" s="37">
        <v>-0.0298457146</v>
      </c>
      <c r="G33" s="37">
        <v>-0.0307611227</v>
      </c>
      <c r="H33" s="37">
        <v>-0.0453734398</v>
      </c>
      <c r="I33" s="37">
        <v>-0.0522332191</v>
      </c>
      <c r="J33" s="37">
        <v>-0.051803112</v>
      </c>
      <c r="K33" s="37">
        <v>-0.0532342196</v>
      </c>
      <c r="L33" s="37">
        <v>-0.0552088022</v>
      </c>
      <c r="M33" s="37">
        <v>-0.0524331331</v>
      </c>
      <c r="N33" s="37">
        <v>-0.05991292</v>
      </c>
      <c r="O33" s="37">
        <v>-0.0644247532</v>
      </c>
      <c r="P33" s="37">
        <v>-0.0641672611</v>
      </c>
      <c r="Q33" s="37">
        <v>-0.0692052841</v>
      </c>
      <c r="R33" s="37">
        <v>-0.0713003874</v>
      </c>
      <c r="S33" s="37">
        <v>-0.0732989311</v>
      </c>
      <c r="T33" s="37">
        <v>-0.0648515224</v>
      </c>
      <c r="U33" s="37">
        <v>-0.066163063</v>
      </c>
      <c r="V33" s="37">
        <v>-0.0467566252</v>
      </c>
      <c r="W33" s="37">
        <v>-0.0357037783</v>
      </c>
      <c r="X33" s="37">
        <v>-0.0148550272</v>
      </c>
      <c r="Y33" s="37">
        <v>-0.0342476368</v>
      </c>
      <c r="Z33" s="38">
        <v>-0.0224707127</v>
      </c>
    </row>
    <row r="34" spans="1:26" s="1" customFormat="1" ht="12.75">
      <c r="A34" s="8">
        <v>12045</v>
      </c>
      <c r="B34" s="54" t="s">
        <v>25</v>
      </c>
      <c r="C34" s="59">
        <v>-0.0024389029</v>
      </c>
      <c r="D34" s="31">
        <v>0.0091229677</v>
      </c>
      <c r="E34" s="31">
        <v>0.0059835911</v>
      </c>
      <c r="F34" s="31">
        <v>0.008756578</v>
      </c>
      <c r="G34" s="31">
        <v>0.0064600706</v>
      </c>
      <c r="H34" s="31">
        <v>0.0010801554</v>
      </c>
      <c r="I34" s="31">
        <v>-0.0027089119</v>
      </c>
      <c r="J34" s="31">
        <v>-0.0044227839</v>
      </c>
      <c r="K34" s="31">
        <v>-0.006429553</v>
      </c>
      <c r="L34" s="31">
        <v>-0.0055445433</v>
      </c>
      <c r="M34" s="31">
        <v>-0.0034366846</v>
      </c>
      <c r="N34" s="31">
        <v>-0.0057202578</v>
      </c>
      <c r="O34" s="31">
        <v>-0.0163711309</v>
      </c>
      <c r="P34" s="31">
        <v>-0.0145964622</v>
      </c>
      <c r="Q34" s="31">
        <v>-0.0187093019</v>
      </c>
      <c r="R34" s="31">
        <v>-0.023198247</v>
      </c>
      <c r="S34" s="31">
        <v>-0.0216833353</v>
      </c>
      <c r="T34" s="31">
        <v>-0.0128370523</v>
      </c>
      <c r="U34" s="31">
        <v>-0.0150327682</v>
      </c>
      <c r="V34" s="31">
        <v>-0.0043077469</v>
      </c>
      <c r="W34" s="31">
        <v>-0.0029276609</v>
      </c>
      <c r="X34" s="31">
        <v>0.0087262392</v>
      </c>
      <c r="Y34" s="31">
        <v>0.0041155219</v>
      </c>
      <c r="Z34" s="35">
        <v>0.0151503086</v>
      </c>
    </row>
    <row r="35" spans="1:26" s="1" customFormat="1" ht="12.75">
      <c r="A35" s="8">
        <v>12050</v>
      </c>
      <c r="B35" s="54" t="s">
        <v>26</v>
      </c>
      <c r="C35" s="59">
        <v>-0.0084600449</v>
      </c>
      <c r="D35" s="31">
        <v>-0.0051898956</v>
      </c>
      <c r="E35" s="31">
        <v>-0.0051242113</v>
      </c>
      <c r="F35" s="31">
        <v>-0.0051649809</v>
      </c>
      <c r="G35" s="31">
        <v>-0.0046555996</v>
      </c>
      <c r="H35" s="31">
        <v>-0.0061229467</v>
      </c>
      <c r="I35" s="31">
        <v>-0.0053888559</v>
      </c>
      <c r="J35" s="31">
        <v>-0.0079323053</v>
      </c>
      <c r="K35" s="31">
        <v>-0.00784266</v>
      </c>
      <c r="L35" s="31">
        <v>-0.0076358318</v>
      </c>
      <c r="M35" s="31">
        <v>-0.0047725439</v>
      </c>
      <c r="N35" s="31">
        <v>-0.0046604872</v>
      </c>
      <c r="O35" s="31">
        <v>-0.0062403679</v>
      </c>
      <c r="P35" s="31">
        <v>-0.0023496151</v>
      </c>
      <c r="Q35" s="31">
        <v>-0.003534317</v>
      </c>
      <c r="R35" s="31">
        <v>-0.0043127537</v>
      </c>
      <c r="S35" s="31">
        <v>-0.006056428</v>
      </c>
      <c r="T35" s="31">
        <v>-0.0069593191</v>
      </c>
      <c r="U35" s="31">
        <v>-0.0110311508</v>
      </c>
      <c r="V35" s="31">
        <v>-0.0087306499</v>
      </c>
      <c r="W35" s="31">
        <v>-0.0105373859</v>
      </c>
      <c r="X35" s="31">
        <v>-0.0082550049</v>
      </c>
      <c r="Y35" s="31">
        <v>-0.0061626434</v>
      </c>
      <c r="Z35" s="35">
        <v>-0.0043984652</v>
      </c>
    </row>
    <row r="36" spans="1:26" s="1" customFormat="1" ht="12.75">
      <c r="A36" s="8">
        <v>12055</v>
      </c>
      <c r="B36" s="54" t="s">
        <v>27</v>
      </c>
      <c r="C36" s="59">
        <v>-0.0360878706</v>
      </c>
      <c r="D36" s="31">
        <v>-0.020714283</v>
      </c>
      <c r="E36" s="31">
        <v>-0.0228550434</v>
      </c>
      <c r="F36" s="31">
        <v>-0.019436717</v>
      </c>
      <c r="G36" s="31">
        <v>-0.0207874775</v>
      </c>
      <c r="H36" s="31">
        <v>-0.0329340696</v>
      </c>
      <c r="I36" s="31">
        <v>-0.0384721756</v>
      </c>
      <c r="J36" s="31">
        <v>-0.0390131474</v>
      </c>
      <c r="K36" s="31">
        <v>-0.0411384106</v>
      </c>
      <c r="L36" s="31">
        <v>-0.0424830914</v>
      </c>
      <c r="M36" s="31">
        <v>-0.0397223234</v>
      </c>
      <c r="N36" s="31">
        <v>-0.0452569723</v>
      </c>
      <c r="O36" s="31">
        <v>-0.0516928434</v>
      </c>
      <c r="P36" s="31">
        <v>-0.0512744188</v>
      </c>
      <c r="Q36" s="31">
        <v>-0.05597651</v>
      </c>
      <c r="R36" s="31">
        <v>-0.0590316057</v>
      </c>
      <c r="S36" s="31">
        <v>-0.060287118</v>
      </c>
      <c r="T36" s="31">
        <v>-0.0514922142</v>
      </c>
      <c r="U36" s="31">
        <v>-0.0531674623</v>
      </c>
      <c r="V36" s="31">
        <v>-0.0354573727</v>
      </c>
      <c r="W36" s="31">
        <v>-0.0275036097</v>
      </c>
      <c r="X36" s="31">
        <v>-0.0122323036</v>
      </c>
      <c r="Y36" s="31">
        <v>-0.0283241272</v>
      </c>
      <c r="Z36" s="35">
        <v>-0.0162711143</v>
      </c>
    </row>
    <row r="37" spans="1:26" s="1" customFormat="1" ht="12.75">
      <c r="A37" s="8">
        <v>12060</v>
      </c>
      <c r="B37" s="54" t="s">
        <v>28</v>
      </c>
      <c r="C37" s="59">
        <v>-0.040443778</v>
      </c>
      <c r="D37" s="31">
        <v>-0.022300601</v>
      </c>
      <c r="E37" s="31">
        <v>-0.0235295296</v>
      </c>
      <c r="F37" s="31">
        <v>-0.0184623003</v>
      </c>
      <c r="G37" s="31">
        <v>-0.0182257891</v>
      </c>
      <c r="H37" s="31">
        <v>-0.0323212147</v>
      </c>
      <c r="I37" s="31">
        <v>-0.0349700451</v>
      </c>
      <c r="J37" s="31">
        <v>-0.0372264385</v>
      </c>
      <c r="K37" s="31">
        <v>-0.0394362211</v>
      </c>
      <c r="L37" s="31">
        <v>-0.0405009985</v>
      </c>
      <c r="M37" s="31">
        <v>-0.0329253674</v>
      </c>
      <c r="N37" s="31">
        <v>-0.0364786386</v>
      </c>
      <c r="O37" s="31">
        <v>-0.0395026207</v>
      </c>
      <c r="P37" s="31">
        <v>-0.0380396843</v>
      </c>
      <c r="Q37" s="31">
        <v>-0.0437548161</v>
      </c>
      <c r="R37" s="31">
        <v>-0.0525753498</v>
      </c>
      <c r="S37" s="31">
        <v>-0.0635974407</v>
      </c>
      <c r="T37" s="31">
        <v>-0.0621310472</v>
      </c>
      <c r="U37" s="31">
        <v>-0.0628215075</v>
      </c>
      <c r="V37" s="31">
        <v>-0.0308539867</v>
      </c>
      <c r="W37" s="31">
        <v>-0.0259677172</v>
      </c>
      <c r="X37" s="31">
        <v>-0.004627943</v>
      </c>
      <c r="Y37" s="31">
        <v>-0.0107914209</v>
      </c>
      <c r="Z37" s="35">
        <v>0.004999578</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-0.021137476</v>
      </c>
      <c r="D39" s="31">
        <v>-0.006498456</v>
      </c>
      <c r="E39" s="31">
        <v>-0.0093351603</v>
      </c>
      <c r="F39" s="31">
        <v>-0.0064307451</v>
      </c>
      <c r="G39" s="31">
        <v>-0.0085045099</v>
      </c>
      <c r="H39" s="31">
        <v>-0.0173093081</v>
      </c>
      <c r="I39" s="31">
        <v>-0.0223003626</v>
      </c>
      <c r="J39" s="31">
        <v>-0.0240504742</v>
      </c>
      <c r="K39" s="31">
        <v>-0.0247455835</v>
      </c>
      <c r="L39" s="31">
        <v>-0.0246727467</v>
      </c>
      <c r="M39" s="31">
        <v>-0.0229278803</v>
      </c>
      <c r="N39" s="31">
        <v>-0.026569128</v>
      </c>
      <c r="O39" s="31">
        <v>-0.0368970633</v>
      </c>
      <c r="P39" s="31">
        <v>-0.0359838009</v>
      </c>
      <c r="Q39" s="31">
        <v>-0.0406662226</v>
      </c>
      <c r="R39" s="31">
        <v>-0.0444414616</v>
      </c>
      <c r="S39" s="31">
        <v>-0.0441521406</v>
      </c>
      <c r="T39" s="31">
        <v>-0.0327510834</v>
      </c>
      <c r="U39" s="31">
        <v>-0.0346484184</v>
      </c>
      <c r="V39" s="31">
        <v>-0.0213394165</v>
      </c>
      <c r="W39" s="31">
        <v>-0.0158492327</v>
      </c>
      <c r="X39" s="31">
        <v>-0.003605485</v>
      </c>
      <c r="Y39" s="31">
        <v>-0.0126401186</v>
      </c>
      <c r="Z39" s="35">
        <v>-0.0013132095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v>-0.008486867</v>
      </c>
      <c r="W40" s="31">
        <v>-0.0102082491</v>
      </c>
      <c r="X40" s="31">
        <v>-0.0080103874</v>
      </c>
      <c r="Y40" s="31"/>
      <c r="Z40" s="35"/>
    </row>
    <row r="41" spans="1:26" s="1" customFormat="1" ht="12.75">
      <c r="A41" s="8">
        <v>12080</v>
      </c>
      <c r="B41" s="54" t="s">
        <v>32</v>
      </c>
      <c r="C41" s="59">
        <v>-0.0045224428</v>
      </c>
      <c r="D41" s="31">
        <v>0.0038129091</v>
      </c>
      <c r="E41" s="31">
        <v>0.0024539828</v>
      </c>
      <c r="F41" s="31">
        <v>0.0131227374</v>
      </c>
      <c r="G41" s="31">
        <v>0.0109425783</v>
      </c>
      <c r="H41" s="31">
        <v>0.0097237825</v>
      </c>
      <c r="I41" s="31">
        <v>-0.0026102066</v>
      </c>
      <c r="J41" s="31">
        <v>-0.0126237869</v>
      </c>
      <c r="K41" s="31">
        <v>-0.0141936541</v>
      </c>
      <c r="L41" s="31">
        <v>-0.0130530596</v>
      </c>
      <c r="M41" s="31">
        <v>-0.0093706846</v>
      </c>
      <c r="N41" s="31">
        <v>-0.0106414557</v>
      </c>
      <c r="O41" s="31">
        <v>-0.0163872242</v>
      </c>
      <c r="P41" s="31">
        <v>-0.0123836994</v>
      </c>
      <c r="Q41" s="31">
        <v>-0.0164139271</v>
      </c>
      <c r="R41" s="31">
        <v>-0.0203156471</v>
      </c>
      <c r="S41" s="31">
        <v>-0.0213702917</v>
      </c>
      <c r="T41" s="31">
        <v>-0.0194226503</v>
      </c>
      <c r="U41" s="31">
        <v>-0.0237414837</v>
      </c>
      <c r="V41" s="31">
        <v>-0.0153942108</v>
      </c>
      <c r="W41" s="31">
        <v>-0.0170186758</v>
      </c>
      <c r="X41" s="31">
        <v>-0.0086140633</v>
      </c>
      <c r="Y41" s="31">
        <v>-0.0074231625</v>
      </c>
      <c r="Z41" s="35">
        <v>-0.000970006</v>
      </c>
    </row>
    <row r="42" spans="1:26" s="1" customFormat="1" ht="12.75">
      <c r="A42" s="8">
        <v>12085</v>
      </c>
      <c r="B42" s="54" t="s">
        <v>33</v>
      </c>
      <c r="C42" s="59">
        <v>-0.0039438009</v>
      </c>
      <c r="D42" s="31">
        <v>-0.0008788109</v>
      </c>
      <c r="E42" s="31">
        <v>-0.0014641285</v>
      </c>
      <c r="F42" s="31">
        <v>0.0002779365</v>
      </c>
      <c r="G42" s="31">
        <v>4.42266E-05</v>
      </c>
      <c r="H42" s="31">
        <v>-0.0004668236</v>
      </c>
      <c r="I42" s="31">
        <v>-0.001404047</v>
      </c>
      <c r="J42" s="31">
        <v>-0.0044062138</v>
      </c>
      <c r="K42" s="31">
        <v>-0.0041487217</v>
      </c>
      <c r="L42" s="31">
        <v>-0.0038187504</v>
      </c>
      <c r="M42" s="31">
        <v>-0.0022511482</v>
      </c>
      <c r="N42" s="31">
        <v>-0.0031431913</v>
      </c>
      <c r="O42" s="31">
        <v>-0.0064382553</v>
      </c>
      <c r="P42" s="31">
        <v>-0.0035238266</v>
      </c>
      <c r="Q42" s="31">
        <v>-0.0049190521</v>
      </c>
      <c r="R42" s="31">
        <v>-0.0052553415</v>
      </c>
      <c r="S42" s="31">
        <v>-0.006310463</v>
      </c>
      <c r="T42" s="31">
        <v>-0.0046485662</v>
      </c>
      <c r="U42" s="31">
        <v>-0.0052368641</v>
      </c>
      <c r="V42" s="31">
        <v>-0.0041265488</v>
      </c>
      <c r="W42" s="31">
        <v>-0.0065774918</v>
      </c>
      <c r="X42" s="31">
        <v>-0.0035908222</v>
      </c>
      <c r="Y42" s="31">
        <v>-0.0022656918</v>
      </c>
      <c r="Z42" s="35">
        <v>-0.0005425215</v>
      </c>
    </row>
    <row r="43" spans="1:26" s="1" customFormat="1" ht="12.75">
      <c r="A43" s="39">
        <v>12090</v>
      </c>
      <c r="B43" s="55" t="s">
        <v>34</v>
      </c>
      <c r="C43" s="60">
        <v>-0.0315599442</v>
      </c>
      <c r="D43" s="37">
        <v>-0.0170205832</v>
      </c>
      <c r="E43" s="37">
        <v>-0.0192619562</v>
      </c>
      <c r="F43" s="37">
        <v>-0.0160111189</v>
      </c>
      <c r="G43" s="37">
        <v>-0.0175096989</v>
      </c>
      <c r="H43" s="37">
        <v>-0.0285665989</v>
      </c>
      <c r="I43" s="37">
        <v>-0.0338878632</v>
      </c>
      <c r="J43" s="37">
        <v>-0.0347265005</v>
      </c>
      <c r="K43" s="37">
        <v>-0.0368970633</v>
      </c>
      <c r="L43" s="37">
        <v>-0.0379134417</v>
      </c>
      <c r="M43" s="37">
        <v>-0.0350310802</v>
      </c>
      <c r="N43" s="37">
        <v>-0.0398117304</v>
      </c>
      <c r="O43" s="37">
        <v>-0.0468220711</v>
      </c>
      <c r="P43" s="37">
        <v>-0.0465300083</v>
      </c>
      <c r="Q43" s="37">
        <v>-0.0508937836</v>
      </c>
      <c r="R43" s="37">
        <v>-0.0541360378</v>
      </c>
      <c r="S43" s="37">
        <v>-0.0549608469</v>
      </c>
      <c r="T43" s="37">
        <v>-0.0463174582</v>
      </c>
      <c r="U43" s="37">
        <v>-0.0482727289</v>
      </c>
      <c r="V43" s="37">
        <v>-0.0312985182</v>
      </c>
      <c r="W43" s="37">
        <v>-0.0245347023</v>
      </c>
      <c r="X43" s="37">
        <v>-0.0110836029</v>
      </c>
      <c r="Y43" s="37">
        <v>-0.0260010958</v>
      </c>
      <c r="Z43" s="38">
        <v>-0.0138720274</v>
      </c>
    </row>
    <row r="44" spans="1:26" s="1" customFormat="1" ht="12.75">
      <c r="A44" s="8">
        <v>13000</v>
      </c>
      <c r="B44" s="54" t="s">
        <v>35</v>
      </c>
      <c r="C44" s="59">
        <v>-0.0841197968</v>
      </c>
      <c r="D44" s="31">
        <v>-0.0665978193</v>
      </c>
      <c r="E44" s="31">
        <v>-0.0697852373</v>
      </c>
      <c r="F44" s="31">
        <v>-0.066637516</v>
      </c>
      <c r="G44" s="31">
        <v>-0.0612509251</v>
      </c>
      <c r="H44" s="31">
        <v>-0.0841480494</v>
      </c>
      <c r="I44" s="31">
        <v>-0.0954353809</v>
      </c>
      <c r="J44" s="31">
        <v>-0.0969160795</v>
      </c>
      <c r="K44" s="31">
        <v>-0.0948857069</v>
      </c>
      <c r="L44" s="31">
        <v>-0.0945552588</v>
      </c>
      <c r="M44" s="31">
        <v>-0.0812470913</v>
      </c>
      <c r="N44" s="31">
        <v>-0.0925774574</v>
      </c>
      <c r="O44" s="31">
        <v>-0.0904904604</v>
      </c>
      <c r="P44" s="31">
        <v>-0.091717124</v>
      </c>
      <c r="Q44" s="31">
        <v>-0.099627614</v>
      </c>
      <c r="R44" s="31">
        <v>-0.1087651253</v>
      </c>
      <c r="S44" s="31">
        <v>-0.1274740696</v>
      </c>
      <c r="T44" s="31">
        <v>-0.1273026466</v>
      </c>
      <c r="U44" s="31">
        <v>-0.1221506596</v>
      </c>
      <c r="V44" s="31">
        <v>-0.0704067945</v>
      </c>
      <c r="W44" s="31">
        <v>-0.062096715</v>
      </c>
      <c r="X44" s="31">
        <v>-0.0263230801</v>
      </c>
      <c r="Y44" s="31">
        <v>-0.0340605974</v>
      </c>
      <c r="Z44" s="35">
        <v>-0.0251376629</v>
      </c>
    </row>
    <row r="45" spans="1:26" s="1" customFormat="1" ht="12.75">
      <c r="A45" s="8">
        <v>13005</v>
      </c>
      <c r="B45" s="54" t="s">
        <v>36</v>
      </c>
      <c r="C45" s="59">
        <v>-0.0997875929</v>
      </c>
      <c r="D45" s="31">
        <v>-0.0822372437</v>
      </c>
      <c r="E45" s="31">
        <v>-0.085351944</v>
      </c>
      <c r="F45" s="31">
        <v>-0.0815012455</v>
      </c>
      <c r="G45" s="31">
        <v>-0.0766844749</v>
      </c>
      <c r="H45" s="31">
        <v>-0.1028977633</v>
      </c>
      <c r="I45" s="31">
        <v>-0.1176846027</v>
      </c>
      <c r="J45" s="31">
        <v>-0.1190570593</v>
      </c>
      <c r="K45" s="31">
        <v>-0.1176294088</v>
      </c>
      <c r="L45" s="31">
        <v>-0.1184895039</v>
      </c>
      <c r="M45" s="31">
        <v>-0.105936408</v>
      </c>
      <c r="N45" s="31">
        <v>-0.1196296215</v>
      </c>
      <c r="O45" s="31">
        <v>-0.116746664</v>
      </c>
      <c r="P45" s="31">
        <v>-0.1165244579</v>
      </c>
      <c r="Q45" s="31">
        <v>-0.123319149</v>
      </c>
      <c r="R45" s="31">
        <v>-0.1310269833</v>
      </c>
      <c r="S45" s="31">
        <v>-0.1507489681</v>
      </c>
      <c r="T45" s="31">
        <v>-0.1484383345</v>
      </c>
      <c r="U45" s="31">
        <v>-0.1421462297</v>
      </c>
      <c r="V45" s="31">
        <v>-0.0850393772</v>
      </c>
      <c r="W45" s="31">
        <v>-0.0746818781</v>
      </c>
      <c r="X45" s="31">
        <v>-0.0355826616</v>
      </c>
      <c r="Y45" s="31">
        <v>-0.0471230745</v>
      </c>
      <c r="Z45" s="35">
        <v>-0.0365922451</v>
      </c>
    </row>
    <row r="46" spans="1:26" s="1" customFormat="1" ht="12.75">
      <c r="A46" s="8">
        <v>13010</v>
      </c>
      <c r="B46" s="54" t="s">
        <v>37</v>
      </c>
      <c r="C46" s="59">
        <v>-0.1360669136</v>
      </c>
      <c r="D46" s="31">
        <v>-0.1162906885</v>
      </c>
      <c r="E46" s="31">
        <v>-0.1183043718</v>
      </c>
      <c r="F46" s="31">
        <v>-0.1133605242</v>
      </c>
      <c r="G46" s="31">
        <v>-0.1091697216</v>
      </c>
      <c r="H46" s="31">
        <v>-0.1390650272</v>
      </c>
      <c r="I46" s="31">
        <v>-0.1581115723</v>
      </c>
      <c r="J46" s="31">
        <v>-0.1595345736</v>
      </c>
      <c r="K46" s="31">
        <v>-0.1583199501</v>
      </c>
      <c r="L46" s="31">
        <v>-0.1601834297</v>
      </c>
      <c r="M46" s="31">
        <v>-0.1489040852</v>
      </c>
      <c r="N46" s="31">
        <v>-0.1651421785</v>
      </c>
      <c r="O46" s="31">
        <v>-0.1615258455</v>
      </c>
      <c r="P46" s="31">
        <v>-0.1600598097</v>
      </c>
      <c r="Q46" s="31">
        <v>-0.1657321453</v>
      </c>
      <c r="R46" s="31">
        <v>-0.1721253395</v>
      </c>
      <c r="S46" s="31">
        <v>-0.186460495</v>
      </c>
      <c r="T46" s="31">
        <v>-0.1828792095</v>
      </c>
      <c r="U46" s="31">
        <v>-0.1751248837</v>
      </c>
      <c r="V46" s="31">
        <v>-0.1133130789</v>
      </c>
      <c r="W46" s="31">
        <v>-0.101795435</v>
      </c>
      <c r="X46" s="31">
        <v>-0.0637608767</v>
      </c>
      <c r="Y46" s="31">
        <v>-0.0793994665</v>
      </c>
      <c r="Z46" s="35">
        <v>-0.0705986023</v>
      </c>
    </row>
    <row r="47" spans="1:26" s="1" customFormat="1" ht="12.75">
      <c r="A47" s="8">
        <v>13015</v>
      </c>
      <c r="B47" s="54" t="s">
        <v>38</v>
      </c>
      <c r="C47" s="59">
        <v>-0.1467261314</v>
      </c>
      <c r="D47" s="31">
        <v>-0.1263406277</v>
      </c>
      <c r="E47" s="31">
        <v>-0.1279410124</v>
      </c>
      <c r="F47" s="31">
        <v>-0.1237403154</v>
      </c>
      <c r="G47" s="31">
        <v>-0.1199587584</v>
      </c>
      <c r="H47" s="31">
        <v>-0.1506960392</v>
      </c>
      <c r="I47" s="31">
        <v>-0.1686486006</v>
      </c>
      <c r="J47" s="31">
        <v>-0.1694636345</v>
      </c>
      <c r="K47" s="31">
        <v>-0.1680691242</v>
      </c>
      <c r="L47" s="31">
        <v>-0.1692663431</v>
      </c>
      <c r="M47" s="31">
        <v>-0.1583065987</v>
      </c>
      <c r="N47" s="31">
        <v>-0.1751151085</v>
      </c>
      <c r="O47" s="31">
        <v>-0.1716538668</v>
      </c>
      <c r="P47" s="31">
        <v>-0.1700819731</v>
      </c>
      <c r="Q47" s="31">
        <v>-0.1755319834</v>
      </c>
      <c r="R47" s="31">
        <v>-0.1813658476</v>
      </c>
      <c r="S47" s="31">
        <v>-0.1949068308</v>
      </c>
      <c r="T47" s="31">
        <v>-0.1910898685</v>
      </c>
      <c r="U47" s="31">
        <v>-0.1828801632</v>
      </c>
      <c r="V47" s="31">
        <v>-0.1173930168</v>
      </c>
      <c r="W47" s="31">
        <v>-0.1042252779</v>
      </c>
      <c r="X47" s="31">
        <v>-0.0660933256</v>
      </c>
      <c r="Y47" s="31">
        <v>-0.0876845121</v>
      </c>
      <c r="Z47" s="35">
        <v>-0.0791777372</v>
      </c>
    </row>
    <row r="48" spans="1:26" s="1" customFormat="1" ht="12.75">
      <c r="A48" s="39">
        <v>13018</v>
      </c>
      <c r="B48" s="55" t="s">
        <v>39</v>
      </c>
      <c r="C48" s="60">
        <v>-0.1490299702</v>
      </c>
      <c r="D48" s="37">
        <v>-0.1293913126</v>
      </c>
      <c r="E48" s="37">
        <v>-0.1309551001</v>
      </c>
      <c r="F48" s="37">
        <v>-0.1267774105</v>
      </c>
      <c r="G48" s="37">
        <v>-0.1229252815</v>
      </c>
      <c r="H48" s="37">
        <v>-0.1537622213</v>
      </c>
      <c r="I48" s="37">
        <v>-0.1719325781</v>
      </c>
      <c r="J48" s="37">
        <v>-0.1727427244</v>
      </c>
      <c r="K48" s="37">
        <v>-0.1698081493</v>
      </c>
      <c r="L48" s="37">
        <v>-0.1698931456</v>
      </c>
      <c r="M48" s="37">
        <v>-0.1588872671</v>
      </c>
      <c r="N48" s="37">
        <v>-0.1753593683</v>
      </c>
      <c r="O48" s="37">
        <v>-0.1720072031</v>
      </c>
      <c r="P48" s="37">
        <v>-0.1702316999</v>
      </c>
      <c r="Q48" s="37">
        <v>-0.1756154299</v>
      </c>
      <c r="R48" s="37">
        <v>-0.1814011335</v>
      </c>
      <c r="S48" s="37">
        <v>-0.1949336529</v>
      </c>
      <c r="T48" s="37">
        <v>-0.1906810999</v>
      </c>
      <c r="U48" s="37">
        <v>-0.1816885471</v>
      </c>
      <c r="V48" s="37">
        <v>-0.1182897091</v>
      </c>
      <c r="W48" s="37">
        <v>-0.1053122282</v>
      </c>
      <c r="X48" s="37">
        <v>-0.0672411919</v>
      </c>
      <c r="Y48" s="37">
        <v>-0.0888005495</v>
      </c>
      <c r="Z48" s="38">
        <v>-0.0802897215</v>
      </c>
    </row>
    <row r="49" spans="1:26" s="1" customFormat="1" ht="12.75">
      <c r="A49" s="8">
        <v>13020</v>
      </c>
      <c r="B49" s="54" t="s">
        <v>40</v>
      </c>
      <c r="C49" s="59">
        <v>-0.0799257755</v>
      </c>
      <c r="D49" s="31">
        <v>-0.062407732</v>
      </c>
      <c r="E49" s="31">
        <v>-0.0650601387</v>
      </c>
      <c r="F49" s="31">
        <v>-0.0620740652</v>
      </c>
      <c r="G49" s="31">
        <v>-0.0564416647</v>
      </c>
      <c r="H49" s="31">
        <v>-0.0785048008</v>
      </c>
      <c r="I49" s="31">
        <v>-0.0892158747</v>
      </c>
      <c r="J49" s="31">
        <v>-0.091899395</v>
      </c>
      <c r="K49" s="31">
        <v>-0.089700222</v>
      </c>
      <c r="L49" s="31">
        <v>-0.0892121792</v>
      </c>
      <c r="M49" s="31">
        <v>-0.0761015415</v>
      </c>
      <c r="N49" s="31">
        <v>-0.0866707563</v>
      </c>
      <c r="O49" s="31">
        <v>-0.0850467682</v>
      </c>
      <c r="P49" s="31">
        <v>-0.0867831707</v>
      </c>
      <c r="Q49" s="31">
        <v>-0.094502449</v>
      </c>
      <c r="R49" s="31">
        <v>-0.1039147377</v>
      </c>
      <c r="S49" s="31">
        <v>-0.122825861</v>
      </c>
      <c r="T49" s="31">
        <v>-0.1229109764</v>
      </c>
      <c r="U49" s="31">
        <v>-0.1180000305</v>
      </c>
      <c r="V49" s="31">
        <v>-0.0668820143</v>
      </c>
      <c r="W49" s="31">
        <v>-0.0585865974</v>
      </c>
      <c r="X49" s="31">
        <v>-0.0240095854</v>
      </c>
      <c r="Y49" s="31">
        <v>-0.0314757824</v>
      </c>
      <c r="Z49" s="35">
        <v>-0.021940589</v>
      </c>
    </row>
    <row r="50" spans="1:26" s="1" customFormat="1" ht="12.75">
      <c r="A50" s="8">
        <v>13028</v>
      </c>
      <c r="B50" s="54" t="s">
        <v>408</v>
      </c>
      <c r="C50" s="59">
        <v>-0.0390553474</v>
      </c>
      <c r="D50" s="31">
        <v>-0.0219292641</v>
      </c>
      <c r="E50" s="31">
        <v>-0.024477005</v>
      </c>
      <c r="F50" s="31">
        <v>-0.0209344625</v>
      </c>
      <c r="G50" s="31">
        <v>-0.0178242922</v>
      </c>
      <c r="H50" s="31">
        <v>-0.0321447849</v>
      </c>
      <c r="I50" s="31">
        <v>-0.0337427855</v>
      </c>
      <c r="J50" s="31">
        <v>-0.0356806517</v>
      </c>
      <c r="K50" s="31">
        <v>-0.0380140543</v>
      </c>
      <c r="L50" s="31">
        <v>-0.0380995274</v>
      </c>
      <c r="M50" s="31">
        <v>-0.0275665522</v>
      </c>
      <c r="N50" s="31">
        <v>-0.0315138102</v>
      </c>
      <c r="O50" s="31">
        <v>-0.0330680609</v>
      </c>
      <c r="P50" s="31">
        <v>-0.0307209492</v>
      </c>
      <c r="Q50" s="31">
        <v>-0.037925005</v>
      </c>
      <c r="R50" s="31">
        <v>-0.048148036</v>
      </c>
      <c r="S50" s="31">
        <v>-0.0639429092</v>
      </c>
      <c r="T50" s="31">
        <v>-0.0653358698</v>
      </c>
      <c r="U50" s="31">
        <v>-0.0660126209</v>
      </c>
      <c r="V50" s="31">
        <v>-0.0305603743</v>
      </c>
      <c r="W50" s="31">
        <v>-0.0268319845</v>
      </c>
      <c r="X50" s="31">
        <v>-0.0081343651</v>
      </c>
      <c r="Y50" s="31">
        <v>-0.0113779306</v>
      </c>
      <c r="Z50" s="35">
        <v>0.005215168</v>
      </c>
    </row>
    <row r="51" spans="1:26" s="1" customFormat="1" ht="12.75">
      <c r="A51" s="8">
        <v>13029</v>
      </c>
      <c r="B51" s="54" t="s">
        <v>409</v>
      </c>
      <c r="C51" s="59">
        <v>-0.0334768295</v>
      </c>
      <c r="D51" s="31">
        <v>-0.0191258192</v>
      </c>
      <c r="E51" s="31">
        <v>-0.0254667997</v>
      </c>
      <c r="F51" s="31">
        <v>-0.0265058279</v>
      </c>
      <c r="G51" s="31">
        <v>-0.0237009525</v>
      </c>
      <c r="H51" s="31">
        <v>-0.0379875898</v>
      </c>
      <c r="I51" s="31">
        <v>-0.0341671705</v>
      </c>
      <c r="J51" s="31">
        <v>-0.0313673019</v>
      </c>
      <c r="K51" s="31">
        <v>-0.0349677801</v>
      </c>
      <c r="L51" s="31">
        <v>-0.0344718695</v>
      </c>
      <c r="M51" s="31">
        <v>-0.0230917931</v>
      </c>
      <c r="N51" s="31">
        <v>-0.0270143747</v>
      </c>
      <c r="O51" s="31">
        <v>-0.0291829109</v>
      </c>
      <c r="P51" s="31">
        <v>-0.0232714415</v>
      </c>
      <c r="Q51" s="31">
        <v>-0.0309263468</v>
      </c>
      <c r="R51" s="31">
        <v>-0.0408090353</v>
      </c>
      <c r="S51" s="31">
        <v>-0.053797245</v>
      </c>
      <c r="T51" s="31">
        <v>-0.0580946207</v>
      </c>
      <c r="U51" s="31">
        <v>-0.0613164902</v>
      </c>
      <c r="V51" s="31">
        <v>-0.0334841013</v>
      </c>
      <c r="W51" s="31">
        <v>-0.0341914892</v>
      </c>
      <c r="X51" s="31">
        <v>-0.0198122263</v>
      </c>
      <c r="Y51" s="31">
        <v>-0.0169686079</v>
      </c>
      <c r="Z51" s="35">
        <v>-0.0065532923</v>
      </c>
    </row>
    <row r="52" spans="1:26" s="1" customFormat="1" ht="12.75">
      <c r="A52" s="8">
        <v>13030</v>
      </c>
      <c r="B52" s="54" t="s">
        <v>41</v>
      </c>
      <c r="C52" s="59">
        <v>-0.0997083187</v>
      </c>
      <c r="D52" s="31">
        <v>-0.0824604034</v>
      </c>
      <c r="E52" s="31">
        <v>-0.0850855112</v>
      </c>
      <c r="F52" s="31">
        <v>-0.0811625719</v>
      </c>
      <c r="G52" s="31">
        <v>-0.0758229494</v>
      </c>
      <c r="H52" s="31">
        <v>-0.1009118557</v>
      </c>
      <c r="I52" s="31">
        <v>-0.1144393682</v>
      </c>
      <c r="J52" s="31">
        <v>-0.1152715683</v>
      </c>
      <c r="K52" s="31">
        <v>-0.1130564213</v>
      </c>
      <c r="L52" s="31">
        <v>-0.1131048203</v>
      </c>
      <c r="M52" s="31">
        <v>-0.1006858349</v>
      </c>
      <c r="N52" s="31">
        <v>-0.1141918898</v>
      </c>
      <c r="O52" s="31">
        <v>-0.1112771034</v>
      </c>
      <c r="P52" s="31">
        <v>-0.1117423773</v>
      </c>
      <c r="Q52" s="31">
        <v>-0.1193674803</v>
      </c>
      <c r="R52" s="31">
        <v>-0.1281335354</v>
      </c>
      <c r="S52" s="31">
        <v>-0.14661026</v>
      </c>
      <c r="T52" s="31">
        <v>-0.1438138485</v>
      </c>
      <c r="U52" s="31">
        <v>-0.1360623837</v>
      </c>
      <c r="V52" s="31">
        <v>-0.0817235708</v>
      </c>
      <c r="W52" s="31">
        <v>-0.0734865665</v>
      </c>
      <c r="X52" s="31">
        <v>-0.0272766352</v>
      </c>
      <c r="Y52" s="31">
        <v>-0.035623312</v>
      </c>
      <c r="Z52" s="35">
        <v>-0.0278253555</v>
      </c>
    </row>
    <row r="53" spans="1:26" s="1" customFormat="1" ht="12.75">
      <c r="A53" s="39">
        <v>13035</v>
      </c>
      <c r="B53" s="55" t="s">
        <v>42</v>
      </c>
      <c r="C53" s="60">
        <v>-0.0642449856</v>
      </c>
      <c r="D53" s="37">
        <v>-0.0457404852</v>
      </c>
      <c r="E53" s="37">
        <v>-0.0480524302</v>
      </c>
      <c r="F53" s="37">
        <v>-0.0453900099</v>
      </c>
      <c r="G53" s="37">
        <v>-0.0404238701</v>
      </c>
      <c r="H53" s="37">
        <v>-0.0591696501</v>
      </c>
      <c r="I53" s="37">
        <v>-0.0659530163</v>
      </c>
      <c r="J53" s="37">
        <v>-0.0689700842</v>
      </c>
      <c r="K53" s="37">
        <v>-0.0682674646</v>
      </c>
      <c r="L53" s="37">
        <v>-0.0676022768</v>
      </c>
      <c r="M53" s="37">
        <v>-0.0558878183</v>
      </c>
      <c r="N53" s="37">
        <v>-0.0635271072</v>
      </c>
      <c r="O53" s="37">
        <v>-0.0637017488</v>
      </c>
      <c r="P53" s="37">
        <v>-0.0642350912</v>
      </c>
      <c r="Q53" s="37">
        <v>-0.0716928244</v>
      </c>
      <c r="R53" s="37">
        <v>-0.0809613466</v>
      </c>
      <c r="S53" s="37">
        <v>-0.0992308855</v>
      </c>
      <c r="T53" s="37">
        <v>-0.099537611</v>
      </c>
      <c r="U53" s="37">
        <v>-0.0969793797</v>
      </c>
      <c r="V53" s="37">
        <v>-0.0515458584</v>
      </c>
      <c r="W53" s="37">
        <v>-0.044274807</v>
      </c>
      <c r="X53" s="37">
        <v>-0.0153044462</v>
      </c>
      <c r="Y53" s="37">
        <v>-0.0220417976</v>
      </c>
      <c r="Z53" s="38">
        <v>-0.0095802546</v>
      </c>
    </row>
    <row r="54" spans="1:26" s="1" customFormat="1" ht="12.75">
      <c r="A54" s="8">
        <v>13045</v>
      </c>
      <c r="B54" s="54" t="s">
        <v>43</v>
      </c>
      <c r="C54" s="59">
        <v>-0.1400278807</v>
      </c>
      <c r="D54" s="31">
        <v>-0.1195999384</v>
      </c>
      <c r="E54" s="31">
        <v>-0.1213901043</v>
      </c>
      <c r="F54" s="31">
        <v>-0.1171125174</v>
      </c>
      <c r="G54" s="31">
        <v>-0.1132488251</v>
      </c>
      <c r="H54" s="31">
        <v>-0.1435132027</v>
      </c>
      <c r="I54" s="31">
        <v>-0.16332376</v>
      </c>
      <c r="J54" s="31">
        <v>-0.1641430855</v>
      </c>
      <c r="K54" s="31">
        <v>-0.1629346609</v>
      </c>
      <c r="L54" s="31">
        <v>-0.1645810604</v>
      </c>
      <c r="M54" s="31">
        <v>-0.1535009146</v>
      </c>
      <c r="N54" s="31">
        <v>-0.1702346802</v>
      </c>
      <c r="O54" s="31">
        <v>-0.1667604446</v>
      </c>
      <c r="P54" s="31">
        <v>-0.1653029919</v>
      </c>
      <c r="Q54" s="31">
        <v>-0.1709120274</v>
      </c>
      <c r="R54" s="31">
        <v>-0.1768308878</v>
      </c>
      <c r="S54" s="31">
        <v>-0.1886166334</v>
      </c>
      <c r="T54" s="31">
        <v>-0.1849378347</v>
      </c>
      <c r="U54" s="31">
        <v>-0.1771967411</v>
      </c>
      <c r="V54" s="31">
        <v>-0.113932848</v>
      </c>
      <c r="W54" s="31">
        <v>-0.1003404856</v>
      </c>
      <c r="X54" s="31">
        <v>-0.0612715483</v>
      </c>
      <c r="Y54" s="31">
        <v>-0.079513669</v>
      </c>
      <c r="Z54" s="35">
        <v>-0.0732200146</v>
      </c>
    </row>
    <row r="55" spans="1:26" s="1" customFormat="1" ht="12.75">
      <c r="A55" s="8">
        <v>13050</v>
      </c>
      <c r="B55" s="54" t="s">
        <v>410</v>
      </c>
      <c r="C55" s="59">
        <v>-0.1358526945</v>
      </c>
      <c r="D55" s="31">
        <v>-0.116361022</v>
      </c>
      <c r="E55" s="31">
        <v>-0.1183989048</v>
      </c>
      <c r="F55" s="31">
        <v>-0.1132177114</v>
      </c>
      <c r="G55" s="31">
        <v>-0.1089519262</v>
      </c>
      <c r="H55" s="31">
        <v>-0.1387369633</v>
      </c>
      <c r="I55" s="31">
        <v>-0.1575814486</v>
      </c>
      <c r="J55" s="31">
        <v>-0.1592040062</v>
      </c>
      <c r="K55" s="31">
        <v>-0.1579220295</v>
      </c>
      <c r="L55" s="31">
        <v>-0.1597093344</v>
      </c>
      <c r="M55" s="31">
        <v>-0.1484869719</v>
      </c>
      <c r="N55" s="31">
        <v>-0.1647475958</v>
      </c>
      <c r="O55" s="31">
        <v>-0.1611093283</v>
      </c>
      <c r="P55" s="31">
        <v>-0.159528017</v>
      </c>
      <c r="Q55" s="31">
        <v>-0.1652454138</v>
      </c>
      <c r="R55" s="31">
        <v>-0.171857357</v>
      </c>
      <c r="S55" s="31">
        <v>-0.186917901</v>
      </c>
      <c r="T55" s="31">
        <v>-0.1832185984</v>
      </c>
      <c r="U55" s="31">
        <v>-0.1749390364</v>
      </c>
      <c r="V55" s="31">
        <v>-0.113524437</v>
      </c>
      <c r="W55" s="31">
        <v>-0.1028698683</v>
      </c>
      <c r="X55" s="31">
        <v>-0.0670524836</v>
      </c>
      <c r="Y55" s="31">
        <v>-0.0825192928</v>
      </c>
      <c r="Z55" s="35">
        <v>-0.0729511976</v>
      </c>
    </row>
    <row r="56" spans="1:26" s="1" customFormat="1" ht="12.75">
      <c r="A56" s="8">
        <v>13055</v>
      </c>
      <c r="B56" s="54" t="s">
        <v>411</v>
      </c>
      <c r="C56" s="59">
        <v>-0.1361656189</v>
      </c>
      <c r="D56" s="31">
        <v>-0.1166483164</v>
      </c>
      <c r="E56" s="31">
        <v>-0.1186743975</v>
      </c>
      <c r="F56" s="31">
        <v>-0.1134883165</v>
      </c>
      <c r="G56" s="31">
        <v>-0.1092313528</v>
      </c>
      <c r="H56" s="31">
        <v>-0.1390458345</v>
      </c>
      <c r="I56" s="31">
        <v>-0.1579251289</v>
      </c>
      <c r="J56" s="31">
        <v>-0.1595621109</v>
      </c>
      <c r="K56" s="31">
        <v>-0.1582838297</v>
      </c>
      <c r="L56" s="31">
        <v>-0.1600834131</v>
      </c>
      <c r="M56" s="31">
        <v>-0.1488807201</v>
      </c>
      <c r="N56" s="31">
        <v>-0.1651620865</v>
      </c>
      <c r="O56" s="31">
        <v>-0.1615185738</v>
      </c>
      <c r="P56" s="31">
        <v>-0.1599245071</v>
      </c>
      <c r="Q56" s="31">
        <v>-0.1656259298</v>
      </c>
      <c r="R56" s="31">
        <v>-0.1722221375</v>
      </c>
      <c r="S56" s="31">
        <v>-0.1872608662</v>
      </c>
      <c r="T56" s="31">
        <v>-0.1835571527</v>
      </c>
      <c r="U56" s="31">
        <v>-0.1752719879</v>
      </c>
      <c r="V56" s="31">
        <v>-0.1138112545</v>
      </c>
      <c r="W56" s="31">
        <v>-0.1031343937</v>
      </c>
      <c r="X56" s="31">
        <v>-0.0672392845</v>
      </c>
      <c r="Y56" s="31">
        <v>-0.0827299356</v>
      </c>
      <c r="Z56" s="35">
        <v>-0.0731527805</v>
      </c>
    </row>
    <row r="57" spans="1:26" s="1" customFormat="1" ht="12.75">
      <c r="A57" s="8">
        <v>13056</v>
      </c>
      <c r="B57" s="54" t="s">
        <v>412</v>
      </c>
      <c r="C57" s="59">
        <v>-0.0379960537</v>
      </c>
      <c r="D57" s="31">
        <v>-0.0213544369</v>
      </c>
      <c r="E57" s="31">
        <v>-0.0245983601</v>
      </c>
      <c r="F57" s="31">
        <v>-0.0218529701</v>
      </c>
      <c r="G57" s="31">
        <v>-0.0187504292</v>
      </c>
      <c r="H57" s="31">
        <v>-0.0331157446</v>
      </c>
      <c r="I57" s="31">
        <v>-0.0337413549</v>
      </c>
      <c r="J57" s="31">
        <v>-0.0348192453</v>
      </c>
      <c r="K57" s="31">
        <v>-0.0375175476</v>
      </c>
      <c r="L57" s="31">
        <v>-0.0373804569</v>
      </c>
      <c r="M57" s="31">
        <v>-0.0267463923</v>
      </c>
      <c r="N57" s="31">
        <v>-0.0308110714</v>
      </c>
      <c r="O57" s="31">
        <v>-0.0324304104</v>
      </c>
      <c r="P57" s="31">
        <v>-0.0292242765</v>
      </c>
      <c r="Q57" s="31">
        <v>-0.0365458727</v>
      </c>
      <c r="R57" s="31">
        <v>-0.0468468666</v>
      </c>
      <c r="S57" s="31">
        <v>-0.06206882</v>
      </c>
      <c r="T57" s="31">
        <v>-0.0642720461</v>
      </c>
      <c r="U57" s="31">
        <v>-0.065105319</v>
      </c>
      <c r="V57" s="31">
        <v>-0.0309878588</v>
      </c>
      <c r="W57" s="31">
        <v>-0.0281414986</v>
      </c>
      <c r="X57" s="31">
        <v>-0.0102154016</v>
      </c>
      <c r="Y57" s="31">
        <v>-0.0124434233</v>
      </c>
      <c r="Z57" s="35">
        <v>0.003243804</v>
      </c>
    </row>
    <row r="58" spans="1:26" s="1" customFormat="1" ht="12.75">
      <c r="A58" s="39">
        <v>13057</v>
      </c>
      <c r="B58" s="55" t="s">
        <v>44</v>
      </c>
      <c r="C58" s="60">
        <v>-0.1543383598</v>
      </c>
      <c r="D58" s="37">
        <v>-0.1371719837</v>
      </c>
      <c r="E58" s="37">
        <v>-0.1385926008</v>
      </c>
      <c r="F58" s="37">
        <v>-0.1343791485</v>
      </c>
      <c r="G58" s="37">
        <v>-0.1305047274</v>
      </c>
      <c r="H58" s="37">
        <v>-0.1617480516</v>
      </c>
      <c r="I58" s="37">
        <v>-0.1801267862</v>
      </c>
      <c r="J58" s="37">
        <v>-0.1806783676</v>
      </c>
      <c r="K58" s="37">
        <v>-0.1721670628</v>
      </c>
      <c r="L58" s="37">
        <v>-0.1683248281</v>
      </c>
      <c r="M58" s="37">
        <v>-0.1573683023</v>
      </c>
      <c r="N58" s="37">
        <v>-0.1726810932</v>
      </c>
      <c r="O58" s="37">
        <v>-0.169552803</v>
      </c>
      <c r="P58" s="37">
        <v>-0.1673169136</v>
      </c>
      <c r="Q58" s="37">
        <v>-0.1727746725</v>
      </c>
      <c r="R58" s="37">
        <v>-0.1786385775</v>
      </c>
      <c r="S58" s="37">
        <v>-0.1920739412</v>
      </c>
      <c r="T58" s="37">
        <v>-0.1858770847</v>
      </c>
      <c r="U58" s="37">
        <v>-0.1745331287</v>
      </c>
      <c r="V58" s="37">
        <v>-0.1017327309</v>
      </c>
      <c r="W58" s="37">
        <v>-0.0887126923</v>
      </c>
      <c r="X58" s="37">
        <v>-0.0533704758</v>
      </c>
      <c r="Y58" s="37"/>
      <c r="Z58" s="38"/>
    </row>
    <row r="59" spans="1:26" s="1" customFormat="1" ht="12.75">
      <c r="A59" s="8">
        <v>13060</v>
      </c>
      <c r="B59" s="54" t="s">
        <v>45</v>
      </c>
      <c r="C59" s="59">
        <v>-0.1464862823</v>
      </c>
      <c r="D59" s="31">
        <v>-0.1261194944</v>
      </c>
      <c r="E59" s="31">
        <v>-0.1277321577</v>
      </c>
      <c r="F59" s="31">
        <v>-0.1235573292</v>
      </c>
      <c r="G59" s="31">
        <v>-0.1197775602</v>
      </c>
      <c r="H59" s="31">
        <v>-0.1504979134</v>
      </c>
      <c r="I59" s="31">
        <v>-0.1683758497</v>
      </c>
      <c r="J59" s="31">
        <v>-0.1691344976</v>
      </c>
      <c r="K59" s="31">
        <v>-0.1677373648</v>
      </c>
      <c r="L59" s="31">
        <v>-0.168898344</v>
      </c>
      <c r="M59" s="31">
        <v>-0.1579289436</v>
      </c>
      <c r="N59" s="31">
        <v>-0.1747339964</v>
      </c>
      <c r="O59" s="31">
        <v>-0.1712677479</v>
      </c>
      <c r="P59" s="31">
        <v>-0.1697074175</v>
      </c>
      <c r="Q59" s="31">
        <v>-0.1751792431</v>
      </c>
      <c r="R59" s="31">
        <v>-0.1810282469</v>
      </c>
      <c r="S59" s="31">
        <v>-0.1945639849</v>
      </c>
      <c r="T59" s="31">
        <v>-0.1907337904</v>
      </c>
      <c r="U59" s="31">
        <v>-0.1825144291</v>
      </c>
      <c r="V59" s="31">
        <v>-0.116976738</v>
      </c>
      <c r="W59" s="31">
        <v>-0.1037683487</v>
      </c>
      <c r="X59" s="31">
        <v>-0.0656702518</v>
      </c>
      <c r="Y59" s="31">
        <v>-0.0873646736</v>
      </c>
      <c r="Z59" s="35">
        <v>-0.0789071321</v>
      </c>
    </row>
    <row r="60" spans="1:26" s="1" customFormat="1" ht="12.75">
      <c r="A60" s="8">
        <v>13063</v>
      </c>
      <c r="B60" s="54" t="s">
        <v>413</v>
      </c>
      <c r="C60" s="59">
        <v>-0.0394948721</v>
      </c>
      <c r="D60" s="31">
        <v>-0.0237144232</v>
      </c>
      <c r="E60" s="31">
        <v>-0.027220726</v>
      </c>
      <c r="F60" s="31">
        <v>-0.026304841</v>
      </c>
      <c r="G60" s="31">
        <v>-0.0233330727</v>
      </c>
      <c r="H60" s="31">
        <v>-0.0377724171</v>
      </c>
      <c r="I60" s="31">
        <v>-0.0373677015</v>
      </c>
      <c r="J60" s="31">
        <v>-0.0373528004</v>
      </c>
      <c r="K60" s="31">
        <v>-0.0401647091</v>
      </c>
      <c r="L60" s="31">
        <v>-0.0394368172</v>
      </c>
      <c r="M60" s="31">
        <v>-0.0284410715</v>
      </c>
      <c r="N60" s="31">
        <v>-0.0323063135</v>
      </c>
      <c r="O60" s="31">
        <v>-0.0341489315</v>
      </c>
      <c r="P60" s="31">
        <v>-0.0298825502</v>
      </c>
      <c r="Q60" s="31">
        <v>-0.0373257399</v>
      </c>
      <c r="R60" s="31">
        <v>-0.0476058722</v>
      </c>
      <c r="S60" s="31">
        <v>-0.0612486601</v>
      </c>
      <c r="T60" s="31">
        <v>-0.0641230345</v>
      </c>
      <c r="U60" s="31">
        <v>-0.066747427</v>
      </c>
      <c r="V60" s="31">
        <v>-0.0352128744</v>
      </c>
      <c r="W60" s="31">
        <v>-0.033929944</v>
      </c>
      <c r="X60" s="31">
        <v>-0.0169024467</v>
      </c>
      <c r="Y60" s="31">
        <v>-0.0172388554</v>
      </c>
      <c r="Z60" s="35">
        <v>-0.0038584471</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-0.1081677675</v>
      </c>
      <c r="D62" s="31">
        <v>-0.0896793604</v>
      </c>
      <c r="E62" s="31">
        <v>-0.0920240879</v>
      </c>
      <c r="F62" s="31">
        <v>-0.088078618</v>
      </c>
      <c r="G62" s="31">
        <v>-0.0834904909</v>
      </c>
      <c r="H62" s="31">
        <v>-0.1105179787</v>
      </c>
      <c r="I62" s="31">
        <v>-0.1263186932</v>
      </c>
      <c r="J62" s="31">
        <v>-0.1275551319</v>
      </c>
      <c r="K62" s="31">
        <v>-0.1261940002</v>
      </c>
      <c r="L62" s="31">
        <v>-0.1271981001</v>
      </c>
      <c r="M62" s="31">
        <v>-0.1146680117</v>
      </c>
      <c r="N62" s="31">
        <v>-0.1292985678</v>
      </c>
      <c r="O62" s="31">
        <v>-0.1263670921</v>
      </c>
      <c r="P62" s="31">
        <v>-0.1254549026</v>
      </c>
      <c r="Q62" s="31">
        <v>-0.1320694685</v>
      </c>
      <c r="R62" s="31">
        <v>-0.13950634</v>
      </c>
      <c r="S62" s="31">
        <v>-0.1565335989</v>
      </c>
      <c r="T62" s="31">
        <v>-0.1538622379</v>
      </c>
      <c r="U62" s="31">
        <v>-0.1478414536</v>
      </c>
      <c r="V62" s="31">
        <v>-0.0906040668</v>
      </c>
      <c r="W62" s="31">
        <v>-0.0803339481</v>
      </c>
      <c r="X62" s="31">
        <v>-0.04289639</v>
      </c>
      <c r="Y62" s="31">
        <v>-0.0545532703</v>
      </c>
      <c r="Z62" s="35">
        <v>-0.0414988995</v>
      </c>
    </row>
    <row r="63" spans="1:26" s="1" customFormat="1" ht="12.75">
      <c r="A63" s="39">
        <v>13075</v>
      </c>
      <c r="B63" s="55" t="s">
        <v>48</v>
      </c>
      <c r="C63" s="60">
        <v>-0.1604384184</v>
      </c>
      <c r="D63" s="37">
        <v>-0.136246562</v>
      </c>
      <c r="E63" s="37">
        <v>-0.1372154951</v>
      </c>
      <c r="F63" s="37">
        <v>-0.1353839636</v>
      </c>
      <c r="G63" s="37">
        <v>-0.1331396103</v>
      </c>
      <c r="H63" s="37">
        <v>-0.1661994457</v>
      </c>
      <c r="I63" s="37">
        <v>-0.1853275299</v>
      </c>
      <c r="J63" s="37">
        <v>-0.1826323271</v>
      </c>
      <c r="K63" s="37">
        <v>-0.1826856136</v>
      </c>
      <c r="L63" s="37">
        <v>-0.1849194765</v>
      </c>
      <c r="M63" s="37">
        <v>-0.1744849682</v>
      </c>
      <c r="N63" s="37">
        <v>-0.1943483353</v>
      </c>
      <c r="O63" s="37">
        <v>-0.1911572218</v>
      </c>
      <c r="P63" s="37">
        <v>-0.1904578209</v>
      </c>
      <c r="Q63" s="37">
        <v>-0.1958891153</v>
      </c>
      <c r="R63" s="37">
        <v>-0.1994445324</v>
      </c>
      <c r="S63" s="37">
        <v>-0.211910367</v>
      </c>
      <c r="T63" s="37">
        <v>-0.2074526548</v>
      </c>
      <c r="U63" s="37">
        <v>-0.1997039318</v>
      </c>
      <c r="V63" s="37">
        <v>-0.1320898533</v>
      </c>
      <c r="W63" s="37">
        <v>-0.1115528345</v>
      </c>
      <c r="X63" s="37">
        <v>-0.0657650232</v>
      </c>
      <c r="Y63" s="37">
        <v>-0.0954034328</v>
      </c>
      <c r="Z63" s="38">
        <v>-0.088093996</v>
      </c>
    </row>
    <row r="64" spans="1:26" s="1" customFormat="1" ht="12.75">
      <c r="A64" s="8">
        <v>14000</v>
      </c>
      <c r="B64" s="54" t="s">
        <v>49</v>
      </c>
      <c r="C64" s="59">
        <v>-0.0463389158</v>
      </c>
      <c r="D64" s="31">
        <v>-0.0361782312</v>
      </c>
      <c r="E64" s="31">
        <v>-0.0347285271</v>
      </c>
      <c r="F64" s="31">
        <v>-0.0399265289</v>
      </c>
      <c r="G64" s="31">
        <v>-0.0377525091</v>
      </c>
      <c r="H64" s="31">
        <v>-0.0485605001</v>
      </c>
      <c r="I64" s="31">
        <v>-0.0457605124</v>
      </c>
      <c r="J64" s="31">
        <v>-0.0499079227</v>
      </c>
      <c r="K64" s="31">
        <v>-0.0525933504</v>
      </c>
      <c r="L64" s="31">
        <v>-0.0507280827</v>
      </c>
      <c r="M64" s="31">
        <v>-0.0355098248</v>
      </c>
      <c r="N64" s="31">
        <v>-0.0295243263</v>
      </c>
      <c r="O64" s="31">
        <v>-0.0250915289</v>
      </c>
      <c r="P64" s="31">
        <v>-0.0146894455</v>
      </c>
      <c r="Q64" s="31">
        <v>-0.0169035196</v>
      </c>
      <c r="R64" s="31">
        <v>-0.0219587088</v>
      </c>
      <c r="S64" s="31">
        <v>-0.0304266214</v>
      </c>
      <c r="T64" s="31">
        <v>-0.0493264198</v>
      </c>
      <c r="U64" s="31">
        <v>-0.0751690865</v>
      </c>
      <c r="V64" s="31">
        <v>-0.0656487942</v>
      </c>
      <c r="W64" s="31">
        <v>-0.066691041</v>
      </c>
      <c r="X64" s="31">
        <v>-0.0597020388</v>
      </c>
      <c r="Y64" s="31">
        <v>-0.0461075306</v>
      </c>
      <c r="Z64" s="35">
        <v>-0.0377864838</v>
      </c>
    </row>
    <row r="65" spans="1:26" s="1" customFormat="1" ht="12.75">
      <c r="A65" s="8">
        <v>14001</v>
      </c>
      <c r="B65" s="54" t="s">
        <v>414</v>
      </c>
      <c r="C65" s="59">
        <v>-0.0498098135</v>
      </c>
      <c r="D65" s="31">
        <v>-0.0366045237</v>
      </c>
      <c r="E65" s="31">
        <v>-0.0396739244</v>
      </c>
      <c r="F65" s="31">
        <v>-0.0462543964</v>
      </c>
      <c r="G65" s="31">
        <v>-0.044069767</v>
      </c>
      <c r="H65" s="31">
        <v>-0.0576934814</v>
      </c>
      <c r="I65" s="31">
        <v>-0.0523264408</v>
      </c>
      <c r="J65" s="31">
        <v>-0.0490174294</v>
      </c>
      <c r="K65" s="31">
        <v>-0.0528228283</v>
      </c>
      <c r="L65" s="31">
        <v>-0.0523651838</v>
      </c>
      <c r="M65" s="31">
        <v>-0.0415298939</v>
      </c>
      <c r="N65" s="31">
        <v>-0.043674469</v>
      </c>
      <c r="O65" s="31">
        <v>-0.0451158285</v>
      </c>
      <c r="P65" s="31">
        <v>-0.038049221</v>
      </c>
      <c r="Q65" s="31">
        <v>-0.045076251</v>
      </c>
      <c r="R65" s="31">
        <v>-0.0516818762</v>
      </c>
      <c r="S65" s="31">
        <v>-0.0602560043</v>
      </c>
      <c r="T65" s="31">
        <v>-0.066280961</v>
      </c>
      <c r="U65" s="31">
        <v>-0.0753569603</v>
      </c>
      <c r="V65" s="31">
        <v>-0.0556567907</v>
      </c>
      <c r="W65" s="31">
        <v>-0.0580060482</v>
      </c>
      <c r="X65" s="31">
        <v>-0.0467916727</v>
      </c>
      <c r="Y65" s="31">
        <v>-0.0402488708</v>
      </c>
      <c r="Z65" s="35">
        <v>-0.0312691927</v>
      </c>
    </row>
    <row r="66" spans="1:26" s="1" customFormat="1" ht="12.75">
      <c r="A66" s="8">
        <v>14002</v>
      </c>
      <c r="B66" s="54" t="s">
        <v>50</v>
      </c>
      <c r="C66" s="59">
        <v>-0.0725102425</v>
      </c>
      <c r="D66" s="31">
        <v>-0.0565108061</v>
      </c>
      <c r="E66" s="31">
        <v>-0.059012413</v>
      </c>
      <c r="F66" s="31">
        <v>-0.0549919605</v>
      </c>
      <c r="G66" s="31">
        <v>-0.051261425</v>
      </c>
      <c r="H66" s="31">
        <v>-0.0710839033</v>
      </c>
      <c r="I66" s="31">
        <v>-0.0730319023</v>
      </c>
      <c r="J66" s="31">
        <v>-0.0634504557</v>
      </c>
      <c r="K66" s="31">
        <v>-0.066783309</v>
      </c>
      <c r="L66" s="31">
        <v>-0.0647820234</v>
      </c>
      <c r="M66" s="31">
        <v>-0.0470850468</v>
      </c>
      <c r="N66" s="31">
        <v>-0.0552126169</v>
      </c>
      <c r="O66" s="31">
        <v>-0.0543957949</v>
      </c>
      <c r="P66" s="31">
        <v>-0.0461552143</v>
      </c>
      <c r="Q66" s="31">
        <v>-0.0551595688</v>
      </c>
      <c r="R66" s="31">
        <v>-0.0676486492</v>
      </c>
      <c r="S66" s="31">
        <v>-0.0847296715</v>
      </c>
      <c r="T66" s="31">
        <v>-0.0909104347</v>
      </c>
      <c r="U66" s="31">
        <v>-0.0967468023</v>
      </c>
      <c r="V66" s="31">
        <v>-0.0662962198</v>
      </c>
      <c r="W66" s="31">
        <v>-0.0710113049</v>
      </c>
      <c r="X66" s="31">
        <v>-0.0536863804</v>
      </c>
      <c r="Y66" s="31">
        <v>-0.0445557833</v>
      </c>
      <c r="Z66" s="35">
        <v>-0.047000885</v>
      </c>
    </row>
    <row r="67" spans="1:26" s="1" customFormat="1" ht="12.75">
      <c r="A67" s="8">
        <v>14005</v>
      </c>
      <c r="B67" s="54" t="s">
        <v>51</v>
      </c>
      <c r="C67" s="59">
        <v>-0.1218538284</v>
      </c>
      <c r="D67" s="31">
        <v>-0.0985523462</v>
      </c>
      <c r="E67" s="31">
        <v>-0.0972487926</v>
      </c>
      <c r="F67" s="31">
        <v>-0.0995953083</v>
      </c>
      <c r="G67" s="31">
        <v>-0.095826745</v>
      </c>
      <c r="H67" s="31">
        <v>-0.1205207109</v>
      </c>
      <c r="I67" s="31">
        <v>-0.1255213022</v>
      </c>
      <c r="J67" s="31">
        <v>-0.1200116873</v>
      </c>
      <c r="K67" s="31">
        <v>-0.119820118</v>
      </c>
      <c r="L67" s="31">
        <v>-0.1124541759</v>
      </c>
      <c r="M67" s="31">
        <v>-0.0846533775</v>
      </c>
      <c r="N67" s="31">
        <v>-0.0916048288</v>
      </c>
      <c r="O67" s="31">
        <v>-0.0832117796</v>
      </c>
      <c r="P67" s="31">
        <v>-0.0719645023</v>
      </c>
      <c r="Q67" s="31">
        <v>-0.0818748474</v>
      </c>
      <c r="R67" s="31">
        <v>-0.0932986736</v>
      </c>
      <c r="S67" s="31">
        <v>-0.1183347702</v>
      </c>
      <c r="T67" s="31">
        <v>-0.1296750307</v>
      </c>
      <c r="U67" s="31">
        <v>-0.1508231163</v>
      </c>
      <c r="V67" s="31">
        <v>-0.1243040562</v>
      </c>
      <c r="W67" s="31">
        <v>-0.1307429075</v>
      </c>
      <c r="X67" s="31">
        <v>-0.1118594408</v>
      </c>
      <c r="Y67" s="31">
        <v>-0.0941979885</v>
      </c>
      <c r="Z67" s="35">
        <v>-0.0950479507</v>
      </c>
    </row>
    <row r="68" spans="1:26" s="1" customFormat="1" ht="12.75">
      <c r="A68" s="39">
        <v>14007</v>
      </c>
      <c r="B68" s="55" t="s">
        <v>52</v>
      </c>
      <c r="C68" s="60">
        <v>-0.0615068674</v>
      </c>
      <c r="D68" s="37">
        <v>-0.0520334244</v>
      </c>
      <c r="E68" s="37">
        <v>-0.0501160622</v>
      </c>
      <c r="F68" s="37">
        <v>-0.051227212</v>
      </c>
      <c r="G68" s="37">
        <v>-0.04449296</v>
      </c>
      <c r="H68" s="37">
        <v>-0.0542464256</v>
      </c>
      <c r="I68" s="37">
        <v>-0.0546034575</v>
      </c>
      <c r="J68" s="37">
        <v>-0.0662642717</v>
      </c>
      <c r="K68" s="37">
        <v>-0.0724235773</v>
      </c>
      <c r="L68" s="37">
        <v>-0.0694378614</v>
      </c>
      <c r="M68" s="37">
        <v>-0.0519669056</v>
      </c>
      <c r="N68" s="37">
        <v>-0.0459024906</v>
      </c>
      <c r="O68" s="37">
        <v>-0.0393306017</v>
      </c>
      <c r="P68" s="37">
        <v>-0.0289975405</v>
      </c>
      <c r="Q68" s="37">
        <v>-0.0313975811</v>
      </c>
      <c r="R68" s="37">
        <v>-0.037681818</v>
      </c>
      <c r="S68" s="37">
        <v>-0.0478816032</v>
      </c>
      <c r="T68" s="37">
        <v>-0.0683385134</v>
      </c>
      <c r="U68" s="37">
        <v>-0.0973347425</v>
      </c>
      <c r="V68" s="37">
        <v>-0.0894345045</v>
      </c>
      <c r="W68" s="37">
        <v>-0.0913293362</v>
      </c>
      <c r="X68" s="37">
        <v>-0.0858283043</v>
      </c>
      <c r="Y68" s="37">
        <v>-0.0693027973</v>
      </c>
      <c r="Z68" s="38">
        <v>-0.0578813553</v>
      </c>
    </row>
    <row r="69" spans="1:26" s="1" customFormat="1" ht="12.75">
      <c r="A69" s="8">
        <v>14010</v>
      </c>
      <c r="B69" s="54" t="s">
        <v>53</v>
      </c>
      <c r="C69" s="59">
        <v>-0.1038812399</v>
      </c>
      <c r="D69" s="31">
        <v>-0.0833699703</v>
      </c>
      <c r="E69" s="31">
        <v>-0.0837653875</v>
      </c>
      <c r="F69" s="31">
        <v>-0.0837270021</v>
      </c>
      <c r="G69" s="31">
        <v>-0.078987956</v>
      </c>
      <c r="H69" s="31">
        <v>-0.1013838053</v>
      </c>
      <c r="I69" s="31">
        <v>-0.1081945896</v>
      </c>
      <c r="J69" s="31">
        <v>-0.1012129784</v>
      </c>
      <c r="K69" s="31">
        <v>-0.0973570347</v>
      </c>
      <c r="L69" s="31">
        <v>-0.0928636789</v>
      </c>
      <c r="M69" s="31">
        <v>-0.0710006952</v>
      </c>
      <c r="N69" s="31">
        <v>-0.0863806009</v>
      </c>
      <c r="O69" s="31">
        <v>-0.0836322308</v>
      </c>
      <c r="P69" s="31">
        <v>-0.0758000612</v>
      </c>
      <c r="Q69" s="31">
        <v>-0.0851650238</v>
      </c>
      <c r="R69" s="31">
        <v>-0.0979539156</v>
      </c>
      <c r="S69" s="31">
        <v>-0.1135212183</v>
      </c>
      <c r="T69" s="31">
        <v>-0.1133072376</v>
      </c>
      <c r="U69" s="31">
        <v>-0.1191481352</v>
      </c>
      <c r="V69" s="31">
        <v>-0.0864218473</v>
      </c>
      <c r="W69" s="31">
        <v>-0.0893633366</v>
      </c>
      <c r="X69" s="31">
        <v>-0.0693233013</v>
      </c>
      <c r="Y69" s="31">
        <v>-0.0592819452</v>
      </c>
      <c r="Z69" s="35">
        <v>-0.0675584078</v>
      </c>
    </row>
    <row r="70" spans="1:26" s="1" customFormat="1" ht="12.75">
      <c r="A70" s="8">
        <v>14025</v>
      </c>
      <c r="B70" s="54" t="s">
        <v>54</v>
      </c>
      <c r="C70" s="59">
        <v>-0.1021584272</v>
      </c>
      <c r="D70" s="31">
        <v>-0.0820733309</v>
      </c>
      <c r="E70" s="31">
        <v>-0.08239007</v>
      </c>
      <c r="F70" s="31">
        <v>-0.0819394588</v>
      </c>
      <c r="G70" s="31">
        <v>-0.0771780014</v>
      </c>
      <c r="H70" s="31">
        <v>-0.0994187593</v>
      </c>
      <c r="I70" s="31">
        <v>-0.1070811749</v>
      </c>
      <c r="J70" s="31">
        <v>-0.1012988091</v>
      </c>
      <c r="K70" s="31">
        <v>-0.0951324701</v>
      </c>
      <c r="L70" s="31">
        <v>-0.091059804</v>
      </c>
      <c r="M70" s="31">
        <v>-0.0706915855</v>
      </c>
      <c r="N70" s="31">
        <v>-0.0904488564</v>
      </c>
      <c r="O70" s="31">
        <v>-0.089376092</v>
      </c>
      <c r="P70" s="31">
        <v>-0.083019495</v>
      </c>
      <c r="Q70" s="31">
        <v>-0.0920907259</v>
      </c>
      <c r="R70" s="31">
        <v>-0.1044025421</v>
      </c>
      <c r="S70" s="31">
        <v>-0.1164027452</v>
      </c>
      <c r="T70" s="31">
        <v>-0.1107028723</v>
      </c>
      <c r="U70" s="31">
        <v>-0.1115324497</v>
      </c>
      <c r="V70" s="31">
        <v>-0.0763126612</v>
      </c>
      <c r="W70" s="31">
        <v>-0.0780084133</v>
      </c>
      <c r="X70" s="31">
        <v>-0.0568950176</v>
      </c>
      <c r="Y70" s="31">
        <v>-0.0495914221</v>
      </c>
      <c r="Z70" s="35">
        <v>-0.059263587</v>
      </c>
    </row>
    <row r="71" spans="1:26" s="1" customFormat="1" ht="12.75">
      <c r="A71" s="8">
        <v>14030</v>
      </c>
      <c r="B71" s="54" t="s">
        <v>55</v>
      </c>
      <c r="C71" s="59">
        <v>-0.0252258778</v>
      </c>
      <c r="D71" s="31">
        <v>-0.0177772045</v>
      </c>
      <c r="E71" s="31">
        <v>-0.0153633356</v>
      </c>
      <c r="F71" s="31">
        <v>-0.0181859732</v>
      </c>
      <c r="G71" s="31">
        <v>-0.0167132616</v>
      </c>
      <c r="H71" s="31">
        <v>-0.0201615095</v>
      </c>
      <c r="I71" s="31">
        <v>-0.0165333748</v>
      </c>
      <c r="J71" s="31">
        <v>-0.0202393532</v>
      </c>
      <c r="K71" s="31">
        <v>-0.0237551928</v>
      </c>
      <c r="L71" s="31">
        <v>-0.0247079134</v>
      </c>
      <c r="M71" s="31">
        <v>-0.0211573839</v>
      </c>
      <c r="N71" s="31">
        <v>-0.0176304579</v>
      </c>
      <c r="O71" s="31">
        <v>-0.0171833038</v>
      </c>
      <c r="P71" s="31">
        <v>-0.0087653399</v>
      </c>
      <c r="Q71" s="31">
        <v>-0.0104304552</v>
      </c>
      <c r="R71" s="31">
        <v>-0.0153613091</v>
      </c>
      <c r="S71" s="31">
        <v>-0.0206142664</v>
      </c>
      <c r="T71" s="31">
        <v>-0.0316046476</v>
      </c>
      <c r="U71" s="31">
        <v>-0.049893856</v>
      </c>
      <c r="V71" s="31">
        <v>-0.0445039272</v>
      </c>
      <c r="W71" s="31">
        <v>-0.0445048809</v>
      </c>
      <c r="X71" s="31">
        <v>-0.0408927202</v>
      </c>
      <c r="Y71" s="31">
        <v>-0.02706182</v>
      </c>
      <c r="Z71" s="35">
        <v>-0.0193352699</v>
      </c>
    </row>
    <row r="72" spans="1:26" s="1" customFormat="1" ht="12.75">
      <c r="A72" s="8">
        <v>14035</v>
      </c>
      <c r="B72" s="54" t="s">
        <v>56</v>
      </c>
      <c r="C72" s="59">
        <v>-0.0956187248</v>
      </c>
      <c r="D72" s="31">
        <v>-0.0760048628</v>
      </c>
      <c r="E72" s="31">
        <v>-0.0766484737</v>
      </c>
      <c r="F72" s="31">
        <v>-0.0764189959</v>
      </c>
      <c r="G72" s="31">
        <v>-0.0716844797</v>
      </c>
      <c r="H72" s="31">
        <v>-0.0934295654</v>
      </c>
      <c r="I72" s="31">
        <v>-0.1002770662</v>
      </c>
      <c r="J72" s="31">
        <v>-0.0935455561</v>
      </c>
      <c r="K72" s="31">
        <v>-0.0869420767</v>
      </c>
      <c r="L72" s="31">
        <v>-0.0827354193</v>
      </c>
      <c r="M72" s="31">
        <v>-0.0623543262</v>
      </c>
      <c r="N72" s="31">
        <v>-0.0821094513</v>
      </c>
      <c r="O72" s="31">
        <v>-0.0814350843</v>
      </c>
      <c r="P72" s="31">
        <v>-0.0746289492</v>
      </c>
      <c r="Q72" s="31">
        <v>-0.0837236643</v>
      </c>
      <c r="R72" s="31">
        <v>-0.0961021185</v>
      </c>
      <c r="S72" s="31">
        <v>-0.1077685356</v>
      </c>
      <c r="T72" s="31">
        <v>-0.101822257</v>
      </c>
      <c r="U72" s="31">
        <v>-0.1023023129</v>
      </c>
      <c r="V72" s="31">
        <v>-0.068171978</v>
      </c>
      <c r="W72" s="31">
        <v>-0.0703835487</v>
      </c>
      <c r="X72" s="31">
        <v>-0.050188899</v>
      </c>
      <c r="Y72" s="31">
        <v>-0.0431351662</v>
      </c>
      <c r="Z72" s="35">
        <v>-0.0542775393</v>
      </c>
    </row>
    <row r="73" spans="1:26" s="1" customFormat="1" ht="12.75">
      <c r="A73" s="39">
        <v>14045</v>
      </c>
      <c r="B73" s="55" t="s">
        <v>57</v>
      </c>
      <c r="C73" s="60">
        <v>-0.1027359962</v>
      </c>
      <c r="D73" s="37">
        <v>-0.0828682184</v>
      </c>
      <c r="E73" s="37">
        <v>-0.0829410553</v>
      </c>
      <c r="F73" s="37">
        <v>-0.0818253756</v>
      </c>
      <c r="G73" s="37">
        <v>-0.0771497488</v>
      </c>
      <c r="H73" s="37">
        <v>-0.0998612642</v>
      </c>
      <c r="I73" s="37">
        <v>-0.1089060307</v>
      </c>
      <c r="J73" s="37">
        <v>-0.1049441099</v>
      </c>
      <c r="K73" s="37">
        <v>-0.1009528637</v>
      </c>
      <c r="L73" s="37">
        <v>-0.0983713865</v>
      </c>
      <c r="M73" s="37">
        <v>-0.0802357197</v>
      </c>
      <c r="N73" s="37">
        <v>-0.0980592966</v>
      </c>
      <c r="O73" s="37">
        <v>-0.0970364809</v>
      </c>
      <c r="P73" s="37">
        <v>-0.0923423767</v>
      </c>
      <c r="Q73" s="37">
        <v>-0.1011428833</v>
      </c>
      <c r="R73" s="37">
        <v>-0.1127808094</v>
      </c>
      <c r="S73" s="37">
        <v>-0.1258249283</v>
      </c>
      <c r="T73" s="37">
        <v>-0.1217582226</v>
      </c>
      <c r="U73" s="37">
        <v>-0.1219425201</v>
      </c>
      <c r="V73" s="37">
        <v>-0.0829479694</v>
      </c>
      <c r="W73" s="37">
        <v>-0.0825431347</v>
      </c>
      <c r="X73" s="37">
        <v>-0.0588587523</v>
      </c>
      <c r="Y73" s="37">
        <v>-0.052934885</v>
      </c>
      <c r="Z73" s="38">
        <v>-0.0562089682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-0.0469119549</v>
      </c>
      <c r="D75" s="31">
        <v>-0.0346733332</v>
      </c>
      <c r="E75" s="31">
        <v>-0.0357785225</v>
      </c>
      <c r="F75" s="31">
        <v>-0.0518356562</v>
      </c>
      <c r="G75" s="31">
        <v>-0.0505716801</v>
      </c>
      <c r="H75" s="31">
        <v>-0.062998414</v>
      </c>
      <c r="I75" s="31">
        <v>-0.0563533306</v>
      </c>
      <c r="J75" s="31">
        <v>-0.0522731543</v>
      </c>
      <c r="K75" s="31">
        <v>-0.0562720299</v>
      </c>
      <c r="L75" s="31">
        <v>-0.056121707</v>
      </c>
      <c r="M75" s="31">
        <v>-0.0466791391</v>
      </c>
      <c r="N75" s="31">
        <v>-0.0478169918</v>
      </c>
      <c r="O75" s="31">
        <v>-0.0493471622</v>
      </c>
      <c r="P75" s="31">
        <v>-0.0422176123</v>
      </c>
      <c r="Q75" s="31">
        <v>-0.0481022596</v>
      </c>
      <c r="R75" s="31">
        <v>-0.053052783</v>
      </c>
      <c r="S75" s="31">
        <v>-0.0590049028</v>
      </c>
      <c r="T75" s="31">
        <v>-0.063947916</v>
      </c>
      <c r="U75" s="31">
        <v>-0.0744416714</v>
      </c>
      <c r="V75" s="31">
        <v>-0.0592184067</v>
      </c>
      <c r="W75" s="31">
        <v>-0.0616939068</v>
      </c>
      <c r="X75" s="31">
        <v>-0.0518897772</v>
      </c>
      <c r="Y75" s="31">
        <v>-0.0449900627</v>
      </c>
      <c r="Z75" s="35">
        <v>-0.0357167721</v>
      </c>
    </row>
    <row r="76" spans="1:26" s="1" customFormat="1" ht="12.75">
      <c r="A76" s="8">
        <v>14053</v>
      </c>
      <c r="B76" s="54" t="s">
        <v>416</v>
      </c>
      <c r="C76" s="59">
        <v>-0.0403918028</v>
      </c>
      <c r="D76" s="31">
        <v>-0.0275053978</v>
      </c>
      <c r="E76" s="31">
        <v>-0.0342594385</v>
      </c>
      <c r="F76" s="31">
        <v>-0.0416901112</v>
      </c>
      <c r="G76" s="31">
        <v>-0.0394567251</v>
      </c>
      <c r="H76" s="31">
        <v>-0.051943779</v>
      </c>
      <c r="I76" s="31">
        <v>-0.0446351767</v>
      </c>
      <c r="J76" s="31">
        <v>-0.0398951769</v>
      </c>
      <c r="K76" s="31">
        <v>-0.0439765453</v>
      </c>
      <c r="L76" s="31">
        <v>-0.0437737703</v>
      </c>
      <c r="M76" s="31">
        <v>-0.0335649252</v>
      </c>
      <c r="N76" s="31">
        <v>-0.0352826118</v>
      </c>
      <c r="O76" s="31">
        <v>-0.0377694368</v>
      </c>
      <c r="P76" s="31">
        <v>-0.0301340818</v>
      </c>
      <c r="Q76" s="31">
        <v>-0.0382825136</v>
      </c>
      <c r="R76" s="31">
        <v>-0.0455752611</v>
      </c>
      <c r="S76" s="31">
        <v>-0.054858923</v>
      </c>
      <c r="T76" s="31">
        <v>-0.0608263016</v>
      </c>
      <c r="U76" s="31">
        <v>-0.0680712461</v>
      </c>
      <c r="V76" s="31">
        <v>-0.047477603</v>
      </c>
      <c r="W76" s="31">
        <v>-0.0495545864</v>
      </c>
      <c r="X76" s="31">
        <v>-0.0386174917</v>
      </c>
      <c r="Y76" s="31">
        <v>-0.0330563784</v>
      </c>
      <c r="Z76" s="35">
        <v>-0.0243700743</v>
      </c>
    </row>
    <row r="77" spans="1:26" s="1" customFormat="1" ht="12.75">
      <c r="A77" s="8">
        <v>14055</v>
      </c>
      <c r="B77" s="54" t="s">
        <v>59</v>
      </c>
      <c r="C77" s="59">
        <v>-0.039303422</v>
      </c>
      <c r="D77" s="31">
        <v>-0.0307683945</v>
      </c>
      <c r="E77" s="31">
        <v>-0.0287470818</v>
      </c>
      <c r="F77" s="31">
        <v>-0.0317550898</v>
      </c>
      <c r="G77" s="31">
        <v>-0.0288399458</v>
      </c>
      <c r="H77" s="31">
        <v>-0.0356632471</v>
      </c>
      <c r="I77" s="31">
        <v>-0.0331984758</v>
      </c>
      <c r="J77" s="31">
        <v>-0.0389537811</v>
      </c>
      <c r="K77" s="31">
        <v>-0.0430822372</v>
      </c>
      <c r="L77" s="31">
        <v>-0.0423167944</v>
      </c>
      <c r="M77" s="31">
        <v>-0.0322282314</v>
      </c>
      <c r="N77" s="31">
        <v>-0.0272247791</v>
      </c>
      <c r="O77" s="31">
        <v>-0.0228735209</v>
      </c>
      <c r="P77" s="31">
        <v>-0.0133160353</v>
      </c>
      <c r="Q77" s="31">
        <v>-0.016041398</v>
      </c>
      <c r="R77" s="31">
        <v>-0.0217591524</v>
      </c>
      <c r="S77" s="31">
        <v>-0.0291045904</v>
      </c>
      <c r="T77" s="31">
        <v>-0.0447921753</v>
      </c>
      <c r="U77" s="31">
        <v>-0.0676641464</v>
      </c>
      <c r="V77" s="31">
        <v>-0.0607426167</v>
      </c>
      <c r="W77" s="31">
        <v>-0.0612256527</v>
      </c>
      <c r="X77" s="31">
        <v>-0.0563358068</v>
      </c>
      <c r="Y77" s="31">
        <v>-0.0419397354</v>
      </c>
      <c r="Z77" s="35">
        <v>-0.0332691669</v>
      </c>
    </row>
    <row r="78" spans="1:26" s="1" customFormat="1" ht="12.75">
      <c r="A78" s="39">
        <v>14060</v>
      </c>
      <c r="B78" s="55" t="s">
        <v>60</v>
      </c>
      <c r="C78" s="60">
        <v>-0.1024128199</v>
      </c>
      <c r="D78" s="37">
        <v>-0.0828644037</v>
      </c>
      <c r="E78" s="37">
        <v>-0.0829159021</v>
      </c>
      <c r="F78" s="37">
        <v>-0.0811002254</v>
      </c>
      <c r="G78" s="37">
        <v>-0.0762578249</v>
      </c>
      <c r="H78" s="37">
        <v>-0.0997414589</v>
      </c>
      <c r="I78" s="37">
        <v>-0.1103154421</v>
      </c>
      <c r="J78" s="37">
        <v>-0.1082571745</v>
      </c>
      <c r="K78" s="37">
        <v>-0.1051834822</v>
      </c>
      <c r="L78" s="37">
        <v>-0.1036190987</v>
      </c>
      <c r="M78" s="37">
        <v>-0.0869371891</v>
      </c>
      <c r="N78" s="37">
        <v>-0.1029791832</v>
      </c>
      <c r="O78" s="37">
        <v>-0.1017651558</v>
      </c>
      <c r="P78" s="37">
        <v>-0.0987859964</v>
      </c>
      <c r="Q78" s="37">
        <v>-0.107308507</v>
      </c>
      <c r="R78" s="37">
        <v>-0.1182221174</v>
      </c>
      <c r="S78" s="37">
        <v>-0.1329367161</v>
      </c>
      <c r="T78" s="37">
        <v>-0.1299058199</v>
      </c>
      <c r="U78" s="37">
        <v>-0.128757</v>
      </c>
      <c r="V78" s="37">
        <v>-0.0848082304</v>
      </c>
      <c r="W78" s="37">
        <v>-0.0814036131</v>
      </c>
      <c r="X78" s="37">
        <v>-0.053630352</v>
      </c>
      <c r="Y78" s="37">
        <v>-0.0510863066</v>
      </c>
      <c r="Z78" s="38">
        <v>-0.0493659973</v>
      </c>
    </row>
    <row r="79" spans="1:26" s="1" customFormat="1" ht="12.75">
      <c r="A79" s="8">
        <v>14063</v>
      </c>
      <c r="B79" s="54" t="s">
        <v>61</v>
      </c>
      <c r="C79" s="59">
        <v>-0.0489728451</v>
      </c>
      <c r="D79" s="31">
        <v>-0.0367263556</v>
      </c>
      <c r="E79" s="31">
        <v>-0.0376513004</v>
      </c>
      <c r="F79" s="31">
        <v>-0.0493235588</v>
      </c>
      <c r="G79" s="31">
        <v>-0.0481262207</v>
      </c>
      <c r="H79" s="31">
        <v>-0.0601252317</v>
      </c>
      <c r="I79" s="31">
        <v>-0.0554727316</v>
      </c>
      <c r="J79" s="31">
        <v>-0.047765851</v>
      </c>
      <c r="K79" s="31">
        <v>-0.0515985489</v>
      </c>
      <c r="L79" s="31">
        <v>-0.0511050224</v>
      </c>
      <c r="M79" s="31">
        <v>-0.0422713757</v>
      </c>
      <c r="N79" s="31">
        <v>-0.0430135727</v>
      </c>
      <c r="O79" s="31">
        <v>-0.0451791286</v>
      </c>
      <c r="P79" s="31">
        <v>-0.0385388136</v>
      </c>
      <c r="Q79" s="31">
        <v>-0.0440326929</v>
      </c>
      <c r="R79" s="31">
        <v>-0.0488880873</v>
      </c>
      <c r="S79" s="31">
        <v>-0.0544160604</v>
      </c>
      <c r="T79" s="31">
        <v>-0.0589128733</v>
      </c>
      <c r="U79" s="31">
        <v>-0.0694844723</v>
      </c>
      <c r="V79" s="31">
        <v>-0.0554453135</v>
      </c>
      <c r="W79" s="31">
        <v>-0.0577481985</v>
      </c>
      <c r="X79" s="31">
        <v>-0.0481573343</v>
      </c>
      <c r="Y79" s="31">
        <v>-0.0415621996</v>
      </c>
      <c r="Z79" s="35">
        <v>-0.032781601</v>
      </c>
    </row>
    <row r="80" spans="1:26" s="1" customFormat="1" ht="12.75">
      <c r="A80" s="8">
        <v>14065</v>
      </c>
      <c r="B80" s="54" t="s">
        <v>62</v>
      </c>
      <c r="C80" s="59">
        <v>-0.0410032272</v>
      </c>
      <c r="D80" s="31">
        <v>-0.0289489031</v>
      </c>
      <c r="E80" s="31">
        <v>-0.0299360752</v>
      </c>
      <c r="F80" s="31">
        <v>-0.0383094549</v>
      </c>
      <c r="G80" s="31">
        <v>-0.037950635</v>
      </c>
      <c r="H80" s="31">
        <v>-0.048142314</v>
      </c>
      <c r="I80" s="31">
        <v>-0.0459784269</v>
      </c>
      <c r="J80" s="31">
        <v>-0.041529417</v>
      </c>
      <c r="K80" s="31">
        <v>-0.0452202559</v>
      </c>
      <c r="L80" s="31">
        <v>-0.0446302891</v>
      </c>
      <c r="M80" s="31">
        <v>-0.0369294882</v>
      </c>
      <c r="N80" s="31">
        <v>-0.037150383</v>
      </c>
      <c r="O80" s="31">
        <v>-0.0403836966</v>
      </c>
      <c r="P80" s="31">
        <v>-0.0338771343</v>
      </c>
      <c r="Q80" s="31">
        <v>-0.0391860008</v>
      </c>
      <c r="R80" s="31">
        <v>-0.0441406965</v>
      </c>
      <c r="S80" s="31">
        <v>-0.0487784147</v>
      </c>
      <c r="T80" s="31">
        <v>-0.0511600971</v>
      </c>
      <c r="U80" s="31">
        <v>-0.0609167814</v>
      </c>
      <c r="V80" s="31">
        <v>-0.0481644869</v>
      </c>
      <c r="W80" s="31">
        <v>-0.0500112772</v>
      </c>
      <c r="X80" s="31">
        <v>-0.040371418</v>
      </c>
      <c r="Y80" s="31">
        <v>-0.0348361731</v>
      </c>
      <c r="Z80" s="35">
        <v>-0.0263990164</v>
      </c>
    </row>
    <row r="81" spans="1:26" s="1" customFormat="1" ht="12.75">
      <c r="A81" s="8">
        <v>14070</v>
      </c>
      <c r="B81" s="54" t="s">
        <v>63</v>
      </c>
      <c r="C81" s="59">
        <v>-0.0538687706</v>
      </c>
      <c r="D81" s="31">
        <v>-0.0408810377</v>
      </c>
      <c r="E81" s="31">
        <v>-0.0432529449</v>
      </c>
      <c r="F81" s="31">
        <v>-0.0513685942</v>
      </c>
      <c r="G81" s="31">
        <v>-0.0493940115</v>
      </c>
      <c r="H81" s="31">
        <v>-0.0627068281</v>
      </c>
      <c r="I81" s="31">
        <v>-0.0564961433</v>
      </c>
      <c r="J81" s="31">
        <v>-0.0534638166</v>
      </c>
      <c r="K81" s="31">
        <v>-0.0573805571</v>
      </c>
      <c r="L81" s="31">
        <v>-0.0569969416</v>
      </c>
      <c r="M81" s="31">
        <v>-0.0466029644</v>
      </c>
      <c r="N81" s="31">
        <v>-0.0481034517</v>
      </c>
      <c r="O81" s="31">
        <v>-0.0493801832</v>
      </c>
      <c r="P81" s="31">
        <v>-0.0421729088</v>
      </c>
      <c r="Q81" s="31">
        <v>-0.0485503674</v>
      </c>
      <c r="R81" s="31">
        <v>-0.0542683601</v>
      </c>
      <c r="S81" s="31">
        <v>-0.0616110563</v>
      </c>
      <c r="T81" s="31">
        <v>-0.0679996014</v>
      </c>
      <c r="U81" s="31">
        <v>-0.07850945</v>
      </c>
      <c r="V81" s="31">
        <v>-0.0613394976</v>
      </c>
      <c r="W81" s="31">
        <v>-0.063923955</v>
      </c>
      <c r="X81" s="31">
        <v>-0.0538543463</v>
      </c>
      <c r="Y81" s="31">
        <v>-0.0465377569</v>
      </c>
      <c r="Z81" s="35">
        <v>-0.0371115208</v>
      </c>
    </row>
    <row r="82" spans="1:26" s="1" customFormat="1" ht="12.75">
      <c r="A82" s="8">
        <v>14075</v>
      </c>
      <c r="B82" s="54" t="s">
        <v>64</v>
      </c>
      <c r="C82" s="59">
        <v>-0.0990691185</v>
      </c>
      <c r="D82" s="31">
        <v>-0.0792779922</v>
      </c>
      <c r="E82" s="31">
        <v>-0.0798199177</v>
      </c>
      <c r="F82" s="31">
        <v>-0.0795481205</v>
      </c>
      <c r="G82" s="31">
        <v>-0.0747900009</v>
      </c>
      <c r="H82" s="31">
        <v>-0.0967233181</v>
      </c>
      <c r="I82" s="31">
        <v>-0.1037987471</v>
      </c>
      <c r="J82" s="31">
        <v>-0.0973089933</v>
      </c>
      <c r="K82" s="31">
        <v>-0.089631319</v>
      </c>
      <c r="L82" s="31">
        <v>-0.0851933956</v>
      </c>
      <c r="M82" s="31">
        <v>-0.0644519329</v>
      </c>
      <c r="N82" s="31">
        <v>-0.085689187</v>
      </c>
      <c r="O82" s="31">
        <v>-0.0851616859</v>
      </c>
      <c r="P82" s="31">
        <v>-0.0784846544</v>
      </c>
      <c r="Q82" s="31">
        <v>-0.0875775814</v>
      </c>
      <c r="R82" s="31">
        <v>-0.0999628305</v>
      </c>
      <c r="S82" s="31">
        <v>-0.110858202</v>
      </c>
      <c r="T82" s="31">
        <v>-0.1033186913</v>
      </c>
      <c r="U82" s="31">
        <v>-0.1030021906</v>
      </c>
      <c r="V82" s="31">
        <v>-0.068646431</v>
      </c>
      <c r="W82" s="31">
        <v>-0.0707243681</v>
      </c>
      <c r="X82" s="31">
        <v>-0.0503231287</v>
      </c>
      <c r="Y82" s="31">
        <v>-0.043520689</v>
      </c>
      <c r="Z82" s="35">
        <v>-0.0559242964</v>
      </c>
    </row>
    <row r="83" spans="1:26" s="1" customFormat="1" ht="13.5" thickBot="1">
      <c r="A83" s="40">
        <v>14080</v>
      </c>
      <c r="B83" s="56" t="s">
        <v>65</v>
      </c>
      <c r="C83" s="61">
        <v>-0.0559905767</v>
      </c>
      <c r="D83" s="41">
        <v>-0.0437748432</v>
      </c>
      <c r="E83" s="41">
        <v>-0.0445263386</v>
      </c>
      <c r="F83" s="41">
        <v>-0.0540934801</v>
      </c>
      <c r="G83" s="41">
        <v>-0.0523281097</v>
      </c>
      <c r="H83" s="41">
        <v>-0.0651640892</v>
      </c>
      <c r="I83" s="41">
        <v>-0.0605857372</v>
      </c>
      <c r="J83" s="41">
        <v>-0.0574797392</v>
      </c>
      <c r="K83" s="41">
        <v>-0.061750412</v>
      </c>
      <c r="L83" s="41">
        <v>-0.061319232</v>
      </c>
      <c r="M83" s="41">
        <v>-0.0506514311</v>
      </c>
      <c r="N83" s="41">
        <v>-0.0514143705</v>
      </c>
      <c r="O83" s="41">
        <v>-0.0521179438</v>
      </c>
      <c r="P83" s="41">
        <v>-0.0450886488</v>
      </c>
      <c r="Q83" s="41">
        <v>-0.050724268</v>
      </c>
      <c r="R83" s="41">
        <v>-0.0557633638</v>
      </c>
      <c r="S83" s="41">
        <v>-0.0629092455</v>
      </c>
      <c r="T83" s="41">
        <v>-0.0706750154</v>
      </c>
      <c r="U83" s="41">
        <v>-0.0840431452</v>
      </c>
      <c r="V83" s="41">
        <v>-0.0684434175</v>
      </c>
      <c r="W83" s="41">
        <v>-0.0710853338</v>
      </c>
      <c r="X83" s="41">
        <v>-0.0613766909</v>
      </c>
      <c r="Y83" s="41">
        <v>-0.0525749922</v>
      </c>
      <c r="Z83" s="42">
        <v>-0.0433174372</v>
      </c>
    </row>
    <row r="84" spans="1:26" s="1" customFormat="1" ht="13.5" thickTop="1">
      <c r="A84" s="6">
        <v>14085</v>
      </c>
      <c r="B84" s="53" t="s">
        <v>66</v>
      </c>
      <c r="C84" s="58">
        <v>-0.056068778</v>
      </c>
      <c r="D84" s="33">
        <v>-0.0435868502</v>
      </c>
      <c r="E84" s="33">
        <v>-0.0448862314</v>
      </c>
      <c r="F84" s="33">
        <v>-0.0525375605</v>
      </c>
      <c r="G84" s="33">
        <v>-0.0502952337</v>
      </c>
      <c r="H84" s="33">
        <v>-0.0634560585</v>
      </c>
      <c r="I84" s="33">
        <v>-0.0591466427</v>
      </c>
      <c r="J84" s="33">
        <v>-0.0563564301</v>
      </c>
      <c r="K84" s="33">
        <v>-0.0603286028</v>
      </c>
      <c r="L84" s="33">
        <v>-0.0597596169</v>
      </c>
      <c r="M84" s="33">
        <v>-0.0486754179</v>
      </c>
      <c r="N84" s="33">
        <v>-0.0497763157</v>
      </c>
      <c r="O84" s="33">
        <v>-0.0501935482</v>
      </c>
      <c r="P84" s="33">
        <v>-0.0433030128</v>
      </c>
      <c r="Q84" s="33">
        <v>-0.0492409468</v>
      </c>
      <c r="R84" s="33">
        <v>-0.0550115108</v>
      </c>
      <c r="S84" s="33">
        <v>-0.0630322695</v>
      </c>
      <c r="T84" s="33">
        <v>-0.0712337494</v>
      </c>
      <c r="U84" s="33">
        <v>-0.0843122005</v>
      </c>
      <c r="V84" s="33">
        <v>-0.0675157309</v>
      </c>
      <c r="W84" s="33">
        <v>-0.0701760054</v>
      </c>
      <c r="X84" s="33">
        <v>-0.0600777864</v>
      </c>
      <c r="Y84" s="33">
        <v>-0.051436305</v>
      </c>
      <c r="Z84" s="34">
        <v>-0.0417575836</v>
      </c>
    </row>
    <row r="85" spans="1:26" s="1" customFormat="1" ht="12.75">
      <c r="A85" s="8">
        <v>14090</v>
      </c>
      <c r="B85" s="54" t="s">
        <v>67</v>
      </c>
      <c r="C85" s="59">
        <v>-0.0573720932</v>
      </c>
      <c r="D85" s="31">
        <v>-0.0435621738</v>
      </c>
      <c r="E85" s="31">
        <v>-0.0473076105</v>
      </c>
      <c r="F85" s="31">
        <v>-0.0479822159</v>
      </c>
      <c r="G85" s="31">
        <v>-0.0446497202</v>
      </c>
      <c r="H85" s="31">
        <v>-0.0617685318</v>
      </c>
      <c r="I85" s="31">
        <v>-0.0608862638</v>
      </c>
      <c r="J85" s="31">
        <v>-0.0546872616</v>
      </c>
      <c r="K85" s="31">
        <v>-0.0577595234</v>
      </c>
      <c r="L85" s="31">
        <v>-0.056037426</v>
      </c>
      <c r="M85" s="31">
        <v>-0.0413376093</v>
      </c>
      <c r="N85" s="31">
        <v>-0.048764348</v>
      </c>
      <c r="O85" s="31">
        <v>-0.0488570929</v>
      </c>
      <c r="P85" s="31">
        <v>-0.0417175293</v>
      </c>
      <c r="Q85" s="31">
        <v>-0.0506620407</v>
      </c>
      <c r="R85" s="31">
        <v>-0.0620803833</v>
      </c>
      <c r="S85" s="31">
        <v>-0.0758576393</v>
      </c>
      <c r="T85" s="31">
        <v>-0.0812478065</v>
      </c>
      <c r="U85" s="31">
        <v>-0.0865418911</v>
      </c>
      <c r="V85" s="31">
        <v>-0.0575742722</v>
      </c>
      <c r="W85" s="31">
        <v>-0.0609333515</v>
      </c>
      <c r="X85" s="31">
        <v>-0.0449024439</v>
      </c>
      <c r="Y85" s="31">
        <v>-0.0381911993</v>
      </c>
      <c r="Z85" s="35">
        <v>-0.035073638</v>
      </c>
    </row>
    <row r="86" spans="1:26" s="1" customFormat="1" ht="12.75">
      <c r="A86" s="8">
        <v>14095</v>
      </c>
      <c r="B86" s="54" t="s">
        <v>417</v>
      </c>
      <c r="C86" s="59">
        <v>-0.0819679499</v>
      </c>
      <c r="D86" s="31">
        <v>-0.0645266771</v>
      </c>
      <c r="E86" s="31">
        <v>-0.0667127371</v>
      </c>
      <c r="F86" s="31">
        <v>-0.0683516264</v>
      </c>
      <c r="G86" s="31">
        <v>-0.063904047</v>
      </c>
      <c r="H86" s="31">
        <v>-0.0851836205</v>
      </c>
      <c r="I86" s="31">
        <v>-0.0887887478</v>
      </c>
      <c r="J86" s="31">
        <v>-0.074567914</v>
      </c>
      <c r="K86" s="31">
        <v>-0.0760383606</v>
      </c>
      <c r="L86" s="31">
        <v>-0.0730314255</v>
      </c>
      <c r="M86" s="31">
        <v>-0.0536206961</v>
      </c>
      <c r="N86" s="31">
        <v>-0.0628867149</v>
      </c>
      <c r="O86" s="31">
        <v>-0.0611063242</v>
      </c>
      <c r="P86" s="31">
        <v>-0.0526374578</v>
      </c>
      <c r="Q86" s="31">
        <v>-0.0619035959</v>
      </c>
      <c r="R86" s="31">
        <v>-0.0748935938</v>
      </c>
      <c r="S86" s="31">
        <v>-0.0926213264</v>
      </c>
      <c r="T86" s="31">
        <v>-0.0981143713</v>
      </c>
      <c r="U86" s="31">
        <v>-0.1047441959</v>
      </c>
      <c r="V86" s="31">
        <v>-0.0738967657</v>
      </c>
      <c r="W86" s="31">
        <v>-0.0784221888</v>
      </c>
      <c r="X86" s="31">
        <v>-0.0602269173</v>
      </c>
      <c r="Y86" s="31">
        <v>-0.0500541925</v>
      </c>
      <c r="Z86" s="35">
        <v>-0.0578882694</v>
      </c>
    </row>
    <row r="87" spans="1:26" s="1" customFormat="1" ht="12.75">
      <c r="A87" s="8">
        <v>14100</v>
      </c>
      <c r="B87" s="54" t="s">
        <v>68</v>
      </c>
      <c r="C87" s="59">
        <v>-0.1087636948</v>
      </c>
      <c r="D87" s="31">
        <v>-0.0874056816</v>
      </c>
      <c r="E87" s="31">
        <v>-0.0874025822</v>
      </c>
      <c r="F87" s="31">
        <v>-0.0875198841</v>
      </c>
      <c r="G87" s="31">
        <v>-0.083119154</v>
      </c>
      <c r="H87" s="31">
        <v>-0.1062678099</v>
      </c>
      <c r="I87" s="31">
        <v>-0.1116536856</v>
      </c>
      <c r="J87" s="31">
        <v>-0.1050490141</v>
      </c>
      <c r="K87" s="31">
        <v>-0.1045832634</v>
      </c>
      <c r="L87" s="31">
        <v>-0.0991241932</v>
      </c>
      <c r="M87" s="31">
        <v>-0.0747870207</v>
      </c>
      <c r="N87" s="31">
        <v>-0.0841529369</v>
      </c>
      <c r="O87" s="31">
        <v>-0.078817606</v>
      </c>
      <c r="P87" s="31">
        <v>-0.0691592693</v>
      </c>
      <c r="Q87" s="31">
        <v>-0.0788784027</v>
      </c>
      <c r="R87" s="31">
        <v>-0.0913063288</v>
      </c>
      <c r="S87" s="31">
        <v>-0.1125693321</v>
      </c>
      <c r="T87" s="31">
        <v>-0.119677186</v>
      </c>
      <c r="U87" s="31">
        <v>-0.1330778599</v>
      </c>
      <c r="V87" s="31">
        <v>-0.1038033962</v>
      </c>
      <c r="W87" s="31">
        <v>-0.1089119911</v>
      </c>
      <c r="X87" s="31">
        <v>-0.0898487568</v>
      </c>
      <c r="Y87" s="31">
        <v>-0.0757963657</v>
      </c>
      <c r="Z87" s="35">
        <v>-0.080324769</v>
      </c>
    </row>
    <row r="88" spans="1:26" s="1" customFormat="1" ht="12.75">
      <c r="A88" s="8">
        <v>14105</v>
      </c>
      <c r="B88" s="54" t="s">
        <v>69</v>
      </c>
      <c r="C88" s="59">
        <v>-0.0431095362</v>
      </c>
      <c r="D88" s="31">
        <v>-0.0311014652</v>
      </c>
      <c r="E88" s="31">
        <v>-0.0323752165</v>
      </c>
      <c r="F88" s="31">
        <v>-0.0506635904</v>
      </c>
      <c r="G88" s="31">
        <v>-0.0494667292</v>
      </c>
      <c r="H88" s="31">
        <v>-0.0617961884</v>
      </c>
      <c r="I88" s="31">
        <v>-0.0541830063</v>
      </c>
      <c r="J88" s="31">
        <v>-0.0508514643</v>
      </c>
      <c r="K88" s="31">
        <v>-0.0546967983</v>
      </c>
      <c r="L88" s="31">
        <v>-0.0543979406</v>
      </c>
      <c r="M88" s="31">
        <v>-0.0449393988</v>
      </c>
      <c r="N88" s="31">
        <v>-0.0462087393</v>
      </c>
      <c r="O88" s="31">
        <v>-0.0478974581</v>
      </c>
      <c r="P88" s="31">
        <v>-0.0406352282</v>
      </c>
      <c r="Q88" s="31">
        <v>-0.0465925932</v>
      </c>
      <c r="R88" s="31">
        <v>-0.0516480207</v>
      </c>
      <c r="S88" s="31">
        <v>-0.057587862</v>
      </c>
      <c r="T88" s="31">
        <v>-0.0622838736</v>
      </c>
      <c r="U88" s="31">
        <v>-0.0722104311</v>
      </c>
      <c r="V88" s="31">
        <v>-0.0567940474</v>
      </c>
      <c r="W88" s="31">
        <v>-0.0591968298</v>
      </c>
      <c r="X88" s="31">
        <v>-0.0493733883</v>
      </c>
      <c r="Y88" s="31">
        <v>-0.0428464413</v>
      </c>
      <c r="Z88" s="35">
        <v>-0.0336443186</v>
      </c>
    </row>
    <row r="89" spans="1:26" s="1" customFormat="1" ht="12.75">
      <c r="A89" s="39">
        <v>14110</v>
      </c>
      <c r="B89" s="55" t="s">
        <v>70</v>
      </c>
      <c r="C89" s="60">
        <v>-0.039929986</v>
      </c>
      <c r="D89" s="37">
        <v>-0.0261887312</v>
      </c>
      <c r="E89" s="37">
        <v>-0.0309437513</v>
      </c>
      <c r="F89" s="37">
        <v>-0.0337516069</v>
      </c>
      <c r="G89" s="37">
        <v>-0.0310127735</v>
      </c>
      <c r="H89" s="37">
        <v>-0.0455559492</v>
      </c>
      <c r="I89" s="37">
        <v>-0.0421085358</v>
      </c>
      <c r="J89" s="37">
        <v>-0.0382096767</v>
      </c>
      <c r="K89" s="37">
        <v>-0.0417449474</v>
      </c>
      <c r="L89" s="37">
        <v>-0.0409812927</v>
      </c>
      <c r="M89" s="37">
        <v>-0.0290398598</v>
      </c>
      <c r="N89" s="37">
        <v>-0.033093214</v>
      </c>
      <c r="O89" s="37">
        <v>-0.0345834494</v>
      </c>
      <c r="P89" s="37">
        <v>-0.0279247761</v>
      </c>
      <c r="Q89" s="37">
        <v>-0.0358922482</v>
      </c>
      <c r="R89" s="37">
        <v>-0.0451929569</v>
      </c>
      <c r="S89" s="37">
        <v>-0.0570394993</v>
      </c>
      <c r="T89" s="37">
        <v>-0.0621800423</v>
      </c>
      <c r="U89" s="37">
        <v>-0.0675176382</v>
      </c>
      <c r="V89" s="37">
        <v>-0.0418562889</v>
      </c>
      <c r="W89" s="37">
        <v>-0.0436614752</v>
      </c>
      <c r="X89" s="37">
        <v>-0.0296670198</v>
      </c>
      <c r="Y89" s="37">
        <v>-0.0249732733</v>
      </c>
      <c r="Z89" s="38">
        <v>-0.0170487165</v>
      </c>
    </row>
    <row r="90" spans="1:26" s="1" customFormat="1" ht="12.75">
      <c r="A90" s="8">
        <v>14120</v>
      </c>
      <c r="B90" s="54" t="s">
        <v>71</v>
      </c>
      <c r="C90" s="59">
        <v>-0.0566231012</v>
      </c>
      <c r="D90" s="31">
        <v>-0.0447621346</v>
      </c>
      <c r="E90" s="31">
        <v>-0.0453881025</v>
      </c>
      <c r="F90" s="31">
        <v>-0.054889679</v>
      </c>
      <c r="G90" s="31">
        <v>-0.0531046391</v>
      </c>
      <c r="H90" s="31">
        <v>-0.0659663677</v>
      </c>
      <c r="I90" s="31">
        <v>-0.0612250566</v>
      </c>
      <c r="J90" s="31">
        <v>-0.0589109659</v>
      </c>
      <c r="K90" s="31">
        <v>-0.0632202625</v>
      </c>
      <c r="L90" s="31">
        <v>-0.062718749</v>
      </c>
      <c r="M90" s="31">
        <v>-0.0516991615</v>
      </c>
      <c r="N90" s="31">
        <v>-0.0522043705</v>
      </c>
      <c r="O90" s="31">
        <v>-0.0526171923</v>
      </c>
      <c r="P90" s="31">
        <v>-0.0454021692</v>
      </c>
      <c r="Q90" s="31">
        <v>-0.0509457588</v>
      </c>
      <c r="R90" s="31">
        <v>-0.0559799671</v>
      </c>
      <c r="S90" s="31">
        <v>-0.0633211136</v>
      </c>
      <c r="T90" s="31">
        <v>-0.0718144178</v>
      </c>
      <c r="U90" s="31">
        <v>-0.0859532356</v>
      </c>
      <c r="V90" s="31">
        <v>-0.0703999996</v>
      </c>
      <c r="W90" s="31">
        <v>-0.0730507374</v>
      </c>
      <c r="X90" s="31">
        <v>-0.0634148121</v>
      </c>
      <c r="Y90" s="31">
        <v>-0.054171443</v>
      </c>
      <c r="Z90" s="35">
        <v>-0.0451637506</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-0.0801328421</v>
      </c>
      <c r="D92" s="31">
        <v>-0.0754270554</v>
      </c>
      <c r="E92" s="31">
        <v>-0.0716496706</v>
      </c>
      <c r="F92" s="31">
        <v>-0.0777698755</v>
      </c>
      <c r="G92" s="31">
        <v>-0.0744810104</v>
      </c>
      <c r="H92" s="31">
        <v>-0.0881713629</v>
      </c>
      <c r="I92" s="31">
        <v>-0.0851074457</v>
      </c>
      <c r="J92" s="31">
        <v>-0.0921703577</v>
      </c>
      <c r="K92" s="31">
        <v>-0.0912786722</v>
      </c>
      <c r="L92" s="31">
        <v>-0.0886017084</v>
      </c>
      <c r="M92" s="31">
        <v>-0.067096591</v>
      </c>
      <c r="N92" s="31">
        <v>-0.0561958551</v>
      </c>
      <c r="O92" s="31">
        <v>-0.0480509996</v>
      </c>
      <c r="P92" s="31">
        <v>-0.034945488</v>
      </c>
      <c r="Q92" s="31">
        <v>-0.0351322889</v>
      </c>
      <c r="R92" s="31">
        <v>-0.0401008129</v>
      </c>
      <c r="S92" s="31">
        <v>-0.0503544807</v>
      </c>
      <c r="T92" s="31">
        <v>-0.0810604095</v>
      </c>
      <c r="U92" s="31">
        <v>-0.1236743927</v>
      </c>
      <c r="V92" s="31">
        <v>-0.1142501831</v>
      </c>
      <c r="W92" s="31">
        <v>-0.1137450933</v>
      </c>
      <c r="X92" s="31">
        <v>-0.1061850786</v>
      </c>
      <c r="Y92" s="31">
        <v>-0.0859497786</v>
      </c>
      <c r="Z92" s="35">
        <v>-0.0755888224</v>
      </c>
    </row>
    <row r="93" spans="1:26" s="1" customFormat="1" ht="12.75">
      <c r="A93" s="8">
        <v>15005</v>
      </c>
      <c r="B93" s="54" t="s">
        <v>74</v>
      </c>
      <c r="C93" s="59">
        <v>-0.1282266378</v>
      </c>
      <c r="D93" s="31">
        <v>-0.1181035042</v>
      </c>
      <c r="E93" s="31">
        <v>-0.1121457815</v>
      </c>
      <c r="F93" s="31">
        <v>-0.1188578606</v>
      </c>
      <c r="G93" s="31">
        <v>-0.1123296022</v>
      </c>
      <c r="H93" s="31">
        <v>-0.1348819733</v>
      </c>
      <c r="I93" s="31">
        <v>-0.134293437</v>
      </c>
      <c r="J93" s="31">
        <v>-0.1465858221</v>
      </c>
      <c r="K93" s="31">
        <v>-0.1438859701</v>
      </c>
      <c r="L93" s="31">
        <v>-0.1375118494</v>
      </c>
      <c r="M93" s="31">
        <v>-0.106943965</v>
      </c>
      <c r="N93" s="31">
        <v>-0.0939143896</v>
      </c>
      <c r="O93" s="31">
        <v>-0.0811047554</v>
      </c>
      <c r="P93" s="31">
        <v>-0.063993454</v>
      </c>
      <c r="Q93" s="31">
        <v>-0.0614879131</v>
      </c>
      <c r="R93" s="31">
        <v>-0.0659245253</v>
      </c>
      <c r="S93" s="31">
        <v>-0.0798101425</v>
      </c>
      <c r="T93" s="31">
        <v>-0.1197288036</v>
      </c>
      <c r="U93" s="31">
        <v>-0.1829763651</v>
      </c>
      <c r="V93" s="31">
        <v>-0.1751483679</v>
      </c>
      <c r="W93" s="31">
        <v>-0.1770211458</v>
      </c>
      <c r="X93" s="31">
        <v>-0.1723866463</v>
      </c>
      <c r="Y93" s="31">
        <v>-0.1421173811</v>
      </c>
      <c r="Z93" s="35">
        <v>-0.122261405</v>
      </c>
    </row>
    <row r="94" spans="1:26" s="1" customFormat="1" ht="12.75">
      <c r="A94" s="39">
        <v>15008</v>
      </c>
      <c r="B94" s="55" t="s">
        <v>75</v>
      </c>
      <c r="C94" s="60">
        <v>-0.1585308313</v>
      </c>
      <c r="D94" s="37">
        <v>-0.1393401623</v>
      </c>
      <c r="E94" s="37">
        <v>-0.1375659704</v>
      </c>
      <c r="F94" s="37">
        <v>-0.1420681477</v>
      </c>
      <c r="G94" s="37">
        <v>-0.1357591152</v>
      </c>
      <c r="H94" s="37">
        <v>-0.1631308794</v>
      </c>
      <c r="I94" s="37">
        <v>-0.1661667824</v>
      </c>
      <c r="J94" s="37">
        <v>-0.1804651022</v>
      </c>
      <c r="K94" s="37">
        <v>-0.1767804623</v>
      </c>
      <c r="L94" s="37">
        <v>-0.1640099287</v>
      </c>
      <c r="M94" s="37">
        <v>-0.1246498823</v>
      </c>
      <c r="N94" s="37">
        <v>-0.1197580099</v>
      </c>
      <c r="O94" s="37">
        <v>-0.1045043468</v>
      </c>
      <c r="P94" s="37">
        <v>-0.0857056379</v>
      </c>
      <c r="Q94" s="37">
        <v>-0.092361927</v>
      </c>
      <c r="R94" s="37">
        <v>-0.1003164053</v>
      </c>
      <c r="S94" s="37">
        <v>-0.1240611076</v>
      </c>
      <c r="T94" s="37">
        <v>-0.1603108644</v>
      </c>
      <c r="U94" s="37">
        <v>-0.2224601507</v>
      </c>
      <c r="V94" s="37">
        <v>-0.208607316</v>
      </c>
      <c r="W94" s="37">
        <v>-0.2128639221</v>
      </c>
      <c r="X94" s="37">
        <v>-0.2030105591</v>
      </c>
      <c r="Y94" s="37">
        <v>-0.1698496342</v>
      </c>
      <c r="Z94" s="38">
        <v>-0.1498780251</v>
      </c>
    </row>
    <row r="95" spans="1:26" s="1" customFormat="1" ht="12.75">
      <c r="A95" s="8">
        <v>15010</v>
      </c>
      <c r="B95" s="54" t="s">
        <v>76</v>
      </c>
      <c r="C95" s="59">
        <v>-0.1215356588</v>
      </c>
      <c r="D95" s="31">
        <v>-0.1035284996</v>
      </c>
      <c r="E95" s="31">
        <v>-0.09991014</v>
      </c>
      <c r="F95" s="31">
        <v>-0.1035016775</v>
      </c>
      <c r="G95" s="31">
        <v>-0.1009523869</v>
      </c>
      <c r="H95" s="31">
        <v>-0.1210083961</v>
      </c>
      <c r="I95" s="31">
        <v>-0.1243309975</v>
      </c>
      <c r="J95" s="31">
        <v>-0.1384538412</v>
      </c>
      <c r="K95" s="31">
        <v>-0.1357314587</v>
      </c>
      <c r="L95" s="31">
        <v>-0.1285741329</v>
      </c>
      <c r="M95" s="31">
        <v>-0.0977489948</v>
      </c>
      <c r="N95" s="31">
        <v>-0.0870910883</v>
      </c>
      <c r="O95" s="31">
        <v>-0.0750157833</v>
      </c>
      <c r="P95" s="31">
        <v>-0.0591071844</v>
      </c>
      <c r="Q95" s="31">
        <v>-0.0614882708</v>
      </c>
      <c r="R95" s="31">
        <v>-0.0674881935</v>
      </c>
      <c r="S95" s="31">
        <v>-0.0839194059</v>
      </c>
      <c r="T95" s="31">
        <v>-0.1183980703</v>
      </c>
      <c r="U95" s="31">
        <v>-0.1736752987</v>
      </c>
      <c r="V95" s="31">
        <v>-0.1647928953</v>
      </c>
      <c r="W95" s="31">
        <v>-0.1679772139</v>
      </c>
      <c r="X95" s="31">
        <v>-0.1620980501</v>
      </c>
      <c r="Y95" s="31">
        <v>-0.1341358423</v>
      </c>
      <c r="Z95" s="35">
        <v>-0.1137634516</v>
      </c>
    </row>
    <row r="96" spans="1:26" s="1" customFormat="1" ht="12.75">
      <c r="A96" s="8">
        <v>15012</v>
      </c>
      <c r="B96" s="54" t="s">
        <v>77</v>
      </c>
      <c r="C96" s="59">
        <v>-0.0829862356</v>
      </c>
      <c r="D96" s="31">
        <v>-0.0766425133</v>
      </c>
      <c r="E96" s="31">
        <v>-0.0728287697</v>
      </c>
      <c r="F96" s="31">
        <v>-0.0794000626</v>
      </c>
      <c r="G96" s="31">
        <v>-0.0759481192</v>
      </c>
      <c r="H96" s="31">
        <v>-0.0905091763</v>
      </c>
      <c r="I96" s="31">
        <v>-0.0873481035</v>
      </c>
      <c r="J96" s="31">
        <v>-0.0947961807</v>
      </c>
      <c r="K96" s="31">
        <v>-0.0945681334</v>
      </c>
      <c r="L96" s="31">
        <v>-0.0912070274</v>
      </c>
      <c r="M96" s="31">
        <v>-0.0691890717</v>
      </c>
      <c r="N96" s="31">
        <v>-0.0582073927</v>
      </c>
      <c r="O96" s="31">
        <v>-0.04948318</v>
      </c>
      <c r="P96" s="31">
        <v>-0.0360569954</v>
      </c>
      <c r="Q96" s="31">
        <v>-0.0360316038</v>
      </c>
      <c r="R96" s="31">
        <v>-0.0410352945</v>
      </c>
      <c r="S96" s="31">
        <v>-0.0521111488</v>
      </c>
      <c r="T96" s="31">
        <v>-0.0829639435</v>
      </c>
      <c r="U96" s="31">
        <v>-0.1263438463</v>
      </c>
      <c r="V96" s="31">
        <v>-0.1174148321</v>
      </c>
      <c r="W96" s="31">
        <v>-0.1173893213</v>
      </c>
      <c r="X96" s="31">
        <v>-0.1105320454</v>
      </c>
      <c r="Y96" s="31">
        <v>-0.0893791914</v>
      </c>
      <c r="Z96" s="35">
        <v>-0.0778203011</v>
      </c>
    </row>
    <row r="97" spans="1:26" s="1" customFormat="1" ht="12.75">
      <c r="A97" s="8">
        <v>15015</v>
      </c>
      <c r="B97" s="54" t="s">
        <v>78</v>
      </c>
      <c r="C97" s="59">
        <v>-0.1048667431</v>
      </c>
      <c r="D97" s="31">
        <v>-0.0971740484</v>
      </c>
      <c r="E97" s="31">
        <v>-0.0922386646</v>
      </c>
      <c r="F97" s="31">
        <v>-0.1002062559</v>
      </c>
      <c r="G97" s="31">
        <v>-0.0958436728</v>
      </c>
      <c r="H97" s="31">
        <v>-0.1136946678</v>
      </c>
      <c r="I97" s="31">
        <v>-0.1103709936</v>
      </c>
      <c r="J97" s="31">
        <v>-0.1194962263</v>
      </c>
      <c r="K97" s="31">
        <v>-0.1189236641</v>
      </c>
      <c r="L97" s="31">
        <v>-0.1137844324</v>
      </c>
      <c r="M97" s="31">
        <v>-0.0885084867</v>
      </c>
      <c r="N97" s="31">
        <v>-0.0763959885</v>
      </c>
      <c r="O97" s="31">
        <v>-0.0657981634</v>
      </c>
      <c r="P97" s="31">
        <v>-0.0509072542</v>
      </c>
      <c r="Q97" s="31">
        <v>-0.0493559837</v>
      </c>
      <c r="R97" s="31">
        <v>-0.0538100004</v>
      </c>
      <c r="S97" s="31">
        <v>-0.0664752722</v>
      </c>
      <c r="T97" s="31">
        <v>-0.101700902</v>
      </c>
      <c r="U97" s="31">
        <v>-0.1542823315</v>
      </c>
      <c r="V97" s="31">
        <v>-0.1457294226</v>
      </c>
      <c r="W97" s="31">
        <v>-0.1461946964</v>
      </c>
      <c r="X97" s="31">
        <v>-0.1408182383</v>
      </c>
      <c r="Y97" s="31">
        <v>-0.1151695251</v>
      </c>
      <c r="Z97" s="35">
        <v>-0.0998904705</v>
      </c>
    </row>
    <row r="98" spans="1:26" s="1" customFormat="1" ht="12.75">
      <c r="A98" s="8">
        <v>15020</v>
      </c>
      <c r="B98" s="54" t="s">
        <v>79</v>
      </c>
      <c r="C98" s="59">
        <v>-0.1384851933</v>
      </c>
      <c r="D98" s="31">
        <v>-0.1172831059</v>
      </c>
      <c r="E98" s="31">
        <v>-0.1162409782</v>
      </c>
      <c r="F98" s="31">
        <v>-0.119822979</v>
      </c>
      <c r="G98" s="31">
        <v>-0.1157946587</v>
      </c>
      <c r="H98" s="31">
        <v>-0.1411012411</v>
      </c>
      <c r="I98" s="31">
        <v>-0.14473629</v>
      </c>
      <c r="J98" s="31">
        <v>-0.1456438303</v>
      </c>
      <c r="K98" s="31">
        <v>-0.1439926624</v>
      </c>
      <c r="L98" s="31">
        <v>-0.1347225904</v>
      </c>
      <c r="M98" s="31">
        <v>-0.1003708839</v>
      </c>
      <c r="N98" s="31">
        <v>-0.1018270254</v>
      </c>
      <c r="O98" s="31">
        <v>-0.0910608768</v>
      </c>
      <c r="P98" s="31">
        <v>-0.0767519474</v>
      </c>
      <c r="Q98" s="31">
        <v>-0.0860532522</v>
      </c>
      <c r="R98" s="31">
        <v>-0.0975213051</v>
      </c>
      <c r="S98" s="31">
        <v>-0.1250401735</v>
      </c>
      <c r="T98" s="31">
        <v>-0.1483963728</v>
      </c>
      <c r="U98" s="31">
        <v>-0.1846942902</v>
      </c>
      <c r="V98" s="31">
        <v>-0.1621689796</v>
      </c>
      <c r="W98" s="31">
        <v>-0.1676397324</v>
      </c>
      <c r="X98" s="31">
        <v>-0.1510957479</v>
      </c>
      <c r="Y98" s="31">
        <v>-0.1275273561</v>
      </c>
      <c r="Z98" s="35">
        <v>-0.1215301752</v>
      </c>
    </row>
    <row r="99" spans="1:26" s="1" customFormat="1" ht="12.75">
      <c r="A99" s="39">
        <v>15025</v>
      </c>
      <c r="B99" s="55" t="s">
        <v>80</v>
      </c>
      <c r="C99" s="60">
        <v>-0.1592309475</v>
      </c>
      <c r="D99" s="37">
        <v>-0.1473590136</v>
      </c>
      <c r="E99" s="37">
        <v>-0.1390491724</v>
      </c>
      <c r="F99" s="37">
        <v>-0.1456063986</v>
      </c>
      <c r="G99" s="37">
        <v>-0.1329711676</v>
      </c>
      <c r="H99" s="37">
        <v>-0.1646842957</v>
      </c>
      <c r="I99" s="37">
        <v>-0.1672946215</v>
      </c>
      <c r="J99" s="37">
        <v>-0.1871070862</v>
      </c>
      <c r="K99" s="37">
        <v>-0.1798311472</v>
      </c>
      <c r="L99" s="37">
        <v>-0.1714769602</v>
      </c>
      <c r="M99" s="37">
        <v>-0.1331169605</v>
      </c>
      <c r="N99" s="37">
        <v>-0.1239600182</v>
      </c>
      <c r="O99" s="37">
        <v>-0.1093525887</v>
      </c>
      <c r="P99" s="37">
        <v>-0.0892146826</v>
      </c>
      <c r="Q99" s="37">
        <v>-0.0879907608</v>
      </c>
      <c r="R99" s="37">
        <v>-0.095194459</v>
      </c>
      <c r="S99" s="37">
        <v>-0.108540535</v>
      </c>
      <c r="T99" s="37">
        <v>-0.1458427906</v>
      </c>
      <c r="U99" s="37">
        <v>-0.2225601673</v>
      </c>
      <c r="V99" s="37">
        <v>-0.216344595</v>
      </c>
      <c r="W99" s="37">
        <v>-0.2195312977</v>
      </c>
      <c r="X99" s="37">
        <v>-0.2150144577</v>
      </c>
      <c r="Y99" s="37">
        <v>-0.1762135029</v>
      </c>
      <c r="Z99" s="38">
        <v>-0.1498196125</v>
      </c>
    </row>
    <row r="100" spans="1:26" s="1" customFormat="1" ht="12.75">
      <c r="A100" s="8">
        <v>15027</v>
      </c>
      <c r="B100" s="54" t="s">
        <v>81</v>
      </c>
      <c r="C100" s="59">
        <v>-0.0850696564</v>
      </c>
      <c r="D100" s="31">
        <v>-0.0742743015</v>
      </c>
      <c r="E100" s="31">
        <v>-0.0710066557</v>
      </c>
      <c r="F100" s="31">
        <v>-0.0700155497</v>
      </c>
      <c r="G100" s="31">
        <v>-0.0743695498</v>
      </c>
      <c r="H100" s="31">
        <v>-0.0892679691</v>
      </c>
      <c r="I100" s="31">
        <v>-0.0940461159</v>
      </c>
      <c r="J100" s="31">
        <v>-0.094184041</v>
      </c>
      <c r="K100" s="31">
        <v>-0.1027739048</v>
      </c>
      <c r="L100" s="31">
        <v>-0.0977373123</v>
      </c>
      <c r="M100" s="31">
        <v>-0.0730171204</v>
      </c>
      <c r="N100" s="31">
        <v>-0.0635277033</v>
      </c>
      <c r="O100" s="31">
        <v>-0.0535718203</v>
      </c>
      <c r="P100" s="31">
        <v>-0.0406442881</v>
      </c>
      <c r="Q100" s="31">
        <v>-0.0424346924</v>
      </c>
      <c r="R100" s="31">
        <v>-0.0484725237</v>
      </c>
      <c r="S100" s="31">
        <v>-0.0625884533</v>
      </c>
      <c r="T100" s="31">
        <v>-0.0915100574</v>
      </c>
      <c r="U100" s="31">
        <v>-0.1341040134</v>
      </c>
      <c r="V100" s="31">
        <v>-0.1267322302</v>
      </c>
      <c r="W100" s="31">
        <v>-0.1289323568</v>
      </c>
      <c r="X100" s="31">
        <v>-0.1237877607</v>
      </c>
      <c r="Y100" s="31">
        <v>-0.1010375023</v>
      </c>
      <c r="Z100" s="35">
        <v>-0.0852954388</v>
      </c>
    </row>
    <row r="101" spans="1:26" s="1" customFormat="1" ht="12.75">
      <c r="A101" s="8">
        <v>15030</v>
      </c>
      <c r="B101" s="54" t="s">
        <v>82</v>
      </c>
      <c r="C101" s="59">
        <v>-0.1592465639</v>
      </c>
      <c r="D101" s="31">
        <v>-0.1431117058</v>
      </c>
      <c r="E101" s="31">
        <v>-0.1408120394</v>
      </c>
      <c r="F101" s="31">
        <v>-0.1459380388</v>
      </c>
      <c r="G101" s="31">
        <v>-0.1374918222</v>
      </c>
      <c r="H101" s="31">
        <v>-0.1658368111</v>
      </c>
      <c r="I101" s="31">
        <v>-0.1695240736</v>
      </c>
      <c r="J101" s="31">
        <v>-0.1882351637</v>
      </c>
      <c r="K101" s="31">
        <v>-0.1817581654</v>
      </c>
      <c r="L101" s="31">
        <v>-0.1681642532</v>
      </c>
      <c r="M101" s="31">
        <v>-0.1291670799</v>
      </c>
      <c r="N101" s="31">
        <v>-0.12157619</v>
      </c>
      <c r="O101" s="31">
        <v>-0.1068519354</v>
      </c>
      <c r="P101" s="31">
        <v>-0.0877518654</v>
      </c>
      <c r="Q101" s="31">
        <v>-0.0906556845</v>
      </c>
      <c r="R101" s="31">
        <v>-0.0975292921</v>
      </c>
      <c r="S101" s="31">
        <v>-0.1160364151</v>
      </c>
      <c r="T101" s="31">
        <v>-0.1521748304</v>
      </c>
      <c r="U101" s="31">
        <v>-0.2211848497</v>
      </c>
      <c r="V101" s="31">
        <v>-0.2113875151</v>
      </c>
      <c r="W101" s="31">
        <v>-0.215303421</v>
      </c>
      <c r="X101" s="31">
        <v>-0.2086222172</v>
      </c>
      <c r="Y101" s="31">
        <v>-0.1728610992</v>
      </c>
      <c r="Z101" s="35">
        <v>-0.1479753256</v>
      </c>
    </row>
    <row r="102" spans="1:26" s="1" customFormat="1" ht="12.75">
      <c r="A102" s="8">
        <v>15040</v>
      </c>
      <c r="B102" s="54" t="s">
        <v>83</v>
      </c>
      <c r="C102" s="59">
        <v>-0.1632591486</v>
      </c>
      <c r="D102" s="31">
        <v>-0.1525174379</v>
      </c>
      <c r="E102" s="31">
        <v>-0.1415907145</v>
      </c>
      <c r="F102" s="31">
        <v>-0.1489086151</v>
      </c>
      <c r="G102" s="31">
        <v>-0.1330285072</v>
      </c>
      <c r="H102" s="31">
        <v>-0.168422699</v>
      </c>
      <c r="I102" s="31">
        <v>-0.1709743738</v>
      </c>
      <c r="J102" s="31">
        <v>-0.1930396557</v>
      </c>
      <c r="K102" s="31">
        <v>-0.1844177246</v>
      </c>
      <c r="L102" s="31">
        <v>-0.177266717</v>
      </c>
      <c r="M102" s="31">
        <v>-0.1377240419</v>
      </c>
      <c r="N102" s="31">
        <v>-0.129922986</v>
      </c>
      <c r="O102" s="31">
        <v>-0.1150958538</v>
      </c>
      <c r="P102" s="31">
        <v>-0.0936311483</v>
      </c>
      <c r="Q102" s="31">
        <v>-0.0911384821</v>
      </c>
      <c r="R102" s="31">
        <v>-0.1001669168</v>
      </c>
      <c r="S102" s="31">
        <v>-0.1106885672</v>
      </c>
      <c r="T102" s="31">
        <v>-0.1462310553</v>
      </c>
      <c r="U102" s="31">
        <v>-0.2279034853</v>
      </c>
      <c r="V102" s="31">
        <v>-0.2233119011</v>
      </c>
      <c r="W102" s="31">
        <v>-0.2266299725</v>
      </c>
      <c r="X102" s="31">
        <v>-0.2227824926</v>
      </c>
      <c r="Y102" s="31">
        <v>-0.1820265055</v>
      </c>
      <c r="Z102" s="35">
        <v>-0.1528778076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0.0471878052</v>
      </c>
      <c r="D104" s="37">
        <v>0.0523220301</v>
      </c>
      <c r="E104" s="37">
        <v>0.0543347001</v>
      </c>
      <c r="F104" s="37">
        <v>0.0537236333</v>
      </c>
      <c r="G104" s="37">
        <v>0.0505328178</v>
      </c>
      <c r="H104" s="37">
        <v>0.0592213869</v>
      </c>
      <c r="I104" s="37">
        <v>0.0578642488</v>
      </c>
      <c r="J104" s="37">
        <v>0.0606589317</v>
      </c>
      <c r="K104" s="37">
        <v>0.0609354377</v>
      </c>
      <c r="L104" s="37">
        <v>0.0625537038</v>
      </c>
      <c r="M104" s="37">
        <v>0.0561873317</v>
      </c>
      <c r="N104" s="37">
        <v>0.0529153943</v>
      </c>
      <c r="O104" s="37">
        <v>0.0436563492</v>
      </c>
      <c r="P104" s="37">
        <v>0.0432930589</v>
      </c>
      <c r="Q104" s="37">
        <v>0.042319119</v>
      </c>
      <c r="R104" s="37">
        <v>0.0403650403</v>
      </c>
      <c r="S104" s="37">
        <v>0.0498563051</v>
      </c>
      <c r="T104" s="37">
        <v>0.0593982339</v>
      </c>
      <c r="U104" s="37">
        <v>0.0503025055</v>
      </c>
      <c r="V104" s="37">
        <v>0.05052948</v>
      </c>
      <c r="W104" s="37">
        <v>0.0503507257</v>
      </c>
      <c r="X104" s="37">
        <v>0.0522997975</v>
      </c>
      <c r="Y104" s="37">
        <v>0.054659605</v>
      </c>
      <c r="Z104" s="38">
        <v>0.0628658533</v>
      </c>
    </row>
    <row r="105" spans="1:26" s="1" customFormat="1" ht="12.75">
      <c r="A105" s="8">
        <v>21005</v>
      </c>
      <c r="B105" s="54" t="s">
        <v>85</v>
      </c>
      <c r="C105" s="59">
        <v>0.0573403239</v>
      </c>
      <c r="D105" s="31">
        <v>0.0585222244</v>
      </c>
      <c r="E105" s="31">
        <v>0.0598447323</v>
      </c>
      <c r="F105" s="31">
        <v>0.0590054393</v>
      </c>
      <c r="G105" s="31">
        <v>0.0553191304</v>
      </c>
      <c r="H105" s="31">
        <v>0.0643706322</v>
      </c>
      <c r="I105" s="31">
        <v>0.0639073849</v>
      </c>
      <c r="J105" s="31">
        <v>0.0716611147</v>
      </c>
      <c r="K105" s="31">
        <v>0.0678216219</v>
      </c>
      <c r="L105" s="31">
        <v>0.0697657466</v>
      </c>
      <c r="M105" s="31">
        <v>0.0639554262</v>
      </c>
      <c r="N105" s="31">
        <v>0.0612379313</v>
      </c>
      <c r="O105" s="31">
        <v>0.0516868234</v>
      </c>
      <c r="P105" s="31">
        <v>0.052541852</v>
      </c>
      <c r="Q105" s="31">
        <v>0.0507274866</v>
      </c>
      <c r="R105" s="31">
        <v>0.0480459929</v>
      </c>
      <c r="S105" s="31">
        <v>0.0585161448</v>
      </c>
      <c r="T105" s="31">
        <v>0.0701124072</v>
      </c>
      <c r="U105" s="31">
        <v>0.0609016418</v>
      </c>
      <c r="V105" s="31">
        <v>0.0610244274</v>
      </c>
      <c r="W105" s="31">
        <v>0.0615408421</v>
      </c>
      <c r="X105" s="31">
        <v>0.0635851622</v>
      </c>
      <c r="Y105" s="31">
        <v>0.0641193986</v>
      </c>
      <c r="Z105" s="35">
        <v>0.0720440149</v>
      </c>
    </row>
    <row r="106" spans="1:26" s="1" customFormat="1" ht="12.75">
      <c r="A106" s="8">
        <v>21015</v>
      </c>
      <c r="B106" s="54" t="s">
        <v>86</v>
      </c>
      <c r="C106" s="59">
        <v>-0.0172721148</v>
      </c>
      <c r="D106" s="31">
        <v>-0.0029449463</v>
      </c>
      <c r="E106" s="31">
        <v>-0.0051673651</v>
      </c>
      <c r="F106" s="31">
        <v>-0.0026541948</v>
      </c>
      <c r="G106" s="31">
        <v>-0.00540483</v>
      </c>
      <c r="H106" s="31">
        <v>-0.012480855</v>
      </c>
      <c r="I106" s="31">
        <v>-0.0183383226</v>
      </c>
      <c r="J106" s="31">
        <v>-0.0214962959</v>
      </c>
      <c r="K106" s="31">
        <v>-0.0186295509</v>
      </c>
      <c r="L106" s="31">
        <v>-0.0170931816</v>
      </c>
      <c r="M106" s="31">
        <v>-0.0168358088</v>
      </c>
      <c r="N106" s="31">
        <v>-0.0195444822</v>
      </c>
      <c r="O106" s="31">
        <v>-0.0349758863</v>
      </c>
      <c r="P106" s="31">
        <v>-0.0331938267</v>
      </c>
      <c r="Q106" s="31">
        <v>-0.0386469364</v>
      </c>
      <c r="R106" s="31">
        <v>-0.0423204899</v>
      </c>
      <c r="S106" s="31">
        <v>-0.0412448645</v>
      </c>
      <c r="T106" s="31">
        <v>-0.0240066051</v>
      </c>
      <c r="U106" s="31">
        <v>-0.0266392231</v>
      </c>
      <c r="V106" s="31">
        <v>-0.0179048777</v>
      </c>
      <c r="W106" s="31">
        <v>-0.0122401714</v>
      </c>
      <c r="X106" s="31">
        <v>-0.0063244104</v>
      </c>
      <c r="Y106" s="31">
        <v>-0.0129710436</v>
      </c>
      <c r="Z106" s="35">
        <v>-0.0001629591</v>
      </c>
    </row>
    <row r="107" spans="1:26" s="1" customFormat="1" ht="12.75">
      <c r="A107" s="8">
        <v>21020</v>
      </c>
      <c r="B107" s="54" t="s">
        <v>87</v>
      </c>
      <c r="C107" s="59">
        <v>0.0655494332</v>
      </c>
      <c r="D107" s="31">
        <v>0.06935817</v>
      </c>
      <c r="E107" s="31">
        <v>0.0698672533</v>
      </c>
      <c r="F107" s="31">
        <v>0.0711090565</v>
      </c>
      <c r="G107" s="31">
        <v>0.0672292709</v>
      </c>
      <c r="H107" s="31">
        <v>0.0736778975</v>
      </c>
      <c r="I107" s="31">
        <v>0.0734121799</v>
      </c>
      <c r="J107" s="31">
        <v>0.0726484656</v>
      </c>
      <c r="K107" s="31">
        <v>0.0724288821</v>
      </c>
      <c r="L107" s="31">
        <v>0.0744433999</v>
      </c>
      <c r="M107" s="31">
        <v>0.0703604817</v>
      </c>
      <c r="N107" s="31">
        <v>0.0689733028</v>
      </c>
      <c r="O107" s="31">
        <v>0.058678031</v>
      </c>
      <c r="P107" s="31">
        <v>0.059612155</v>
      </c>
      <c r="Q107" s="31">
        <v>0.0565311313</v>
      </c>
      <c r="R107" s="31">
        <v>0.052754283</v>
      </c>
      <c r="S107" s="31">
        <v>0.060732007</v>
      </c>
      <c r="T107" s="31">
        <v>0.0693069696</v>
      </c>
      <c r="U107" s="31">
        <v>0.0639151931</v>
      </c>
      <c r="V107" s="31">
        <v>0.0640170574</v>
      </c>
      <c r="W107" s="31">
        <v>0.0637597442</v>
      </c>
      <c r="X107" s="31">
        <v>0.0690979958</v>
      </c>
      <c r="Y107" s="31">
        <v>0.0678669214</v>
      </c>
      <c r="Z107" s="35">
        <v>0.0773068666</v>
      </c>
    </row>
    <row r="108" spans="1:26" s="1" customFormat="1" ht="12.75">
      <c r="A108" s="8">
        <v>21023</v>
      </c>
      <c r="B108" s="54" t="s">
        <v>88</v>
      </c>
      <c r="C108" s="59">
        <v>0.0676081777</v>
      </c>
      <c r="D108" s="31">
        <v>0.0771372914</v>
      </c>
      <c r="E108" s="31">
        <v>0.0853225589</v>
      </c>
      <c r="F108" s="31">
        <v>0.0828358531</v>
      </c>
      <c r="G108" s="31">
        <v>0.0787926316</v>
      </c>
      <c r="H108" s="31">
        <v>0.087539196</v>
      </c>
      <c r="I108" s="31">
        <v>0.0807139874</v>
      </c>
      <c r="J108" s="31">
        <v>0.0799235702</v>
      </c>
      <c r="K108" s="31">
        <v>0.0804929137</v>
      </c>
      <c r="L108" s="31">
        <v>0.0859978795</v>
      </c>
      <c r="M108" s="31">
        <v>0.0747464299</v>
      </c>
      <c r="N108" s="31">
        <v>0.0796343684</v>
      </c>
      <c r="O108" s="31">
        <v>0.0657252669</v>
      </c>
      <c r="P108" s="31">
        <v>0.0725262165</v>
      </c>
      <c r="Q108" s="31">
        <v>0.0654363632</v>
      </c>
      <c r="R108" s="31">
        <v>0.0658527017</v>
      </c>
      <c r="S108" s="31">
        <v>0.0698464513</v>
      </c>
      <c r="T108" s="31">
        <v>0.0755699277</v>
      </c>
      <c r="U108" s="31">
        <v>0.0759798288</v>
      </c>
      <c r="V108" s="31">
        <v>0.0705555081</v>
      </c>
      <c r="W108" s="31">
        <v>0.071056664</v>
      </c>
      <c r="X108" s="31">
        <v>0.0753412843</v>
      </c>
      <c r="Y108" s="31">
        <v>0.06992203</v>
      </c>
      <c r="Z108" s="35">
        <v>0.0806396604</v>
      </c>
    </row>
    <row r="109" spans="1:26" s="1" customFormat="1" ht="12.75">
      <c r="A109" s="39">
        <v>21025</v>
      </c>
      <c r="B109" s="55" t="s">
        <v>89</v>
      </c>
      <c r="C109" s="60">
        <v>-0.0024359226</v>
      </c>
      <c r="D109" s="37">
        <v>0.0099984407</v>
      </c>
      <c r="E109" s="37">
        <v>0.0092433691</v>
      </c>
      <c r="F109" s="37">
        <v>0.0075569749</v>
      </c>
      <c r="G109" s="37">
        <v>0.0037055016</v>
      </c>
      <c r="H109" s="37">
        <v>-0.0012279749</v>
      </c>
      <c r="I109" s="37">
        <v>-0.0070660114</v>
      </c>
      <c r="J109" s="37">
        <v>-0.0098172426</v>
      </c>
      <c r="K109" s="37">
        <v>-0.0087429285</v>
      </c>
      <c r="L109" s="37">
        <v>0.0005582571</v>
      </c>
      <c r="M109" s="37">
        <v>0.0006604195</v>
      </c>
      <c r="N109" s="37">
        <v>0.0008651614</v>
      </c>
      <c r="O109" s="37">
        <v>-0.0124219656</v>
      </c>
      <c r="P109" s="37">
        <v>-0.0098104477</v>
      </c>
      <c r="Q109" s="37">
        <v>-0.0171134472</v>
      </c>
      <c r="R109" s="37">
        <v>-0.0209736824</v>
      </c>
      <c r="S109" s="37">
        <v>-0.0195970535</v>
      </c>
      <c r="T109" s="37">
        <v>-0.0043305159</v>
      </c>
      <c r="U109" s="37">
        <v>-0.0108026266</v>
      </c>
      <c r="V109" s="37">
        <v>-0.0082665682</v>
      </c>
      <c r="W109" s="37">
        <v>-0.0065598488</v>
      </c>
      <c r="X109" s="37">
        <v>0.001145184</v>
      </c>
      <c r="Y109" s="37">
        <v>-0.0017257929</v>
      </c>
      <c r="Z109" s="38">
        <v>0.0086182952</v>
      </c>
    </row>
    <row r="110" spans="1:26" s="1" customFormat="1" ht="12.75">
      <c r="A110" s="8">
        <v>21027</v>
      </c>
      <c r="B110" s="54" t="s">
        <v>419</v>
      </c>
      <c r="C110" s="59">
        <v>-0.017381072</v>
      </c>
      <c r="D110" s="31">
        <v>-0.0030312538</v>
      </c>
      <c r="E110" s="31">
        <v>-0.0052472353</v>
      </c>
      <c r="F110" s="31">
        <v>-0.0027318001</v>
      </c>
      <c r="G110" s="31">
        <v>-0.0054843426</v>
      </c>
      <c r="H110" s="31">
        <v>-0.0125596523</v>
      </c>
      <c r="I110" s="31">
        <v>-0.0184358358</v>
      </c>
      <c r="J110" s="31">
        <v>-0.0216189623</v>
      </c>
      <c r="K110" s="31">
        <v>-0.0187834501</v>
      </c>
      <c r="L110" s="31">
        <v>-0.0172533989</v>
      </c>
      <c r="M110" s="31">
        <v>-0.0170067549</v>
      </c>
      <c r="N110" s="31">
        <v>-0.0197168589</v>
      </c>
      <c r="O110" s="31">
        <v>-0.0351520777</v>
      </c>
      <c r="P110" s="31">
        <v>-0.0333644152</v>
      </c>
      <c r="Q110" s="31">
        <v>-0.0388227701</v>
      </c>
      <c r="R110" s="31">
        <v>-0.042484045</v>
      </c>
      <c r="S110" s="31">
        <v>-0.041405797</v>
      </c>
      <c r="T110" s="31">
        <v>-0.0241620541</v>
      </c>
      <c r="U110" s="31">
        <v>-0.026828289</v>
      </c>
      <c r="V110" s="31">
        <v>-0.0180995464</v>
      </c>
      <c r="W110" s="31">
        <v>-0.0124320984</v>
      </c>
      <c r="X110" s="31">
        <v>-0.0065122843</v>
      </c>
      <c r="Y110" s="31">
        <v>-0.0131349564</v>
      </c>
      <c r="Z110" s="35">
        <v>-0.0003079176</v>
      </c>
    </row>
    <row r="111" spans="1:26" s="1" customFormat="1" ht="12.75">
      <c r="A111" s="8">
        <v>21028</v>
      </c>
      <c r="B111" s="54" t="s">
        <v>420</v>
      </c>
      <c r="C111" s="59">
        <v>0.0462234616</v>
      </c>
      <c r="D111" s="31">
        <v>0.0515506864</v>
      </c>
      <c r="E111" s="31">
        <v>0.0528789163</v>
      </c>
      <c r="F111" s="31">
        <v>0.0518012643</v>
      </c>
      <c r="G111" s="31">
        <v>0.0482945442</v>
      </c>
      <c r="H111" s="31">
        <v>0.0574676394</v>
      </c>
      <c r="I111" s="31">
        <v>0.0569625497</v>
      </c>
      <c r="J111" s="31">
        <v>0.0603356361</v>
      </c>
      <c r="K111" s="31">
        <v>0.061175108</v>
      </c>
      <c r="L111" s="31">
        <v>0.0631603599</v>
      </c>
      <c r="M111" s="31">
        <v>0.0572077036</v>
      </c>
      <c r="N111" s="31">
        <v>0.0544956923</v>
      </c>
      <c r="O111" s="31">
        <v>0.0451164842</v>
      </c>
      <c r="P111" s="31">
        <v>0.0461838841</v>
      </c>
      <c r="Q111" s="31">
        <v>0.0444041491</v>
      </c>
      <c r="R111" s="31">
        <v>0.042327404</v>
      </c>
      <c r="S111" s="31">
        <v>0.0510530472</v>
      </c>
      <c r="T111" s="31">
        <v>0.059994936</v>
      </c>
      <c r="U111" s="31">
        <v>0.0514140725</v>
      </c>
      <c r="V111" s="31">
        <v>0.0517563224</v>
      </c>
      <c r="W111" s="31">
        <v>0.0518176556</v>
      </c>
      <c r="X111" s="31">
        <v>0.0541582704</v>
      </c>
      <c r="Y111" s="31">
        <v>0.0556380749</v>
      </c>
      <c r="Z111" s="35">
        <v>0.0639147758</v>
      </c>
    </row>
    <row r="112" spans="1:26" s="1" customFormat="1" ht="12.75">
      <c r="A112" s="8">
        <v>21030</v>
      </c>
      <c r="B112" s="54" t="s">
        <v>90</v>
      </c>
      <c r="C112" s="59">
        <v>0.0489447117</v>
      </c>
      <c r="D112" s="31">
        <v>0.0536139607</v>
      </c>
      <c r="E112" s="31">
        <v>0.0549367666</v>
      </c>
      <c r="F112" s="31">
        <v>0.0539929271</v>
      </c>
      <c r="G112" s="31">
        <v>0.0504472852</v>
      </c>
      <c r="H112" s="31">
        <v>0.0595125556</v>
      </c>
      <c r="I112" s="31">
        <v>0.0590289235</v>
      </c>
      <c r="J112" s="31">
        <v>0.0628591776</v>
      </c>
      <c r="K112" s="31">
        <v>0.0630413294</v>
      </c>
      <c r="L112" s="31">
        <v>0.0649944544</v>
      </c>
      <c r="M112" s="31">
        <v>0.059088707</v>
      </c>
      <c r="N112" s="31">
        <v>0.0563812852</v>
      </c>
      <c r="O112" s="31">
        <v>0.0468713045</v>
      </c>
      <c r="P112" s="31">
        <v>0.0478394628</v>
      </c>
      <c r="Q112" s="31">
        <v>0.0460726619</v>
      </c>
      <c r="R112" s="31">
        <v>0.0438656211</v>
      </c>
      <c r="S112" s="31">
        <v>0.0528432727</v>
      </c>
      <c r="T112" s="31">
        <v>0.0622028708</v>
      </c>
      <c r="U112" s="31">
        <v>0.0535925031</v>
      </c>
      <c r="V112" s="31">
        <v>0.0538880229</v>
      </c>
      <c r="W112" s="31">
        <v>0.0540450811</v>
      </c>
      <c r="X112" s="31">
        <v>0.0563892722</v>
      </c>
      <c r="Y112" s="31">
        <v>0.0577517152</v>
      </c>
      <c r="Z112" s="35">
        <v>0.0660088658</v>
      </c>
    </row>
    <row r="113" spans="1:26" s="1" customFormat="1" ht="12.75">
      <c r="A113" s="8">
        <v>21033</v>
      </c>
      <c r="B113" s="54" t="s">
        <v>421</v>
      </c>
      <c r="C113" s="59">
        <v>-0.012501359</v>
      </c>
      <c r="D113" s="31">
        <v>0.0063452125</v>
      </c>
      <c r="E113" s="31">
        <v>0.0021845698</v>
      </c>
      <c r="F113" s="31">
        <v>0.0048415065</v>
      </c>
      <c r="G113" s="31">
        <v>0.0018367171</v>
      </c>
      <c r="H113" s="31">
        <v>-0.0058985949</v>
      </c>
      <c r="I113" s="31">
        <v>-0.0100692511</v>
      </c>
      <c r="J113" s="31">
        <v>-0.013027668</v>
      </c>
      <c r="K113" s="31">
        <v>-0.0037240982</v>
      </c>
      <c r="L113" s="31">
        <v>-0.0025361776</v>
      </c>
      <c r="M113" s="31">
        <v>-0.0019658804</v>
      </c>
      <c r="N113" s="31">
        <v>-0.0047966242</v>
      </c>
      <c r="O113" s="31">
        <v>-0.0243033171</v>
      </c>
      <c r="P113" s="31">
        <v>-0.0222946405</v>
      </c>
      <c r="Q113" s="31">
        <v>-0.0271680355</v>
      </c>
      <c r="R113" s="31">
        <v>-0.0312443972</v>
      </c>
      <c r="S113" s="31">
        <v>-0.0304328203</v>
      </c>
      <c r="T113" s="31">
        <v>-0.0102250576</v>
      </c>
      <c r="U113" s="31">
        <v>-0.0104700327</v>
      </c>
      <c r="V113" s="31">
        <v>-0.0036127567</v>
      </c>
      <c r="W113" s="31">
        <v>0.0020964146</v>
      </c>
      <c r="X113" s="31">
        <v>0.0046535134</v>
      </c>
      <c r="Y113" s="31">
        <v>-0.0018898249</v>
      </c>
      <c r="Z113" s="35">
        <v>0.0104078054</v>
      </c>
    </row>
    <row r="114" spans="1:26" s="1" customFormat="1" ht="12.75">
      <c r="A114" s="39">
        <v>21040</v>
      </c>
      <c r="B114" s="55" t="s">
        <v>91</v>
      </c>
      <c r="C114" s="60">
        <v>0.0198358893</v>
      </c>
      <c r="D114" s="37">
        <v>0.0270024538</v>
      </c>
      <c r="E114" s="37">
        <v>0.0264385939</v>
      </c>
      <c r="F114" s="37">
        <v>0.029656589</v>
      </c>
      <c r="G114" s="37">
        <v>0.0260724425</v>
      </c>
      <c r="H114" s="37">
        <v>0.0297238231</v>
      </c>
      <c r="I114" s="37">
        <v>0.025429666</v>
      </c>
      <c r="J114" s="37">
        <v>0.0219856501</v>
      </c>
      <c r="K114" s="37">
        <v>0.0226966739</v>
      </c>
      <c r="L114" s="37">
        <v>0.0251820683</v>
      </c>
      <c r="M114" s="37">
        <v>0.0240885615</v>
      </c>
      <c r="N114" s="37">
        <v>0.0226893425</v>
      </c>
      <c r="O114" s="37">
        <v>0.0135725737</v>
      </c>
      <c r="P114" s="37">
        <v>0.016046226</v>
      </c>
      <c r="Q114" s="37">
        <v>0.011885047</v>
      </c>
      <c r="R114" s="37">
        <v>0.0086897612</v>
      </c>
      <c r="S114" s="37">
        <v>0.0135897398</v>
      </c>
      <c r="T114" s="37">
        <v>0.0197902918</v>
      </c>
      <c r="U114" s="37">
        <v>0.0270462632</v>
      </c>
      <c r="V114" s="37">
        <v>0.0250126123</v>
      </c>
      <c r="W114" s="37">
        <v>0.02105546</v>
      </c>
      <c r="X114" s="37">
        <v>0.0277496576</v>
      </c>
      <c r="Y114" s="37">
        <v>0.0240182877</v>
      </c>
      <c r="Z114" s="38">
        <v>0.0323152542</v>
      </c>
    </row>
    <row r="115" spans="1:26" s="1" customFormat="1" ht="12.75">
      <c r="A115" s="8">
        <v>21045</v>
      </c>
      <c r="B115" s="54" t="s">
        <v>92</v>
      </c>
      <c r="C115" s="59">
        <v>0.0363644361</v>
      </c>
      <c r="D115" s="31">
        <v>0.0443656445</v>
      </c>
      <c r="E115" s="31">
        <v>0.0412932634</v>
      </c>
      <c r="F115" s="31">
        <v>0.0447012782</v>
      </c>
      <c r="G115" s="31">
        <v>0.0413711667</v>
      </c>
      <c r="H115" s="31">
        <v>0.0441037416</v>
      </c>
      <c r="I115" s="31">
        <v>0.043018043</v>
      </c>
      <c r="J115" s="31">
        <v>0.0387449861</v>
      </c>
      <c r="K115" s="31">
        <v>0.0386938453</v>
      </c>
      <c r="L115" s="31">
        <v>0.0448837876</v>
      </c>
      <c r="M115" s="31">
        <v>0.0397776961</v>
      </c>
      <c r="N115" s="31">
        <v>0.0423822999</v>
      </c>
      <c r="O115" s="31">
        <v>0.0255070329</v>
      </c>
      <c r="P115" s="31">
        <v>0.0241215825</v>
      </c>
      <c r="Q115" s="31">
        <v>0.020927906</v>
      </c>
      <c r="R115" s="31">
        <v>0.0167075992</v>
      </c>
      <c r="S115" s="31">
        <v>0.0214298368</v>
      </c>
      <c r="T115" s="31">
        <v>0.034270525</v>
      </c>
      <c r="U115" s="31">
        <v>0.0360269547</v>
      </c>
      <c r="V115" s="31">
        <v>0.0381756425</v>
      </c>
      <c r="W115" s="31">
        <v>0.0383281708</v>
      </c>
      <c r="X115" s="31">
        <v>0.0476423502</v>
      </c>
      <c r="Y115" s="31">
        <v>0.0463711619</v>
      </c>
      <c r="Z115" s="35">
        <v>0.0437626243</v>
      </c>
    </row>
    <row r="116" spans="1:26" s="1" customFormat="1" ht="12.75">
      <c r="A116" s="8">
        <v>21050</v>
      </c>
      <c r="B116" s="54" t="s">
        <v>93</v>
      </c>
      <c r="C116" s="59">
        <v>0.0315203071</v>
      </c>
      <c r="D116" s="31">
        <v>0.0395951271</v>
      </c>
      <c r="E116" s="31">
        <v>0.0386399627</v>
      </c>
      <c r="F116" s="31">
        <v>0.0420296192</v>
      </c>
      <c r="G116" s="31">
        <v>0.0387201905</v>
      </c>
      <c r="H116" s="31">
        <v>0.0413192511</v>
      </c>
      <c r="I116" s="31">
        <v>0.0381669402</v>
      </c>
      <c r="J116" s="31">
        <v>0.0319792032</v>
      </c>
      <c r="K116" s="31">
        <v>0.031347692</v>
      </c>
      <c r="L116" s="31">
        <v>0.0345381498</v>
      </c>
      <c r="M116" s="31">
        <v>0.0326266885</v>
      </c>
      <c r="N116" s="31">
        <v>0.0317191482</v>
      </c>
      <c r="O116" s="31">
        <v>0.0200792551</v>
      </c>
      <c r="P116" s="31">
        <v>0.0216482282</v>
      </c>
      <c r="Q116" s="31">
        <v>0.0184441805</v>
      </c>
      <c r="R116" s="31">
        <v>0.0143005848</v>
      </c>
      <c r="S116" s="31">
        <v>0.0190625787</v>
      </c>
      <c r="T116" s="31">
        <v>0.0274676681</v>
      </c>
      <c r="U116" s="31">
        <v>0.024866581</v>
      </c>
      <c r="V116" s="31">
        <v>0.0282310247</v>
      </c>
      <c r="W116" s="31">
        <v>0.0278755426</v>
      </c>
      <c r="X116" s="31">
        <v>0.036655128</v>
      </c>
      <c r="Y116" s="31">
        <v>0.0352139473</v>
      </c>
      <c r="Z116" s="35">
        <v>0.0414021015</v>
      </c>
    </row>
    <row r="117" spans="1:26" s="1" customFormat="1" ht="12.75">
      <c r="A117" s="8">
        <v>21056</v>
      </c>
      <c r="B117" s="54" t="s">
        <v>94</v>
      </c>
      <c r="C117" s="59">
        <v>0.0570565462</v>
      </c>
      <c r="D117" s="31">
        <v>0.0636786222</v>
      </c>
      <c r="E117" s="31">
        <v>0.0668798685</v>
      </c>
      <c r="F117" s="31">
        <v>0.0660932064</v>
      </c>
      <c r="G117" s="31">
        <v>0.061702311</v>
      </c>
      <c r="H117" s="31">
        <v>0.0691308975</v>
      </c>
      <c r="I117" s="31">
        <v>0.06497401</v>
      </c>
      <c r="J117" s="31">
        <v>0.0631483793</v>
      </c>
      <c r="K117" s="31">
        <v>0.0635110736</v>
      </c>
      <c r="L117" s="31">
        <v>0.0657926798</v>
      </c>
      <c r="M117" s="31">
        <v>0.059915185</v>
      </c>
      <c r="N117" s="31">
        <v>0.0576369166</v>
      </c>
      <c r="O117" s="31">
        <v>0.0464317799</v>
      </c>
      <c r="P117" s="31">
        <v>0.0486396551</v>
      </c>
      <c r="Q117" s="31">
        <v>0.0430332422</v>
      </c>
      <c r="R117" s="31">
        <v>0.040646255</v>
      </c>
      <c r="S117" s="31">
        <v>0.0488450527</v>
      </c>
      <c r="T117" s="31">
        <v>0.057043016</v>
      </c>
      <c r="U117" s="31">
        <v>0.0510908365</v>
      </c>
      <c r="V117" s="31">
        <v>0.0502679944</v>
      </c>
      <c r="W117" s="31">
        <v>0.0493033528</v>
      </c>
      <c r="X117" s="31">
        <v>0.0543185472</v>
      </c>
      <c r="Y117" s="31">
        <v>0.0525311232</v>
      </c>
      <c r="Z117" s="35">
        <v>0.0657349229</v>
      </c>
    </row>
    <row r="118" spans="1:26" s="1" customFormat="1" ht="12.75">
      <c r="A118" s="8">
        <v>21060</v>
      </c>
      <c r="B118" s="54" t="s">
        <v>95</v>
      </c>
      <c r="C118" s="59">
        <v>0.0266689658</v>
      </c>
      <c r="D118" s="31">
        <v>0.0345190763</v>
      </c>
      <c r="E118" s="31">
        <v>0.0339946151</v>
      </c>
      <c r="F118" s="31">
        <v>0.0372584462</v>
      </c>
      <c r="G118" s="31">
        <v>0.0337097645</v>
      </c>
      <c r="H118" s="31">
        <v>0.0362334251</v>
      </c>
      <c r="I118" s="31">
        <v>0.0321967006</v>
      </c>
      <c r="J118" s="31">
        <v>0.0259724259</v>
      </c>
      <c r="K118" s="31">
        <v>0.0256509781</v>
      </c>
      <c r="L118" s="31">
        <v>0.027946651</v>
      </c>
      <c r="M118" s="31">
        <v>0.0267187953</v>
      </c>
      <c r="N118" s="31">
        <v>0.0254015326</v>
      </c>
      <c r="O118" s="31">
        <v>0.0154340863</v>
      </c>
      <c r="P118" s="31">
        <v>0.0178412795</v>
      </c>
      <c r="Q118" s="31">
        <v>0.0138674974</v>
      </c>
      <c r="R118" s="31">
        <v>0.0098078251</v>
      </c>
      <c r="S118" s="31">
        <v>0.014234364</v>
      </c>
      <c r="T118" s="31">
        <v>0.0215027928</v>
      </c>
      <c r="U118" s="31">
        <v>0.0182054043</v>
      </c>
      <c r="V118" s="31">
        <v>0.0222469568</v>
      </c>
      <c r="W118" s="31">
        <v>0.0216579437</v>
      </c>
      <c r="X118" s="31">
        <v>0.0297318101</v>
      </c>
      <c r="Y118" s="31">
        <v>0.0282719731</v>
      </c>
      <c r="Z118" s="35">
        <v>0.0372062325</v>
      </c>
    </row>
    <row r="119" spans="1:26" s="1" customFormat="1" ht="12.75">
      <c r="A119" s="39">
        <v>21062</v>
      </c>
      <c r="B119" s="55" t="s">
        <v>422</v>
      </c>
      <c r="C119" s="60">
        <v>0.0479876399</v>
      </c>
      <c r="D119" s="37">
        <v>0.0528686047</v>
      </c>
      <c r="E119" s="37">
        <v>0.0556772947</v>
      </c>
      <c r="F119" s="37">
        <v>0.0552634597</v>
      </c>
      <c r="G119" s="37">
        <v>0.0521150827</v>
      </c>
      <c r="H119" s="37">
        <v>0.0604208112</v>
      </c>
      <c r="I119" s="37">
        <v>0.0583255291</v>
      </c>
      <c r="J119" s="37">
        <v>0.060772717</v>
      </c>
      <c r="K119" s="37">
        <v>0.0606697202</v>
      </c>
      <c r="L119" s="37">
        <v>0.0621559024</v>
      </c>
      <c r="M119" s="37">
        <v>0.0554829836</v>
      </c>
      <c r="N119" s="37">
        <v>0.0520992279</v>
      </c>
      <c r="O119" s="37">
        <v>0.0412669778</v>
      </c>
      <c r="P119" s="37">
        <v>0.04124856</v>
      </c>
      <c r="Q119" s="37">
        <v>0.0389479995</v>
      </c>
      <c r="R119" s="37">
        <v>0.0370772481</v>
      </c>
      <c r="S119" s="37">
        <v>0.0471001267</v>
      </c>
      <c r="T119" s="37">
        <v>0.0568800569</v>
      </c>
      <c r="U119" s="37">
        <v>0.0477684736</v>
      </c>
      <c r="V119" s="37">
        <v>0.0477645397</v>
      </c>
      <c r="W119" s="37">
        <v>0.0472376943</v>
      </c>
      <c r="X119" s="37">
        <v>0.0495965481</v>
      </c>
      <c r="Y119" s="37">
        <v>0.0524104834</v>
      </c>
      <c r="Z119" s="38">
        <v>0.0618863702</v>
      </c>
    </row>
    <row r="120" spans="1:26" s="1" customFormat="1" ht="12.75">
      <c r="A120" s="8">
        <v>21063</v>
      </c>
      <c r="B120" s="54" t="s">
        <v>423</v>
      </c>
      <c r="C120" s="59">
        <v>0.0515765548</v>
      </c>
      <c r="D120" s="31">
        <v>0.0581626296</v>
      </c>
      <c r="E120" s="31">
        <v>0.0579922795</v>
      </c>
      <c r="F120" s="31">
        <v>0.0599121451</v>
      </c>
      <c r="G120" s="31">
        <v>0.0564242601</v>
      </c>
      <c r="H120" s="31">
        <v>0.05978477</v>
      </c>
      <c r="I120" s="31">
        <v>0.0563934445</v>
      </c>
      <c r="J120" s="31">
        <v>0.0529693961</v>
      </c>
      <c r="K120" s="31">
        <v>0.0539039373</v>
      </c>
      <c r="L120" s="31">
        <v>0.0565662384</v>
      </c>
      <c r="M120" s="31">
        <v>0.0547724962</v>
      </c>
      <c r="N120" s="31">
        <v>0.055363059</v>
      </c>
      <c r="O120" s="31">
        <v>0.0450744033</v>
      </c>
      <c r="P120" s="31">
        <v>0.0472052693</v>
      </c>
      <c r="Q120" s="31">
        <v>0.043628335</v>
      </c>
      <c r="R120" s="31">
        <v>0.0398042202</v>
      </c>
      <c r="S120" s="31">
        <v>0.0454522967</v>
      </c>
      <c r="T120" s="31">
        <v>0.0515859127</v>
      </c>
      <c r="U120" s="31">
        <v>0.0505563021</v>
      </c>
      <c r="V120" s="31">
        <v>0.0525488853</v>
      </c>
      <c r="W120" s="31">
        <v>0.0487281084</v>
      </c>
      <c r="X120" s="31">
        <v>0.0557553768</v>
      </c>
      <c r="Y120" s="31">
        <v>0.0507782102</v>
      </c>
      <c r="Z120" s="35">
        <v>0.0610856414</v>
      </c>
    </row>
    <row r="121" spans="1:26" s="1" customFormat="1" ht="12.75">
      <c r="A121" s="8">
        <v>21065</v>
      </c>
      <c r="B121" s="54" t="s">
        <v>96</v>
      </c>
      <c r="C121" s="59">
        <v>-0.0138796568</v>
      </c>
      <c r="D121" s="31">
        <v>0.0054583549</v>
      </c>
      <c r="E121" s="31">
        <v>0.00153023</v>
      </c>
      <c r="F121" s="31">
        <v>0.0042296648</v>
      </c>
      <c r="G121" s="31">
        <v>0.0013722181</v>
      </c>
      <c r="H121" s="31">
        <v>-0.0064413548</v>
      </c>
      <c r="I121" s="31">
        <v>-0.0109467506</v>
      </c>
      <c r="J121" s="31">
        <v>-0.0141892433</v>
      </c>
      <c r="K121" s="31">
        <v>-0.0040448904</v>
      </c>
      <c r="L121" s="31">
        <v>-0.0027673244</v>
      </c>
      <c r="M121" s="31">
        <v>-0.0023723841</v>
      </c>
      <c r="N121" s="31">
        <v>-0.005132556</v>
      </c>
      <c r="O121" s="31">
        <v>-0.0253194571</v>
      </c>
      <c r="P121" s="31">
        <v>-0.0233560801</v>
      </c>
      <c r="Q121" s="31">
        <v>-0.0282700062</v>
      </c>
      <c r="R121" s="31">
        <v>-0.0321778059</v>
      </c>
      <c r="S121" s="31">
        <v>-0.0315126181</v>
      </c>
      <c r="T121" s="31">
        <v>-0.0101857185</v>
      </c>
      <c r="U121" s="31">
        <v>-0.0102921724</v>
      </c>
      <c r="V121" s="31">
        <v>-0.0038012266</v>
      </c>
      <c r="W121" s="31">
        <v>0.0022061467</v>
      </c>
      <c r="X121" s="31">
        <v>0.0038205385</v>
      </c>
      <c r="Y121" s="31">
        <v>-0.0027276278</v>
      </c>
      <c r="Z121" s="35">
        <v>0.0096918344</v>
      </c>
    </row>
    <row r="122" spans="1:26" s="1" customFormat="1" ht="12.75">
      <c r="A122" s="8">
        <v>21070</v>
      </c>
      <c r="B122" s="54" t="s">
        <v>97</v>
      </c>
      <c r="C122" s="59">
        <v>0.0608480573</v>
      </c>
      <c r="D122" s="31">
        <v>0.0671912432</v>
      </c>
      <c r="E122" s="31">
        <v>0.0701780915</v>
      </c>
      <c r="F122" s="31">
        <v>0.069414854</v>
      </c>
      <c r="G122" s="31">
        <v>0.065000236</v>
      </c>
      <c r="H122" s="31">
        <v>0.0723742843</v>
      </c>
      <c r="I122" s="31">
        <v>0.0684059262</v>
      </c>
      <c r="J122" s="31">
        <v>0.0669849515</v>
      </c>
      <c r="K122" s="31">
        <v>0.0670592189</v>
      </c>
      <c r="L122" s="31">
        <v>0.0695893764</v>
      </c>
      <c r="M122" s="31">
        <v>0.0639158487</v>
      </c>
      <c r="N122" s="31">
        <v>0.0617802739</v>
      </c>
      <c r="O122" s="31">
        <v>0.0506229997</v>
      </c>
      <c r="P122" s="31">
        <v>0.0528637767</v>
      </c>
      <c r="Q122" s="31">
        <v>0.0472081304</v>
      </c>
      <c r="R122" s="31">
        <v>0.0444711447</v>
      </c>
      <c r="S122" s="31">
        <v>0.0525491834</v>
      </c>
      <c r="T122" s="31">
        <v>0.0606039166</v>
      </c>
      <c r="U122" s="31">
        <v>0.0549199581</v>
      </c>
      <c r="V122" s="31">
        <v>0.0540177226</v>
      </c>
      <c r="W122" s="31">
        <v>0.0530774593</v>
      </c>
      <c r="X122" s="31">
        <v>0.0579972267</v>
      </c>
      <c r="Y122" s="31">
        <v>0.056055367</v>
      </c>
      <c r="Z122" s="35">
        <v>0.0690549016</v>
      </c>
    </row>
    <row r="123" spans="1:26" s="1" customFormat="1" ht="12.75">
      <c r="A123" s="8">
        <v>21075</v>
      </c>
      <c r="B123" s="54" t="s">
        <v>98</v>
      </c>
      <c r="C123" s="59">
        <v>0.0611455441</v>
      </c>
      <c r="D123" s="31">
        <v>0.0674520731</v>
      </c>
      <c r="E123" s="31">
        <v>0.0703887939</v>
      </c>
      <c r="F123" s="31">
        <v>0.0696305037</v>
      </c>
      <c r="G123" s="31">
        <v>0.0651952624</v>
      </c>
      <c r="H123" s="31">
        <v>0.0725498199</v>
      </c>
      <c r="I123" s="31">
        <v>0.0686340332</v>
      </c>
      <c r="J123" s="31">
        <v>0.0673112273</v>
      </c>
      <c r="K123" s="31">
        <v>0.0673601031</v>
      </c>
      <c r="L123" s="31">
        <v>0.0699130297</v>
      </c>
      <c r="M123" s="31">
        <v>0.0642749667</v>
      </c>
      <c r="N123" s="31">
        <v>0.0621701479</v>
      </c>
      <c r="O123" s="31">
        <v>0.0509843826</v>
      </c>
      <c r="P123" s="31">
        <v>0.0532563329</v>
      </c>
      <c r="Q123" s="31">
        <v>0.0475888252</v>
      </c>
      <c r="R123" s="31">
        <v>0.0448036194</v>
      </c>
      <c r="S123" s="31">
        <v>0.052881062</v>
      </c>
      <c r="T123" s="31">
        <v>0.0609556437</v>
      </c>
      <c r="U123" s="31">
        <v>0.0552859306</v>
      </c>
      <c r="V123" s="31">
        <v>0.0543967485</v>
      </c>
      <c r="W123" s="31">
        <v>0.0534487367</v>
      </c>
      <c r="X123" s="31">
        <v>0.0583525896</v>
      </c>
      <c r="Y123" s="31">
        <v>0.0563777685</v>
      </c>
      <c r="Z123" s="35">
        <v>0.069313705</v>
      </c>
    </row>
    <row r="124" spans="1:26" s="1" customFormat="1" ht="12.75">
      <c r="A124" s="39">
        <v>21085</v>
      </c>
      <c r="B124" s="55" t="s">
        <v>99</v>
      </c>
      <c r="C124" s="60">
        <v>0.031858325</v>
      </c>
      <c r="D124" s="37">
        <v>0.0399223566</v>
      </c>
      <c r="E124" s="37">
        <v>0.0389361382</v>
      </c>
      <c r="F124" s="37">
        <v>0.0423118472</v>
      </c>
      <c r="G124" s="37">
        <v>0.038961947</v>
      </c>
      <c r="H124" s="37">
        <v>0.0416010618</v>
      </c>
      <c r="I124" s="37">
        <v>0.0384073257</v>
      </c>
      <c r="J124" s="37">
        <v>0.0321068168</v>
      </c>
      <c r="K124" s="37">
        <v>0.0314824581</v>
      </c>
      <c r="L124" s="37">
        <v>0.0346035361</v>
      </c>
      <c r="M124" s="37">
        <v>0.0326707363</v>
      </c>
      <c r="N124" s="37">
        <v>0.0318877697</v>
      </c>
      <c r="O124" s="37">
        <v>0.0202410817</v>
      </c>
      <c r="P124" s="37">
        <v>0.0217445493</v>
      </c>
      <c r="Q124" s="37">
        <v>0.0185120106</v>
      </c>
      <c r="R124" s="37">
        <v>0.0143674612</v>
      </c>
      <c r="S124" s="37">
        <v>0.0190033913</v>
      </c>
      <c r="T124" s="37">
        <v>0.027502358</v>
      </c>
      <c r="U124" s="37">
        <v>0.0249005556</v>
      </c>
      <c r="V124" s="37">
        <v>0.0283306241</v>
      </c>
      <c r="W124" s="37">
        <v>0.0279409289</v>
      </c>
      <c r="X124" s="37">
        <v>0.0366548896</v>
      </c>
      <c r="Y124" s="37">
        <v>0.035243988</v>
      </c>
      <c r="Z124" s="38">
        <v>0.0413935184</v>
      </c>
    </row>
    <row r="125" spans="1:26" s="1" customFormat="1" ht="12.75">
      <c r="A125" s="8">
        <v>21090</v>
      </c>
      <c r="B125" s="54" t="s">
        <v>100</v>
      </c>
      <c r="C125" s="59"/>
      <c r="D125" s="31"/>
      <c r="E125" s="31"/>
      <c r="F125" s="31"/>
      <c r="G125" s="31"/>
      <c r="H125" s="31"/>
      <c r="I125" s="31">
        <v>0.0407120585</v>
      </c>
      <c r="J125" s="31">
        <v>0.0345817208</v>
      </c>
      <c r="K125" s="31">
        <v>0.0342073441</v>
      </c>
      <c r="L125" s="31">
        <v>0.0378288031</v>
      </c>
      <c r="M125" s="31">
        <v>0.035571754</v>
      </c>
      <c r="N125" s="31">
        <v>0.0343841314</v>
      </c>
      <c r="O125" s="31">
        <v>0.022702992</v>
      </c>
      <c r="P125" s="31">
        <v>0.0245661139</v>
      </c>
      <c r="Q125" s="31">
        <v>0.0213535428</v>
      </c>
      <c r="R125" s="31">
        <v>0.0171368718</v>
      </c>
      <c r="S125" s="31">
        <v>0.0226039886</v>
      </c>
      <c r="T125" s="31">
        <v>0.0304630995</v>
      </c>
      <c r="U125" s="31">
        <v>0.0284119844</v>
      </c>
      <c r="V125" s="31">
        <v>0.0316022635</v>
      </c>
      <c r="W125" s="31">
        <v>0.0313661098</v>
      </c>
      <c r="X125" s="31">
        <v>0.040251255</v>
      </c>
      <c r="Y125" s="31">
        <v>0.0382628441</v>
      </c>
      <c r="Z125" s="35">
        <v>0.0447130203</v>
      </c>
    </row>
    <row r="126" spans="1:26" s="1" customFormat="1" ht="12.75">
      <c r="A126" s="8">
        <v>21092</v>
      </c>
      <c r="B126" s="54" t="s">
        <v>101</v>
      </c>
      <c r="C126" s="59">
        <v>0.0471816063</v>
      </c>
      <c r="D126" s="31">
        <v>0.0523029566</v>
      </c>
      <c r="E126" s="31">
        <v>0.0543823242</v>
      </c>
      <c r="F126" s="31">
        <v>0.0537262559</v>
      </c>
      <c r="G126" s="31">
        <v>0.0504981279</v>
      </c>
      <c r="H126" s="31">
        <v>0.0591979027</v>
      </c>
      <c r="I126" s="31">
        <v>0.0577878952</v>
      </c>
      <c r="J126" s="31">
        <v>0.0605697632</v>
      </c>
      <c r="K126" s="31">
        <v>0.0609218478</v>
      </c>
      <c r="L126" s="31">
        <v>0.0625519156</v>
      </c>
      <c r="M126" s="31">
        <v>0.0561547279</v>
      </c>
      <c r="N126" s="31">
        <v>0.052875638</v>
      </c>
      <c r="O126" s="31">
        <v>0.043163836</v>
      </c>
      <c r="P126" s="31">
        <v>0.0431725979</v>
      </c>
      <c r="Q126" s="31">
        <v>0.0417944193</v>
      </c>
      <c r="R126" s="31">
        <v>0.0397078395</v>
      </c>
      <c r="S126" s="31">
        <v>0.0489541888</v>
      </c>
      <c r="T126" s="31">
        <v>0.0585518479</v>
      </c>
      <c r="U126" s="31">
        <v>0.0494886637</v>
      </c>
      <c r="V126" s="31">
        <v>0.0497736335</v>
      </c>
      <c r="W126" s="31">
        <v>0.0495610833</v>
      </c>
      <c r="X126" s="31">
        <v>0.0513154864</v>
      </c>
      <c r="Y126" s="31">
        <v>0.0536187291</v>
      </c>
      <c r="Z126" s="35">
        <v>0.0623027086</v>
      </c>
    </row>
    <row r="127" spans="1:26" s="1" customFormat="1" ht="12.75">
      <c r="A127" s="8">
        <v>21095</v>
      </c>
      <c r="B127" s="54" t="s">
        <v>102</v>
      </c>
      <c r="C127" s="59">
        <v>0.0321620703</v>
      </c>
      <c r="D127" s="31">
        <v>0.0387641788</v>
      </c>
      <c r="E127" s="31">
        <v>0.0384213924</v>
      </c>
      <c r="F127" s="31">
        <v>0.0409473181</v>
      </c>
      <c r="G127" s="31">
        <v>0.037298739</v>
      </c>
      <c r="H127" s="31">
        <v>0.0416561961</v>
      </c>
      <c r="I127" s="31">
        <v>0.0381370187</v>
      </c>
      <c r="J127" s="31">
        <v>0.0353935361</v>
      </c>
      <c r="K127" s="31">
        <v>0.0363024473</v>
      </c>
      <c r="L127" s="31">
        <v>0.0390711427</v>
      </c>
      <c r="M127" s="31">
        <v>0.0373231769</v>
      </c>
      <c r="N127" s="31">
        <v>0.0360305309</v>
      </c>
      <c r="O127" s="31">
        <v>0.0262644291</v>
      </c>
      <c r="P127" s="31">
        <v>0.0284668207</v>
      </c>
      <c r="Q127" s="31">
        <v>0.024348259</v>
      </c>
      <c r="R127" s="31">
        <v>0.0210214257</v>
      </c>
      <c r="S127" s="31">
        <v>0.0268417597</v>
      </c>
      <c r="T127" s="31">
        <v>0.0337501168</v>
      </c>
      <c r="U127" s="31">
        <v>0.0337337852</v>
      </c>
      <c r="V127" s="31">
        <v>0.0347576737</v>
      </c>
      <c r="W127" s="31">
        <v>0.0327297449</v>
      </c>
      <c r="X127" s="31">
        <v>0.0392060876</v>
      </c>
      <c r="Y127" s="31">
        <v>0.0370801687</v>
      </c>
      <c r="Z127" s="35">
        <v>0.0456840992</v>
      </c>
    </row>
    <row r="128" spans="1:26" s="1" customFormat="1" ht="12.75">
      <c r="A128" s="8">
        <v>21105</v>
      </c>
      <c r="B128" s="54" t="s">
        <v>103</v>
      </c>
      <c r="C128" s="59">
        <v>0.0634462833</v>
      </c>
      <c r="D128" s="31">
        <v>0.0666744709</v>
      </c>
      <c r="E128" s="31">
        <v>0.070057869</v>
      </c>
      <c r="F128" s="31">
        <v>0.069857955</v>
      </c>
      <c r="G128" s="31">
        <v>0.065772593</v>
      </c>
      <c r="H128" s="31">
        <v>0.0736480355</v>
      </c>
      <c r="I128" s="31">
        <v>0.0699785948</v>
      </c>
      <c r="J128" s="31">
        <v>0.0714402199</v>
      </c>
      <c r="K128" s="31">
        <v>0.0722578168</v>
      </c>
      <c r="L128" s="31">
        <v>0.0742101073</v>
      </c>
      <c r="M128" s="31">
        <v>0.0683094859</v>
      </c>
      <c r="N128" s="31">
        <v>0.0656431913</v>
      </c>
      <c r="O128" s="31">
        <v>0.0511831045</v>
      </c>
      <c r="P128" s="31">
        <v>0.0523970127</v>
      </c>
      <c r="Q128" s="31">
        <v>0.0470072031</v>
      </c>
      <c r="R128" s="31">
        <v>0.0445582271</v>
      </c>
      <c r="S128" s="31">
        <v>0.0565464497</v>
      </c>
      <c r="T128" s="31">
        <v>0.0664080977</v>
      </c>
      <c r="U128" s="31">
        <v>0.0593103766</v>
      </c>
      <c r="V128" s="31">
        <v>0.058470428</v>
      </c>
      <c r="W128" s="31">
        <v>0.0575971007</v>
      </c>
      <c r="X128" s="31">
        <v>0.0617893934</v>
      </c>
      <c r="Y128" s="31">
        <v>0.0633150935</v>
      </c>
      <c r="Z128" s="35">
        <v>0.0737730861</v>
      </c>
    </row>
    <row r="129" spans="1:26" s="1" customFormat="1" ht="12.75">
      <c r="A129" s="39">
        <v>21110</v>
      </c>
      <c r="B129" s="55" t="s">
        <v>104</v>
      </c>
      <c r="C129" s="60">
        <v>0.0327007771</v>
      </c>
      <c r="D129" s="37">
        <v>0.0407723784</v>
      </c>
      <c r="E129" s="37">
        <v>0.0398859978</v>
      </c>
      <c r="F129" s="37">
        <v>0.0433168411</v>
      </c>
      <c r="G129" s="37">
        <v>0.040079236</v>
      </c>
      <c r="H129" s="37">
        <v>0.042784512</v>
      </c>
      <c r="I129" s="37">
        <v>0.0403360128</v>
      </c>
      <c r="J129" s="37">
        <v>0.0342020988</v>
      </c>
      <c r="K129" s="37">
        <v>0.0338529348</v>
      </c>
      <c r="L129" s="37">
        <v>0.0374336839</v>
      </c>
      <c r="M129" s="37">
        <v>0.0352161527</v>
      </c>
      <c r="N129" s="37">
        <v>0.0340185165</v>
      </c>
      <c r="O129" s="37">
        <v>0.022347033</v>
      </c>
      <c r="P129" s="37">
        <v>0.0241185427</v>
      </c>
      <c r="Q129" s="37">
        <v>0.0209812522</v>
      </c>
      <c r="R129" s="37">
        <v>0.0167676806</v>
      </c>
      <c r="S129" s="37">
        <v>0.0220361948</v>
      </c>
      <c r="T129" s="37">
        <v>0.0300907493</v>
      </c>
      <c r="U129" s="37">
        <v>0.027839005</v>
      </c>
      <c r="V129" s="37">
        <v>0.0310550332</v>
      </c>
      <c r="W129" s="37">
        <v>0.0308271646</v>
      </c>
      <c r="X129" s="37">
        <v>0.0396997333</v>
      </c>
      <c r="Y129" s="37">
        <v>0.0379095674</v>
      </c>
      <c r="Z129" s="38">
        <v>0.044225812</v>
      </c>
    </row>
    <row r="130" spans="1:26" s="1" customFormat="1" ht="12.75">
      <c r="A130" s="8">
        <v>21115</v>
      </c>
      <c r="B130" s="54" t="s">
        <v>105</v>
      </c>
      <c r="C130" s="59">
        <v>-0.0166954994</v>
      </c>
      <c r="D130" s="31">
        <v>-0.0024713278</v>
      </c>
      <c r="E130" s="31">
        <v>-0.004729867</v>
      </c>
      <c r="F130" s="31">
        <v>-0.0022201538</v>
      </c>
      <c r="G130" s="31">
        <v>-0.0049505234</v>
      </c>
      <c r="H130" s="31">
        <v>-0.0120192766</v>
      </c>
      <c r="I130" s="31">
        <v>-0.0177907944</v>
      </c>
      <c r="J130" s="31">
        <v>-0.0208457708</v>
      </c>
      <c r="K130" s="31">
        <v>-0.0178096294</v>
      </c>
      <c r="L130" s="31">
        <v>-0.0162529945</v>
      </c>
      <c r="M130" s="31">
        <v>-0.015958786</v>
      </c>
      <c r="N130" s="31">
        <v>-0.0186576843</v>
      </c>
      <c r="O130" s="31">
        <v>-0.0340807438</v>
      </c>
      <c r="P130" s="31">
        <v>-0.0323307514</v>
      </c>
      <c r="Q130" s="31">
        <v>-0.0377539396</v>
      </c>
      <c r="R130" s="31">
        <v>-0.0414859056</v>
      </c>
      <c r="S130" s="31">
        <v>-0.0404111147</v>
      </c>
      <c r="T130" s="31">
        <v>-0.0231930017</v>
      </c>
      <c r="U130" s="31">
        <v>-0.0256471634</v>
      </c>
      <c r="V130" s="31">
        <v>-0.0168950558</v>
      </c>
      <c r="W130" s="31">
        <v>-0.0112388134</v>
      </c>
      <c r="X130" s="31">
        <v>-0.0053758621</v>
      </c>
      <c r="Y130" s="31">
        <v>-0.0121201277</v>
      </c>
      <c r="Z130" s="35">
        <v>0.0005959272</v>
      </c>
    </row>
    <row r="131" spans="1:26" s="1" customFormat="1" ht="12.75">
      <c r="A131" s="8">
        <v>21117</v>
      </c>
      <c r="B131" s="54" t="s">
        <v>106</v>
      </c>
      <c r="C131" s="59">
        <v>0.0045032501</v>
      </c>
      <c r="D131" s="31">
        <v>0.0162487626</v>
      </c>
      <c r="E131" s="31">
        <v>0.0152698159</v>
      </c>
      <c r="F131" s="31">
        <v>0.0154269338</v>
      </c>
      <c r="G131" s="31">
        <v>0.0117179751</v>
      </c>
      <c r="H131" s="31">
        <v>0.0079854131</v>
      </c>
      <c r="I131" s="31">
        <v>0.0024395585</v>
      </c>
      <c r="J131" s="31">
        <v>-0.0014089346</v>
      </c>
      <c r="K131" s="31">
        <v>-0.0015565157</v>
      </c>
      <c r="L131" s="31">
        <v>0.0045508146</v>
      </c>
      <c r="M131" s="31">
        <v>0.0040891171</v>
      </c>
      <c r="N131" s="31">
        <v>0.0033982992</v>
      </c>
      <c r="O131" s="31">
        <v>-0.0095841885</v>
      </c>
      <c r="P131" s="31">
        <v>-0.0068771839</v>
      </c>
      <c r="Q131" s="31">
        <v>-0.0135526657</v>
      </c>
      <c r="R131" s="31">
        <v>-0.0173748732</v>
      </c>
      <c r="S131" s="31">
        <v>-0.0149292946</v>
      </c>
      <c r="T131" s="31">
        <v>-0.0005465746</v>
      </c>
      <c r="U131" s="31">
        <v>-0.0054225922</v>
      </c>
      <c r="V131" s="31">
        <v>-0.001589179</v>
      </c>
      <c r="W131" s="31">
        <v>0.0004197359</v>
      </c>
      <c r="X131" s="31">
        <v>0.0079458356</v>
      </c>
      <c r="Y131" s="31">
        <v>0.0044773817</v>
      </c>
      <c r="Z131" s="35">
        <v>0.0153742433</v>
      </c>
    </row>
    <row r="132" spans="1:26" s="1" customFormat="1" ht="12.75">
      <c r="A132" s="8">
        <v>21120</v>
      </c>
      <c r="B132" s="54" t="s">
        <v>107</v>
      </c>
      <c r="C132" s="59">
        <v>0.038428247</v>
      </c>
      <c r="D132" s="31">
        <v>0.0450251698</v>
      </c>
      <c r="E132" s="31">
        <v>0.0447992086</v>
      </c>
      <c r="F132" s="31">
        <v>0.0471781492</v>
      </c>
      <c r="G132" s="31">
        <v>0.0435678959</v>
      </c>
      <c r="H132" s="31">
        <v>0.0477312207</v>
      </c>
      <c r="I132" s="31">
        <v>0.044231236</v>
      </c>
      <c r="J132" s="31">
        <v>0.0413250923</v>
      </c>
      <c r="K132" s="31">
        <v>0.0422176123</v>
      </c>
      <c r="L132" s="31">
        <v>0.0449829102</v>
      </c>
      <c r="M132" s="31">
        <v>0.0431749821</v>
      </c>
      <c r="N132" s="31">
        <v>0.0423423648</v>
      </c>
      <c r="O132" s="31">
        <v>0.0324456096</v>
      </c>
      <c r="P132" s="31">
        <v>0.0346115828</v>
      </c>
      <c r="Q132" s="31">
        <v>0.030605495</v>
      </c>
      <c r="R132" s="31">
        <v>0.0271704793</v>
      </c>
      <c r="S132" s="31">
        <v>0.032994926</v>
      </c>
      <c r="T132" s="31">
        <v>0.0397556424</v>
      </c>
      <c r="U132" s="31">
        <v>0.0394326448</v>
      </c>
      <c r="V132" s="31">
        <v>0.040664196</v>
      </c>
      <c r="W132" s="31">
        <v>0.0382216573</v>
      </c>
      <c r="X132" s="31">
        <v>0.0448291898</v>
      </c>
      <c r="Y132" s="31">
        <v>0.0420609713</v>
      </c>
      <c r="Z132" s="35">
        <v>0.0510491729</v>
      </c>
    </row>
    <row r="133" spans="1:26" s="1" customFormat="1" ht="12.75">
      <c r="A133" s="8">
        <v>21125</v>
      </c>
      <c r="B133" s="54" t="s">
        <v>108</v>
      </c>
      <c r="C133" s="59">
        <v>-0.0167331696</v>
      </c>
      <c r="D133" s="31">
        <v>-0.0028755665</v>
      </c>
      <c r="E133" s="31">
        <v>-0.0050119162</v>
      </c>
      <c r="F133" s="31">
        <v>-0.0028550625</v>
      </c>
      <c r="G133" s="31">
        <v>-0.0056558847</v>
      </c>
      <c r="H133" s="31">
        <v>-0.0124931335</v>
      </c>
      <c r="I133" s="31">
        <v>-0.0182344913</v>
      </c>
      <c r="J133" s="31">
        <v>-0.0212957859</v>
      </c>
      <c r="K133" s="31">
        <v>-0.0166771412</v>
      </c>
      <c r="L133" s="31">
        <v>-0.0145119429</v>
      </c>
      <c r="M133" s="31">
        <v>-0.0146644115</v>
      </c>
      <c r="N133" s="31">
        <v>-0.0170240402</v>
      </c>
      <c r="O133" s="31">
        <v>-0.0341176987</v>
      </c>
      <c r="P133" s="31">
        <v>-0.0322259665</v>
      </c>
      <c r="Q133" s="31">
        <v>-0.0378648043</v>
      </c>
      <c r="R133" s="31">
        <v>-0.0416259766</v>
      </c>
      <c r="S133" s="31">
        <v>-0.0404645205</v>
      </c>
      <c r="T133" s="31">
        <v>-0.0213354826</v>
      </c>
      <c r="U133" s="31">
        <v>-0.0238112211</v>
      </c>
      <c r="V133" s="31">
        <v>-0.0163555145</v>
      </c>
      <c r="W133" s="31">
        <v>-0.0104906559</v>
      </c>
      <c r="X133" s="31">
        <v>-0.006855011</v>
      </c>
      <c r="Y133" s="31">
        <v>-0.0130703449</v>
      </c>
      <c r="Z133" s="35">
        <v>-0.0001212358</v>
      </c>
    </row>
    <row r="134" spans="1:26" s="1" customFormat="1" ht="12.75">
      <c r="A134" s="39">
        <v>21127</v>
      </c>
      <c r="B134" s="55" t="s">
        <v>424</v>
      </c>
      <c r="C134" s="60">
        <v>0.0571095943</v>
      </c>
      <c r="D134" s="37">
        <v>0.0637362599</v>
      </c>
      <c r="E134" s="37">
        <v>0.0669352412</v>
      </c>
      <c r="F134" s="37">
        <v>0.0661530495</v>
      </c>
      <c r="G134" s="37">
        <v>0.0617659092</v>
      </c>
      <c r="H134" s="37">
        <v>0.0691921115</v>
      </c>
      <c r="I134" s="37">
        <v>0.0650384426</v>
      </c>
      <c r="J134" s="37">
        <v>0.0632302761</v>
      </c>
      <c r="K134" s="37">
        <v>0.0635485053</v>
      </c>
      <c r="L134" s="37">
        <v>0.0658289194</v>
      </c>
      <c r="M134" s="37">
        <v>0.0599529147</v>
      </c>
      <c r="N134" s="37">
        <v>0.0576715469</v>
      </c>
      <c r="O134" s="37">
        <v>0.0464705229</v>
      </c>
      <c r="P134" s="37">
        <v>0.0486752987</v>
      </c>
      <c r="Q134" s="37">
        <v>0.0430691242</v>
      </c>
      <c r="R134" s="37">
        <v>0.0406781435</v>
      </c>
      <c r="S134" s="37">
        <v>0.0488785505</v>
      </c>
      <c r="T134" s="37">
        <v>0.0570783615</v>
      </c>
      <c r="U134" s="37">
        <v>0.0511283278</v>
      </c>
      <c r="V134" s="37">
        <v>0.0503075123</v>
      </c>
      <c r="W134" s="37">
        <v>0.0493431687</v>
      </c>
      <c r="X134" s="37">
        <v>0.0543623567</v>
      </c>
      <c r="Y134" s="37">
        <v>0.0525888205</v>
      </c>
      <c r="Z134" s="38">
        <v>0.0657951832</v>
      </c>
    </row>
    <row r="135" spans="1:26" s="1" customFormat="1" ht="12.75">
      <c r="A135" s="8">
        <v>21130</v>
      </c>
      <c r="B135" s="54" t="s">
        <v>109</v>
      </c>
      <c r="C135" s="59">
        <v>0.0369576812</v>
      </c>
      <c r="D135" s="31">
        <v>0.0449459553</v>
      </c>
      <c r="E135" s="31">
        <v>0.0418742895</v>
      </c>
      <c r="F135" s="31">
        <v>0.0452914834</v>
      </c>
      <c r="G135" s="31">
        <v>0.041965127</v>
      </c>
      <c r="H135" s="31">
        <v>0.0447212458</v>
      </c>
      <c r="I135" s="31">
        <v>0.0436214805</v>
      </c>
      <c r="J135" s="31">
        <v>0.0393620133</v>
      </c>
      <c r="K135" s="31">
        <v>0.03931427</v>
      </c>
      <c r="L135" s="31">
        <v>0.0454998612</v>
      </c>
      <c r="M135" s="31">
        <v>0.0403805971</v>
      </c>
      <c r="N135" s="31">
        <v>0.0429756045</v>
      </c>
      <c r="O135" s="31">
        <v>0.0260907412</v>
      </c>
      <c r="P135" s="31">
        <v>0.0247088075</v>
      </c>
      <c r="Q135" s="31">
        <v>0.021520853</v>
      </c>
      <c r="R135" s="31">
        <v>0.0172927976</v>
      </c>
      <c r="S135" s="31">
        <v>0.0220252872</v>
      </c>
      <c r="T135" s="31">
        <v>0.0348754525</v>
      </c>
      <c r="U135" s="31">
        <v>0.036619246</v>
      </c>
      <c r="V135" s="31">
        <v>0.0387188792</v>
      </c>
      <c r="W135" s="31">
        <v>0.0388993621</v>
      </c>
      <c r="X135" s="31">
        <v>0.048242569</v>
      </c>
      <c r="Y135" s="31">
        <v>0.0469633341</v>
      </c>
      <c r="Z135" s="35">
        <v>0.0443482399</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0.0490959883</v>
      </c>
      <c r="D137" s="31">
        <v>0.0557360053</v>
      </c>
      <c r="E137" s="31">
        <v>0.0551682711</v>
      </c>
      <c r="F137" s="31">
        <v>0.0577827096</v>
      </c>
      <c r="G137" s="31">
        <v>0.0541546345</v>
      </c>
      <c r="H137" s="31">
        <v>0.0572319627</v>
      </c>
      <c r="I137" s="31">
        <v>0.0536206365</v>
      </c>
      <c r="J137" s="31">
        <v>0.0501536727</v>
      </c>
      <c r="K137" s="31">
        <v>0.0507142544</v>
      </c>
      <c r="L137" s="31">
        <v>0.0531432033</v>
      </c>
      <c r="M137" s="31">
        <v>0.0517827272</v>
      </c>
      <c r="N137" s="31">
        <v>0.0521581769</v>
      </c>
      <c r="O137" s="31">
        <v>0.0418998003</v>
      </c>
      <c r="P137" s="31">
        <v>0.044328928</v>
      </c>
      <c r="Q137" s="31">
        <v>0.0410345197</v>
      </c>
      <c r="R137" s="31">
        <v>0.0369348526</v>
      </c>
      <c r="S137" s="31">
        <v>0.0423592925</v>
      </c>
      <c r="T137" s="31">
        <v>0.0482059717</v>
      </c>
      <c r="U137" s="31">
        <v>0.046874702</v>
      </c>
      <c r="V137" s="31">
        <v>0.0491674542</v>
      </c>
      <c r="W137" s="31">
        <v>0.0455147624</v>
      </c>
      <c r="X137" s="31">
        <v>0.0530355573</v>
      </c>
      <c r="Y137" s="31">
        <v>0.0487930775</v>
      </c>
      <c r="Z137" s="35">
        <v>0.058365941</v>
      </c>
    </row>
    <row r="138" spans="1:26" s="1" customFormat="1" ht="12.75">
      <c r="A138" s="8">
        <v>21145</v>
      </c>
      <c r="B138" s="54" t="s">
        <v>112</v>
      </c>
      <c r="C138" s="59">
        <v>0.0473459363</v>
      </c>
      <c r="D138" s="31">
        <v>0.0539433956</v>
      </c>
      <c r="E138" s="31">
        <v>0.0538418293</v>
      </c>
      <c r="F138" s="31">
        <v>0.0560080409</v>
      </c>
      <c r="G138" s="31">
        <v>0.0524615049</v>
      </c>
      <c r="H138" s="31">
        <v>0.0562959313</v>
      </c>
      <c r="I138" s="31">
        <v>0.0528458357</v>
      </c>
      <c r="J138" s="31">
        <v>0.0497038364</v>
      </c>
      <c r="K138" s="31">
        <v>0.050557375</v>
      </c>
      <c r="L138" s="31">
        <v>0.0532979369</v>
      </c>
      <c r="M138" s="31">
        <v>0.0514195561</v>
      </c>
      <c r="N138" s="31">
        <v>0.051281631</v>
      </c>
      <c r="O138" s="31">
        <v>0.0411803126</v>
      </c>
      <c r="P138" s="31">
        <v>0.0433211923</v>
      </c>
      <c r="Q138" s="31">
        <v>0.039519012</v>
      </c>
      <c r="R138" s="31">
        <v>0.035918057</v>
      </c>
      <c r="S138" s="31">
        <v>0.0417060256</v>
      </c>
      <c r="T138" s="31">
        <v>0.0482141972</v>
      </c>
      <c r="U138" s="31">
        <v>0.0474288464</v>
      </c>
      <c r="V138" s="31">
        <v>0.0489948392</v>
      </c>
      <c r="W138" s="31">
        <v>0.0459061265</v>
      </c>
      <c r="X138" s="31">
        <v>0.0527275801</v>
      </c>
      <c r="Y138" s="31">
        <v>0.0490126014</v>
      </c>
      <c r="Z138" s="35">
        <v>0.0585445166</v>
      </c>
    </row>
    <row r="139" spans="1:26" s="1" customFormat="1" ht="12.75">
      <c r="A139" s="39">
        <v>21150</v>
      </c>
      <c r="B139" s="55" t="s">
        <v>113</v>
      </c>
      <c r="C139" s="60">
        <v>0.0453532338</v>
      </c>
      <c r="D139" s="37">
        <v>0.049061358</v>
      </c>
      <c r="E139" s="37">
        <v>0.0480498075</v>
      </c>
      <c r="F139" s="37">
        <v>0.0490888953</v>
      </c>
      <c r="G139" s="37">
        <v>0.0452475548</v>
      </c>
      <c r="H139" s="37">
        <v>0.0517431498</v>
      </c>
      <c r="I139" s="37">
        <v>0.0492097735</v>
      </c>
      <c r="J139" s="37">
        <v>0.0518442988</v>
      </c>
      <c r="K139" s="37">
        <v>0.0577694178</v>
      </c>
      <c r="L139" s="37">
        <v>0.0641248822</v>
      </c>
      <c r="M139" s="37">
        <v>0.0631073713</v>
      </c>
      <c r="N139" s="37">
        <v>0.0617676973</v>
      </c>
      <c r="O139" s="37">
        <v>0.050409019</v>
      </c>
      <c r="P139" s="37">
        <v>0.0522942543</v>
      </c>
      <c r="Q139" s="37">
        <v>0.0458084345</v>
      </c>
      <c r="R139" s="37">
        <v>0.0430279374</v>
      </c>
      <c r="S139" s="37">
        <v>0.0512219071</v>
      </c>
      <c r="T139" s="37">
        <v>0.0592440367</v>
      </c>
      <c r="U139" s="37">
        <v>0.0550119877</v>
      </c>
      <c r="V139" s="37">
        <v>0.0582790375</v>
      </c>
      <c r="W139" s="37">
        <v>0.057454586</v>
      </c>
      <c r="X139" s="37">
        <v>0.0617704391</v>
      </c>
      <c r="Y139" s="37">
        <v>0.061098516</v>
      </c>
      <c r="Z139" s="38">
        <v>0.0694041848</v>
      </c>
    </row>
    <row r="140" spans="1:26" s="1" customFormat="1" ht="12.75">
      <c r="A140" s="8">
        <v>21155</v>
      </c>
      <c r="B140" s="54" t="s">
        <v>114</v>
      </c>
      <c r="C140" s="59">
        <v>0.0322647691</v>
      </c>
      <c r="D140" s="31">
        <v>0.040343523</v>
      </c>
      <c r="E140" s="31">
        <v>0.0394693613</v>
      </c>
      <c r="F140" s="31">
        <v>0.0429043174</v>
      </c>
      <c r="G140" s="31">
        <v>0.0396707058</v>
      </c>
      <c r="H140" s="31">
        <v>0.0423803926</v>
      </c>
      <c r="I140" s="31">
        <v>0.0395098329</v>
      </c>
      <c r="J140" s="31">
        <v>0.0333595276</v>
      </c>
      <c r="K140" s="31">
        <v>0.0328436494</v>
      </c>
      <c r="L140" s="31">
        <v>0.0362302661</v>
      </c>
      <c r="M140" s="31">
        <v>0.034181118</v>
      </c>
      <c r="N140" s="31">
        <v>0.0330057144</v>
      </c>
      <c r="O140" s="31">
        <v>0.0213061571</v>
      </c>
      <c r="P140" s="31">
        <v>0.0229331255</v>
      </c>
      <c r="Q140" s="31">
        <v>0.0198629498</v>
      </c>
      <c r="R140" s="31">
        <v>0.0156714916</v>
      </c>
      <c r="S140" s="31">
        <v>0.0207195282</v>
      </c>
      <c r="T140" s="31">
        <v>0.0289682746</v>
      </c>
      <c r="U140" s="31">
        <v>0.0264912844</v>
      </c>
      <c r="V140" s="31">
        <v>0.029743135</v>
      </c>
      <c r="W140" s="31">
        <v>0.0295377374</v>
      </c>
      <c r="X140" s="31">
        <v>0.038359344</v>
      </c>
      <c r="Y140" s="31">
        <v>0.0367945433</v>
      </c>
      <c r="Z140" s="35">
        <v>0.0430498719</v>
      </c>
    </row>
    <row r="141" spans="1:26" s="1" customFormat="1" ht="12.75">
      <c r="A141" s="8">
        <v>21160</v>
      </c>
      <c r="B141" s="54" t="s">
        <v>115</v>
      </c>
      <c r="C141" s="59">
        <v>0.0463917851</v>
      </c>
      <c r="D141" s="31">
        <v>0.0503165126</v>
      </c>
      <c r="E141" s="31">
        <v>0.0496066213</v>
      </c>
      <c r="F141" s="31">
        <v>0.0501455665</v>
      </c>
      <c r="G141" s="31">
        <v>0.0463733077</v>
      </c>
      <c r="H141" s="31">
        <v>0.0534418821</v>
      </c>
      <c r="I141" s="31">
        <v>0.0512173772</v>
      </c>
      <c r="J141" s="31">
        <v>0.0539603829</v>
      </c>
      <c r="K141" s="31">
        <v>0.0594422817</v>
      </c>
      <c r="L141" s="31">
        <v>0.0651754141</v>
      </c>
      <c r="M141" s="31">
        <v>0.0636100769</v>
      </c>
      <c r="N141" s="31">
        <v>0.0620677471</v>
      </c>
      <c r="O141" s="31">
        <v>0.0510112643</v>
      </c>
      <c r="P141" s="31">
        <v>0.0527851582</v>
      </c>
      <c r="Q141" s="31">
        <v>0.047088623</v>
      </c>
      <c r="R141" s="31">
        <v>0.0443962812</v>
      </c>
      <c r="S141" s="31">
        <v>0.0526866913</v>
      </c>
      <c r="T141" s="31">
        <v>0.0609049201</v>
      </c>
      <c r="U141" s="31">
        <v>0.0558914542</v>
      </c>
      <c r="V141" s="31">
        <v>0.0586388111</v>
      </c>
      <c r="W141" s="31">
        <v>0.0579751134</v>
      </c>
      <c r="X141" s="31">
        <v>0.0619508624</v>
      </c>
      <c r="Y141" s="31">
        <v>0.0616185665</v>
      </c>
      <c r="Z141" s="35">
        <v>0.069903791</v>
      </c>
    </row>
    <row r="142" spans="1:26" s="1" customFormat="1" ht="12.75">
      <c r="A142" s="8">
        <v>21165</v>
      </c>
      <c r="B142" s="54" t="s">
        <v>116</v>
      </c>
      <c r="C142" s="59">
        <v>0.0583418608</v>
      </c>
      <c r="D142" s="31">
        <v>0.06484586</v>
      </c>
      <c r="E142" s="31">
        <v>0.0680654049</v>
      </c>
      <c r="F142" s="31">
        <v>0.0673267245</v>
      </c>
      <c r="G142" s="31">
        <v>0.0629276037</v>
      </c>
      <c r="H142" s="31">
        <v>0.0704135895</v>
      </c>
      <c r="I142" s="31">
        <v>0.0662729144</v>
      </c>
      <c r="J142" s="31">
        <v>0.0645467043</v>
      </c>
      <c r="K142" s="31">
        <v>0.0646024942</v>
      </c>
      <c r="L142" s="31">
        <v>0.0670170784</v>
      </c>
      <c r="M142" s="31">
        <v>0.0612024069</v>
      </c>
      <c r="N142" s="31">
        <v>0.0589385629</v>
      </c>
      <c r="O142" s="31">
        <v>0.0477579236</v>
      </c>
      <c r="P142" s="31">
        <v>0.0499664545</v>
      </c>
      <c r="Q142" s="31">
        <v>0.0443755984</v>
      </c>
      <c r="R142" s="31">
        <v>0.0418547988</v>
      </c>
      <c r="S142" s="31">
        <v>0.0499883294</v>
      </c>
      <c r="T142" s="31">
        <v>0.0581534505</v>
      </c>
      <c r="U142" s="31">
        <v>0.0522108078</v>
      </c>
      <c r="V142" s="31">
        <v>0.0513553619</v>
      </c>
      <c r="W142" s="31">
        <v>0.0503949523</v>
      </c>
      <c r="X142" s="31">
        <v>0.0553699136</v>
      </c>
      <c r="Y142" s="31">
        <v>0.0536286235</v>
      </c>
      <c r="Z142" s="35">
        <v>0.0668537617</v>
      </c>
    </row>
    <row r="143" spans="1:26" s="1" customFormat="1" ht="12.75">
      <c r="A143" s="8">
        <v>21170</v>
      </c>
      <c r="B143" s="54" t="s">
        <v>117</v>
      </c>
      <c r="C143" s="59">
        <v>0.0473898649</v>
      </c>
      <c r="D143" s="31">
        <v>0.0540596843</v>
      </c>
      <c r="E143" s="31">
        <v>0.0535449386</v>
      </c>
      <c r="F143" s="31">
        <v>0.0560899377</v>
      </c>
      <c r="G143" s="31">
        <v>0.0525583625</v>
      </c>
      <c r="H143" s="31">
        <v>0.0554949045</v>
      </c>
      <c r="I143" s="31">
        <v>0.0518906713</v>
      </c>
      <c r="J143" s="31">
        <v>0.0484161973</v>
      </c>
      <c r="K143" s="31">
        <v>0.0490018725</v>
      </c>
      <c r="L143" s="31">
        <v>0.0514820218</v>
      </c>
      <c r="M143" s="31">
        <v>0.0501571894</v>
      </c>
      <c r="N143" s="31">
        <v>0.0505111217</v>
      </c>
      <c r="O143" s="31">
        <v>0.0402934551</v>
      </c>
      <c r="P143" s="31">
        <v>0.0427107811</v>
      </c>
      <c r="Q143" s="31">
        <v>0.0393377542</v>
      </c>
      <c r="R143" s="31">
        <v>0.0353167057</v>
      </c>
      <c r="S143" s="31">
        <v>0.0406436324</v>
      </c>
      <c r="T143" s="31">
        <v>0.0464494228</v>
      </c>
      <c r="U143" s="31">
        <v>0.0451568365</v>
      </c>
      <c r="V143" s="31">
        <v>0.0475603342</v>
      </c>
      <c r="W143" s="31">
        <v>0.0438924432</v>
      </c>
      <c r="X143" s="31">
        <v>0.0513533354</v>
      </c>
      <c r="Y143" s="31">
        <v>0.0470350385</v>
      </c>
      <c r="Z143" s="35">
        <v>0.0566810966</v>
      </c>
    </row>
    <row r="144" spans="1:26" s="1" customFormat="1" ht="12.75">
      <c r="A144" s="39">
        <v>21175</v>
      </c>
      <c r="B144" s="55" t="s">
        <v>425</v>
      </c>
      <c r="C144" s="60">
        <v>0.0590132475</v>
      </c>
      <c r="D144" s="37">
        <v>0.0642548203</v>
      </c>
      <c r="E144" s="37">
        <v>0.0680478811</v>
      </c>
      <c r="F144" s="37">
        <v>0.0677185655</v>
      </c>
      <c r="G144" s="37">
        <v>0.0633965731</v>
      </c>
      <c r="H144" s="37">
        <v>0.0716103315</v>
      </c>
      <c r="I144" s="37">
        <v>0.0667054057</v>
      </c>
      <c r="J144" s="37">
        <v>0.0666874647</v>
      </c>
      <c r="K144" s="37">
        <v>0.0645736456</v>
      </c>
      <c r="L144" s="37">
        <v>0.0660780668</v>
      </c>
      <c r="M144" s="37">
        <v>0.0595933795</v>
      </c>
      <c r="N144" s="37">
        <v>0.0559697151</v>
      </c>
      <c r="O144" s="37">
        <v>0.0441057086</v>
      </c>
      <c r="P144" s="37">
        <v>0.0452716351</v>
      </c>
      <c r="Q144" s="37">
        <v>0.0401032567</v>
      </c>
      <c r="R144" s="37">
        <v>0.0383330584</v>
      </c>
      <c r="S144" s="37">
        <v>0.0475168824</v>
      </c>
      <c r="T144" s="37">
        <v>0.0568186045</v>
      </c>
      <c r="U144" s="37">
        <v>0.0498883724</v>
      </c>
      <c r="V144" s="37">
        <v>0.0485684872</v>
      </c>
      <c r="W144" s="37">
        <v>0.0472444892</v>
      </c>
      <c r="X144" s="37">
        <v>0.0525270104</v>
      </c>
      <c r="Y144" s="37">
        <v>0.0593565702</v>
      </c>
      <c r="Z144" s="38">
        <v>0.0721434355</v>
      </c>
    </row>
    <row r="145" spans="1:26" s="1" customFormat="1" ht="12.75">
      <c r="A145" s="8">
        <v>21180</v>
      </c>
      <c r="B145" s="54" t="s">
        <v>118</v>
      </c>
      <c r="C145" s="59">
        <v>0.0316479206</v>
      </c>
      <c r="D145" s="31">
        <v>0.0385074615</v>
      </c>
      <c r="E145" s="31">
        <v>0.0381239653</v>
      </c>
      <c r="F145" s="31">
        <v>0.0408221483</v>
      </c>
      <c r="G145" s="31">
        <v>0.0371890068</v>
      </c>
      <c r="H145" s="31">
        <v>0.041171968</v>
      </c>
      <c r="I145" s="31">
        <v>0.0375209451</v>
      </c>
      <c r="J145" s="31">
        <v>0.0340120792</v>
      </c>
      <c r="K145" s="31">
        <v>0.0346345901</v>
      </c>
      <c r="L145" s="31">
        <v>0.037278533</v>
      </c>
      <c r="M145" s="31">
        <v>0.0356381536</v>
      </c>
      <c r="N145" s="31">
        <v>0.0343171954</v>
      </c>
      <c r="O145" s="31">
        <v>0.0244884491</v>
      </c>
      <c r="P145" s="31">
        <v>0.026727736</v>
      </c>
      <c r="Q145" s="31">
        <v>0.0226418972</v>
      </c>
      <c r="R145" s="31">
        <v>0.0191113353</v>
      </c>
      <c r="S145" s="31">
        <v>0.0246219039</v>
      </c>
      <c r="T145" s="31">
        <v>0.0316507816</v>
      </c>
      <c r="U145" s="31">
        <v>0.0308244824</v>
      </c>
      <c r="V145" s="31">
        <v>0.032551825</v>
      </c>
      <c r="W145" s="31">
        <v>0.0308660269</v>
      </c>
      <c r="X145" s="31">
        <v>0.0377099514</v>
      </c>
      <c r="Y145" s="31">
        <v>0.0357138515</v>
      </c>
      <c r="Z145" s="35">
        <v>0.0444133878</v>
      </c>
    </row>
    <row r="146" spans="1:26" s="1" customFormat="1" ht="12.75">
      <c r="A146" s="8">
        <v>21185</v>
      </c>
      <c r="B146" s="54" t="s">
        <v>119</v>
      </c>
      <c r="C146" s="59">
        <v>5.36442E-05</v>
      </c>
      <c r="D146" s="31">
        <v>0.0124616623</v>
      </c>
      <c r="E146" s="31">
        <v>0.0113121271</v>
      </c>
      <c r="F146" s="31">
        <v>0.0113800168</v>
      </c>
      <c r="G146" s="31">
        <v>0.007738173</v>
      </c>
      <c r="H146" s="31">
        <v>0.0031228065</v>
      </c>
      <c r="I146" s="31">
        <v>-0.0028225183</v>
      </c>
      <c r="J146" s="31">
        <v>-0.0063873529</v>
      </c>
      <c r="K146" s="31">
        <v>-0.0062344074</v>
      </c>
      <c r="L146" s="31">
        <v>-0.0002828836</v>
      </c>
      <c r="M146" s="31">
        <v>-0.0007753372</v>
      </c>
      <c r="N146" s="31">
        <v>-0.0015898943</v>
      </c>
      <c r="O146" s="31">
        <v>-0.0149248838</v>
      </c>
      <c r="P146" s="31">
        <v>-0.0122873783</v>
      </c>
      <c r="Q146" s="31">
        <v>-0.0191053152</v>
      </c>
      <c r="R146" s="31">
        <v>-0.0229336023</v>
      </c>
      <c r="S146" s="31">
        <v>-0.0206754208</v>
      </c>
      <c r="T146" s="31">
        <v>-0.0052570105</v>
      </c>
      <c r="U146" s="31">
        <v>-0.0100998878</v>
      </c>
      <c r="V146" s="31">
        <v>-0.0059527159</v>
      </c>
      <c r="W146" s="31">
        <v>-0.003400445</v>
      </c>
      <c r="X146" s="31">
        <v>0.0036997199</v>
      </c>
      <c r="Y146" s="31">
        <v>-8.23736E-05</v>
      </c>
      <c r="Z146" s="35">
        <v>0.0114853382</v>
      </c>
    </row>
    <row r="147" spans="1:26" s="1" customFormat="1" ht="12.75">
      <c r="A147" s="8">
        <v>21190</v>
      </c>
      <c r="B147" s="54" t="s">
        <v>120</v>
      </c>
      <c r="C147" s="59">
        <v>0.0307641029</v>
      </c>
      <c r="D147" s="31">
        <v>0.0379280448</v>
      </c>
      <c r="E147" s="31">
        <v>0.0375011563</v>
      </c>
      <c r="F147" s="31">
        <v>0.040381968</v>
      </c>
      <c r="G147" s="31">
        <v>0.0367676616</v>
      </c>
      <c r="H147" s="31">
        <v>0.0403313041</v>
      </c>
      <c r="I147" s="31">
        <v>0.0365495682</v>
      </c>
      <c r="J147" s="31">
        <v>0.0322054625</v>
      </c>
      <c r="K147" s="31">
        <v>0.0325420499</v>
      </c>
      <c r="L147" s="31">
        <v>0.0350429416</v>
      </c>
      <c r="M147" s="31">
        <v>0.0335173011</v>
      </c>
      <c r="N147" s="31">
        <v>0.0321974754</v>
      </c>
      <c r="O147" s="31">
        <v>0.0223073959</v>
      </c>
      <c r="P147" s="31">
        <v>0.0245928764</v>
      </c>
      <c r="Q147" s="31">
        <v>0.0205471516</v>
      </c>
      <c r="R147" s="31">
        <v>0.0168447495</v>
      </c>
      <c r="S147" s="31">
        <v>0.0220387578</v>
      </c>
      <c r="T147" s="31">
        <v>0.029178977</v>
      </c>
      <c r="U147" s="31">
        <v>0.0275471807</v>
      </c>
      <c r="V147" s="31">
        <v>0.0299904346</v>
      </c>
      <c r="W147" s="31">
        <v>0.0286779404</v>
      </c>
      <c r="X147" s="31">
        <v>0.035912931</v>
      </c>
      <c r="Y147" s="31">
        <v>0.0340684056</v>
      </c>
      <c r="Z147" s="35">
        <v>0.042863369</v>
      </c>
    </row>
    <row r="148" spans="1:26" s="1" customFormat="1" ht="12.75">
      <c r="A148" s="8">
        <v>21195</v>
      </c>
      <c r="B148" s="54" t="s">
        <v>121</v>
      </c>
      <c r="C148" s="59">
        <v>0.0013780594</v>
      </c>
      <c r="D148" s="31">
        <v>0.0136148334</v>
      </c>
      <c r="E148" s="31">
        <v>0.01258564</v>
      </c>
      <c r="F148" s="31">
        <v>0.0124194026</v>
      </c>
      <c r="G148" s="31">
        <v>0.0086663365</v>
      </c>
      <c r="H148" s="31">
        <v>0.0042131543</v>
      </c>
      <c r="I148" s="31">
        <v>-0.0016871691</v>
      </c>
      <c r="J148" s="31">
        <v>-0.0052689314</v>
      </c>
      <c r="K148" s="31">
        <v>-0.0053352118</v>
      </c>
      <c r="L148" s="31">
        <v>0.0011464953</v>
      </c>
      <c r="M148" s="31">
        <v>0.0007743239</v>
      </c>
      <c r="N148" s="31">
        <v>0.0001271963</v>
      </c>
      <c r="O148" s="31">
        <v>-0.0129537582</v>
      </c>
      <c r="P148" s="31">
        <v>-0.0102740526</v>
      </c>
      <c r="Q148" s="31">
        <v>-0.0171785355</v>
      </c>
      <c r="R148" s="31">
        <v>-0.021122098</v>
      </c>
      <c r="S148" s="31">
        <v>-0.0188446045</v>
      </c>
      <c r="T148" s="31">
        <v>-0.0037580729</v>
      </c>
      <c r="U148" s="31">
        <v>-0.008936882</v>
      </c>
      <c r="V148" s="31">
        <v>-0.0050196648</v>
      </c>
      <c r="W148" s="31">
        <v>-0.0027549267</v>
      </c>
      <c r="X148" s="31">
        <v>0.0046509504</v>
      </c>
      <c r="Y148" s="31">
        <v>0.0010203123</v>
      </c>
      <c r="Z148" s="35">
        <v>0.0123927593</v>
      </c>
    </row>
    <row r="149" spans="1:26" s="1" customFormat="1" ht="12.75">
      <c r="A149" s="39">
        <v>21198</v>
      </c>
      <c r="B149" s="55" t="s">
        <v>122</v>
      </c>
      <c r="C149" s="60">
        <v>0.0194146633</v>
      </c>
      <c r="D149" s="37">
        <v>0.0265920758</v>
      </c>
      <c r="E149" s="37">
        <v>0.026024282</v>
      </c>
      <c r="F149" s="37">
        <v>0.0292342305</v>
      </c>
      <c r="G149" s="37">
        <v>0.0256583095</v>
      </c>
      <c r="H149" s="37">
        <v>0.02928859</v>
      </c>
      <c r="I149" s="37">
        <v>0.0249968171</v>
      </c>
      <c r="J149" s="37">
        <v>0.0215550065</v>
      </c>
      <c r="K149" s="37">
        <v>0.0222757459</v>
      </c>
      <c r="L149" s="37">
        <v>0.0247574449</v>
      </c>
      <c r="M149" s="37">
        <v>0.0236769319</v>
      </c>
      <c r="N149" s="37">
        <v>0.0222715139</v>
      </c>
      <c r="O149" s="37">
        <v>0.0131658912</v>
      </c>
      <c r="P149" s="37">
        <v>0.0156382918</v>
      </c>
      <c r="Q149" s="37">
        <v>0.0114753246</v>
      </c>
      <c r="R149" s="37">
        <v>0.0082821846</v>
      </c>
      <c r="S149" s="37">
        <v>0.0131678581</v>
      </c>
      <c r="T149" s="37">
        <v>0.0193540454</v>
      </c>
      <c r="U149" s="37"/>
      <c r="V149" s="37"/>
      <c r="W149" s="37"/>
      <c r="X149" s="37"/>
      <c r="Y149" s="37">
        <v>0.0235975385</v>
      </c>
      <c r="Z149" s="38">
        <v>0.031891942</v>
      </c>
    </row>
    <row r="150" spans="1:26" s="1" customFormat="1" ht="12.75">
      <c r="A150" s="8">
        <v>21199</v>
      </c>
      <c r="B150" s="54" t="s">
        <v>426</v>
      </c>
      <c r="C150" s="59">
        <v>0.0485997796</v>
      </c>
      <c r="D150" s="31">
        <v>0.0537836552</v>
      </c>
      <c r="E150" s="31">
        <v>0.0554182529</v>
      </c>
      <c r="F150" s="31">
        <v>0.0544881821</v>
      </c>
      <c r="G150" s="31">
        <v>0.0511347055</v>
      </c>
      <c r="H150" s="31">
        <v>0.0600475669</v>
      </c>
      <c r="I150" s="31">
        <v>0.0590777397</v>
      </c>
      <c r="J150" s="31">
        <v>0.0620217323</v>
      </c>
      <c r="K150" s="31">
        <v>0.0628349185</v>
      </c>
      <c r="L150" s="31">
        <v>0.0646549463</v>
      </c>
      <c r="M150" s="31">
        <v>0.0585724115</v>
      </c>
      <c r="N150" s="31">
        <v>0.0554270744</v>
      </c>
      <c r="O150" s="31">
        <v>0.0458348989</v>
      </c>
      <c r="P150" s="31">
        <v>0.0463167429</v>
      </c>
      <c r="Q150" s="31">
        <v>0.044954896</v>
      </c>
      <c r="R150" s="31">
        <v>0.0425058007</v>
      </c>
      <c r="S150" s="31">
        <v>0.0509451032</v>
      </c>
      <c r="T150" s="31">
        <v>0.0603949428</v>
      </c>
      <c r="U150" s="31">
        <v>0.0514084697</v>
      </c>
      <c r="V150" s="31">
        <v>0.0519782305</v>
      </c>
      <c r="W150" s="31">
        <v>0.0519378781</v>
      </c>
      <c r="X150" s="31">
        <v>0.053230226</v>
      </c>
      <c r="Y150" s="31">
        <v>0.0550733209</v>
      </c>
      <c r="Z150" s="35">
        <v>0.0635014176</v>
      </c>
    </row>
    <row r="151" spans="1:26" s="1" customFormat="1" ht="12.75">
      <c r="A151" s="8">
        <v>21200</v>
      </c>
      <c r="B151" s="54" t="s">
        <v>123</v>
      </c>
      <c r="C151" s="59">
        <v>-0.0042462349</v>
      </c>
      <c r="D151" s="31">
        <v>0.0081452131</v>
      </c>
      <c r="E151" s="31">
        <v>0.0073805451</v>
      </c>
      <c r="F151" s="31">
        <v>0.00597018</v>
      </c>
      <c r="G151" s="31">
        <v>0.0022819042</v>
      </c>
      <c r="H151" s="31">
        <v>-0.0027608871</v>
      </c>
      <c r="I151" s="31">
        <v>-0.008625865</v>
      </c>
      <c r="J151" s="31">
        <v>-0.0114076138</v>
      </c>
      <c r="K151" s="31">
        <v>-0.0109950304</v>
      </c>
      <c r="L151" s="31">
        <v>-0.0020104647</v>
      </c>
      <c r="M151" s="31">
        <v>-0.0022283792</v>
      </c>
      <c r="N151" s="31">
        <v>-0.0019097328</v>
      </c>
      <c r="O151" s="31">
        <v>-0.0152962208</v>
      </c>
      <c r="P151" s="31">
        <v>-0.0126694441</v>
      </c>
      <c r="Q151" s="31">
        <v>-0.0200468302</v>
      </c>
      <c r="R151" s="31">
        <v>-0.0238814354</v>
      </c>
      <c r="S151" s="31">
        <v>-0.0222150087</v>
      </c>
      <c r="T151" s="31">
        <v>-0.006955266</v>
      </c>
      <c r="U151" s="31">
        <v>-0.0131961107</v>
      </c>
      <c r="V151" s="31">
        <v>-0.0102784634</v>
      </c>
      <c r="W151" s="31">
        <v>-0.0086535215</v>
      </c>
      <c r="X151" s="31">
        <v>-0.0008633137</v>
      </c>
      <c r="Y151" s="31">
        <v>-0.0036933422</v>
      </c>
      <c r="Z151" s="35">
        <v>0.0067561865</v>
      </c>
    </row>
    <row r="152" spans="1:26" s="1" customFormat="1" ht="12.75">
      <c r="A152" s="8">
        <v>21202</v>
      </c>
      <c r="B152" s="54" t="s">
        <v>427</v>
      </c>
      <c r="C152" s="59">
        <v>0.0628300309</v>
      </c>
      <c r="D152" s="31">
        <v>0.0672887564</v>
      </c>
      <c r="E152" s="31">
        <v>0.0714594722</v>
      </c>
      <c r="F152" s="31">
        <v>0.0712458491</v>
      </c>
      <c r="G152" s="31">
        <v>0.0668497086</v>
      </c>
      <c r="H152" s="31">
        <v>0.0753674507</v>
      </c>
      <c r="I152" s="31">
        <v>0.070473969</v>
      </c>
      <c r="J152" s="31">
        <v>0.0717114806</v>
      </c>
      <c r="K152" s="31">
        <v>0.0678049326</v>
      </c>
      <c r="L152" s="31">
        <v>0.0690864325</v>
      </c>
      <c r="M152" s="31">
        <v>0.0622690916</v>
      </c>
      <c r="N152" s="31">
        <v>0.0572769642</v>
      </c>
      <c r="O152" s="31">
        <v>0.0454851985</v>
      </c>
      <c r="P152" s="31">
        <v>0.0463548303</v>
      </c>
      <c r="Q152" s="31">
        <v>0.0410835147</v>
      </c>
      <c r="R152" s="31">
        <v>0.0392196178</v>
      </c>
      <c r="S152" s="31">
        <v>0.0488538742</v>
      </c>
      <c r="T152" s="31">
        <v>0.0592767</v>
      </c>
      <c r="U152" s="31">
        <v>0.0513245463</v>
      </c>
      <c r="V152" s="31">
        <v>0.0500940084</v>
      </c>
      <c r="W152" s="31">
        <v>0.0483266115</v>
      </c>
      <c r="X152" s="31">
        <v>0.0533024669</v>
      </c>
      <c r="Y152" s="31">
        <v>0.0659300685</v>
      </c>
      <c r="Z152" s="35">
        <v>0.0779507756</v>
      </c>
    </row>
    <row r="153" spans="1:26" s="1" customFormat="1" ht="12.75">
      <c r="A153" s="8">
        <v>21205</v>
      </c>
      <c r="B153" s="54" t="s">
        <v>124</v>
      </c>
      <c r="C153" s="59">
        <v>0.0538195968</v>
      </c>
      <c r="D153" s="31">
        <v>0.0579068065</v>
      </c>
      <c r="E153" s="31">
        <v>0.0612134337</v>
      </c>
      <c r="F153" s="31">
        <v>0.0609192848</v>
      </c>
      <c r="G153" s="31">
        <v>0.0575409532</v>
      </c>
      <c r="H153" s="31">
        <v>0.065574944</v>
      </c>
      <c r="I153" s="31">
        <v>0.0627800226</v>
      </c>
      <c r="J153" s="31">
        <v>0.06510216</v>
      </c>
      <c r="K153" s="31">
        <v>0.0646905303</v>
      </c>
      <c r="L153" s="31">
        <v>0.0662232637</v>
      </c>
      <c r="M153" s="31">
        <v>0.0596259236</v>
      </c>
      <c r="N153" s="31">
        <v>0.056270659</v>
      </c>
      <c r="O153" s="31">
        <v>0.0441191196</v>
      </c>
      <c r="P153" s="31">
        <v>0.0444217324</v>
      </c>
      <c r="Q153" s="31">
        <v>0.0408784151</v>
      </c>
      <c r="R153" s="31">
        <v>0.0387140512</v>
      </c>
      <c r="S153" s="31">
        <v>0.0496411324</v>
      </c>
      <c r="T153" s="31">
        <v>0.0595700145</v>
      </c>
      <c r="U153" s="31">
        <v>0.0509110093</v>
      </c>
      <c r="V153" s="31">
        <v>0.0505743623</v>
      </c>
      <c r="W153" s="31">
        <v>0.0497214198</v>
      </c>
      <c r="X153" s="31">
        <v>0.0527874827</v>
      </c>
      <c r="Y153" s="31">
        <v>0.0556678176</v>
      </c>
      <c r="Z153" s="35">
        <v>0.0656644702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0.0347728133</v>
      </c>
      <c r="D155" s="31">
        <v>0.0410547256</v>
      </c>
      <c r="E155" s="31">
        <v>0.0407597423</v>
      </c>
      <c r="F155" s="31">
        <v>0.0430253744</v>
      </c>
      <c r="G155" s="31">
        <v>0.0393388271</v>
      </c>
      <c r="H155" s="31">
        <v>0.0441570878</v>
      </c>
      <c r="I155" s="31">
        <v>0.0409846902</v>
      </c>
      <c r="J155" s="31">
        <v>0.0388913751</v>
      </c>
      <c r="K155" s="31">
        <v>0.0400000215</v>
      </c>
      <c r="L155" s="31">
        <v>0.04290694</v>
      </c>
      <c r="M155" s="31">
        <v>0.0409044027</v>
      </c>
      <c r="N155" s="31">
        <v>0.0395183563</v>
      </c>
      <c r="O155" s="31">
        <v>0.0295971036</v>
      </c>
      <c r="P155" s="31">
        <v>0.0317178965</v>
      </c>
      <c r="Q155" s="31">
        <v>0.0275882483</v>
      </c>
      <c r="R155" s="31">
        <v>0.0243361592</v>
      </c>
      <c r="S155" s="31">
        <v>0.0306094289</v>
      </c>
      <c r="T155" s="31">
        <v>0.0377275348</v>
      </c>
      <c r="U155" s="31">
        <v>0.0353059173</v>
      </c>
      <c r="V155" s="31">
        <v>0.0372062922</v>
      </c>
      <c r="W155" s="31">
        <v>0.0359072089</v>
      </c>
      <c r="X155" s="31">
        <v>0.0421156287</v>
      </c>
      <c r="Y155" s="31">
        <v>0.0407893658</v>
      </c>
      <c r="Z155" s="35">
        <v>0.0493351221</v>
      </c>
    </row>
    <row r="156" spans="1:26" s="1" customFormat="1" ht="12.75">
      <c r="A156" s="8">
        <v>21225</v>
      </c>
      <c r="B156" s="54" t="s">
        <v>126</v>
      </c>
      <c r="C156" s="59">
        <v>-0.0042594671</v>
      </c>
      <c r="D156" s="31">
        <v>0.0116811395</v>
      </c>
      <c r="E156" s="31">
        <v>0.0061523318</v>
      </c>
      <c r="F156" s="31">
        <v>0.0085562468</v>
      </c>
      <c r="G156" s="31">
        <v>0.0046840906</v>
      </c>
      <c r="H156" s="31">
        <v>-0.0025840998</v>
      </c>
      <c r="I156" s="31">
        <v>-0.0047824383</v>
      </c>
      <c r="J156" s="31">
        <v>-0.0060566664</v>
      </c>
      <c r="K156" s="31">
        <v>-0.0016924143</v>
      </c>
      <c r="L156" s="31">
        <v>-0.0010377169</v>
      </c>
      <c r="M156" s="31">
        <v>0.0005710721</v>
      </c>
      <c r="N156" s="31">
        <v>-0.0026798248</v>
      </c>
      <c r="O156" s="31">
        <v>-0.0182006359</v>
      </c>
      <c r="P156" s="31">
        <v>-0.0159245729</v>
      </c>
      <c r="Q156" s="31">
        <v>-0.0205557346</v>
      </c>
      <c r="R156" s="31">
        <v>-0.0256227255</v>
      </c>
      <c r="S156" s="31">
        <v>-0.0239481926</v>
      </c>
      <c r="T156" s="31">
        <v>-0.0103363991</v>
      </c>
      <c r="U156" s="31">
        <v>-0.0114043951</v>
      </c>
      <c r="V156" s="31">
        <v>-0.0023727417</v>
      </c>
      <c r="W156" s="31">
        <v>0.0015695095</v>
      </c>
      <c r="X156" s="31">
        <v>0.0096534491</v>
      </c>
      <c r="Y156" s="31">
        <v>0.0031349659</v>
      </c>
      <c r="Z156" s="35">
        <v>0.014735043</v>
      </c>
    </row>
    <row r="157" spans="1:26" s="1" customFormat="1" ht="12.75">
      <c r="A157" s="8">
        <v>21230</v>
      </c>
      <c r="B157" s="54" t="s">
        <v>127</v>
      </c>
      <c r="C157" s="59">
        <v>0.0473223925</v>
      </c>
      <c r="D157" s="31">
        <v>0.0517356396</v>
      </c>
      <c r="E157" s="31">
        <v>0.0515537262</v>
      </c>
      <c r="F157" s="31">
        <v>0.0511038303</v>
      </c>
      <c r="G157" s="31">
        <v>0.0474455953</v>
      </c>
      <c r="H157" s="31">
        <v>0.0557810068</v>
      </c>
      <c r="I157" s="31">
        <v>0.0542055368</v>
      </c>
      <c r="J157" s="31">
        <v>0.0571147799</v>
      </c>
      <c r="K157" s="31">
        <v>0.060757339</v>
      </c>
      <c r="L157" s="31">
        <v>0.06504035</v>
      </c>
      <c r="M157" s="31">
        <v>0.0623109341</v>
      </c>
      <c r="N157" s="31">
        <v>0.0603197217</v>
      </c>
      <c r="O157" s="31">
        <v>0.0498589873</v>
      </c>
      <c r="P157" s="31">
        <v>0.0513679385</v>
      </c>
      <c r="Q157" s="31">
        <v>0.0472317934</v>
      </c>
      <c r="R157" s="31">
        <v>0.0447412133</v>
      </c>
      <c r="S157" s="31">
        <v>0.0532239079</v>
      </c>
      <c r="T157" s="31">
        <v>0.0618655086</v>
      </c>
      <c r="U157" s="31">
        <v>0.0553455949</v>
      </c>
      <c r="V157" s="31">
        <v>0.0571177602</v>
      </c>
      <c r="W157" s="31">
        <v>0.0567297339</v>
      </c>
      <c r="X157" s="31">
        <v>0.0600385666</v>
      </c>
      <c r="Y157" s="31">
        <v>0.0604116321</v>
      </c>
      <c r="Z157" s="35">
        <v>0.0686819553</v>
      </c>
    </row>
    <row r="158" spans="1:26" s="1" customFormat="1" ht="12.75">
      <c r="A158" s="8">
        <v>21240</v>
      </c>
      <c r="B158" s="54" t="s">
        <v>128</v>
      </c>
      <c r="C158" s="59">
        <v>0.0207905769</v>
      </c>
      <c r="D158" s="31">
        <v>0.0303132534</v>
      </c>
      <c r="E158" s="31">
        <v>0.0294920206</v>
      </c>
      <c r="F158" s="31">
        <v>0.0314950347</v>
      </c>
      <c r="G158" s="31">
        <v>0.0280978084</v>
      </c>
      <c r="H158" s="31">
        <v>0.0280876756</v>
      </c>
      <c r="I158" s="31">
        <v>0.0240991116</v>
      </c>
      <c r="J158" s="31">
        <v>0.0189169645</v>
      </c>
      <c r="K158" s="31">
        <v>0.0184818506</v>
      </c>
      <c r="L158" s="31">
        <v>0.0228102803</v>
      </c>
      <c r="M158" s="31">
        <v>0.0216016769</v>
      </c>
      <c r="N158" s="31">
        <v>0.0208098292</v>
      </c>
      <c r="O158" s="31">
        <v>0.008458674</v>
      </c>
      <c r="P158" s="31">
        <v>0.010781765</v>
      </c>
      <c r="Q158" s="31">
        <v>0.0059386492</v>
      </c>
      <c r="R158" s="31">
        <v>0.0021088123</v>
      </c>
      <c r="S158" s="31">
        <v>0.0058378577</v>
      </c>
      <c r="T158" s="31">
        <v>0.0167082548</v>
      </c>
      <c r="U158" s="31">
        <v>0.013219893</v>
      </c>
      <c r="V158" s="31">
        <v>0.0166985393</v>
      </c>
      <c r="W158" s="31">
        <v>0.0173283219</v>
      </c>
      <c r="X158" s="31">
        <v>0.0254387259</v>
      </c>
      <c r="Y158" s="31">
        <v>0.023047626</v>
      </c>
      <c r="Z158" s="35">
        <v>0.0312854052</v>
      </c>
    </row>
    <row r="159" spans="1:26" s="1" customFormat="1" ht="13.5" thickBot="1">
      <c r="A159" s="40">
        <v>21245</v>
      </c>
      <c r="B159" s="56" t="s">
        <v>428</v>
      </c>
      <c r="C159" s="61">
        <v>0.1086142659</v>
      </c>
      <c r="D159" s="41">
        <v>0.1137641668</v>
      </c>
      <c r="E159" s="41">
        <v>0.1173980832</v>
      </c>
      <c r="F159" s="41">
        <v>0.1169336438</v>
      </c>
      <c r="G159" s="41">
        <v>0.1102913022</v>
      </c>
      <c r="H159" s="41">
        <v>0.1177248359</v>
      </c>
      <c r="I159" s="41">
        <v>0.1130146384</v>
      </c>
      <c r="J159" s="41">
        <v>0.1142247319</v>
      </c>
      <c r="K159" s="41">
        <v>0.1136980653</v>
      </c>
      <c r="L159" s="41">
        <v>0.1176430583</v>
      </c>
      <c r="M159" s="41">
        <v>0.11199224</v>
      </c>
      <c r="N159" s="41">
        <v>0.1086171269</v>
      </c>
      <c r="O159" s="41">
        <v>0.0977856517</v>
      </c>
      <c r="P159" s="41">
        <v>0.1016750932</v>
      </c>
      <c r="Q159" s="41">
        <v>0.0888689756</v>
      </c>
      <c r="R159" s="41">
        <v>0.0849714279</v>
      </c>
      <c r="S159" s="41">
        <v>0.094481349</v>
      </c>
      <c r="T159" s="41">
        <v>0.0981526375</v>
      </c>
      <c r="U159" s="41">
        <v>0.089473784</v>
      </c>
      <c r="V159" s="41">
        <v>0.0866246819</v>
      </c>
      <c r="W159" s="41">
        <v>0.082203269</v>
      </c>
      <c r="X159" s="41">
        <v>0.0853944421</v>
      </c>
      <c r="Y159" s="41">
        <v>0.0690110326</v>
      </c>
      <c r="Z159" s="42">
        <v>0.0803725719</v>
      </c>
    </row>
    <row r="160" spans="1:26" s="1" customFormat="1" ht="13.5" thickTop="1">
      <c r="A160" s="6">
        <v>21250</v>
      </c>
      <c r="B160" s="53" t="s">
        <v>429</v>
      </c>
      <c r="C160" s="58">
        <v>0.118889451</v>
      </c>
      <c r="D160" s="33">
        <v>0.1233285069</v>
      </c>
      <c r="E160" s="33">
        <v>0.1270158291</v>
      </c>
      <c r="F160" s="33">
        <v>0.1264099479</v>
      </c>
      <c r="G160" s="33">
        <v>0.1196776032</v>
      </c>
      <c r="H160" s="33">
        <v>0.1269328594</v>
      </c>
      <c r="I160" s="33">
        <v>0.1219766736</v>
      </c>
      <c r="J160" s="33">
        <v>0.1243380308</v>
      </c>
      <c r="K160" s="33">
        <v>0.1235218644</v>
      </c>
      <c r="L160" s="33">
        <v>0.1278331876</v>
      </c>
      <c r="M160" s="33">
        <v>0.1222352982</v>
      </c>
      <c r="N160" s="33">
        <v>0.11865592</v>
      </c>
      <c r="O160" s="33">
        <v>0.1074938774</v>
      </c>
      <c r="P160" s="33">
        <v>0.1117315292</v>
      </c>
      <c r="Q160" s="33">
        <v>0.0978133678</v>
      </c>
      <c r="R160" s="33">
        <v>0.0930230618</v>
      </c>
      <c r="S160" s="33">
        <v>0.1033771038</v>
      </c>
      <c r="T160" s="33">
        <v>0.106233716</v>
      </c>
      <c r="U160" s="33">
        <v>0.09717381</v>
      </c>
      <c r="V160" s="33">
        <v>0.0935958624</v>
      </c>
      <c r="W160" s="33">
        <v>0.0882111192</v>
      </c>
      <c r="X160" s="33">
        <v>0.0910875201</v>
      </c>
      <c r="Y160" s="33">
        <v>0.0705215931</v>
      </c>
      <c r="Z160" s="34">
        <v>0.0817365646</v>
      </c>
    </row>
    <row r="161" spans="1:26" s="1" customFormat="1" ht="12.75">
      <c r="A161" s="8">
        <v>22000</v>
      </c>
      <c r="B161" s="54" t="s">
        <v>129</v>
      </c>
      <c r="C161" s="59">
        <v>-0.0341386795</v>
      </c>
      <c r="D161" s="31">
        <v>-0.0191450119</v>
      </c>
      <c r="E161" s="31">
        <v>-0.0216673613</v>
      </c>
      <c r="F161" s="31">
        <v>-0.0186657906</v>
      </c>
      <c r="G161" s="31">
        <v>-0.0202200413</v>
      </c>
      <c r="H161" s="31">
        <v>-0.0316081047</v>
      </c>
      <c r="I161" s="31">
        <v>-0.0371266603</v>
      </c>
      <c r="J161" s="31">
        <v>-0.0376983881</v>
      </c>
      <c r="K161" s="31">
        <v>-0.0397588015</v>
      </c>
      <c r="L161" s="31">
        <v>-0.0408396721</v>
      </c>
      <c r="M161" s="31">
        <v>-0.0384345055</v>
      </c>
      <c r="N161" s="31">
        <v>-0.0435323715</v>
      </c>
      <c r="O161" s="31">
        <v>-0.0505326986</v>
      </c>
      <c r="P161" s="31">
        <v>-0.050355792</v>
      </c>
      <c r="Q161" s="31">
        <v>-0.0548655987</v>
      </c>
      <c r="R161" s="31">
        <v>-0.0582553148</v>
      </c>
      <c r="S161" s="31">
        <v>-0.0580555201</v>
      </c>
      <c r="T161" s="31">
        <v>-0.0487266779</v>
      </c>
      <c r="U161" s="31">
        <v>-0.0506672859</v>
      </c>
      <c r="V161" s="31">
        <v>-0.0341044664</v>
      </c>
      <c r="W161" s="31">
        <v>-0.0265840292</v>
      </c>
      <c r="X161" s="31">
        <v>-0.0117052794</v>
      </c>
      <c r="Y161" s="31">
        <v>-0.0251611471</v>
      </c>
      <c r="Z161" s="35">
        <v>-0.0130245686</v>
      </c>
    </row>
    <row r="162" spans="1:26" s="1" customFormat="1" ht="12.75">
      <c r="A162" s="8">
        <v>22010</v>
      </c>
      <c r="B162" s="54" t="s">
        <v>130</v>
      </c>
      <c r="C162" s="59">
        <v>0.0017284155</v>
      </c>
      <c r="D162" s="31">
        <v>0.0004529953</v>
      </c>
      <c r="E162" s="31">
        <v>-0.0008152723</v>
      </c>
      <c r="F162" s="31">
        <v>0.0003247857</v>
      </c>
      <c r="G162" s="31">
        <v>0.0007830858</v>
      </c>
      <c r="H162" s="31">
        <v>0.0011131167</v>
      </c>
      <c r="I162" s="31">
        <v>0.0016581416</v>
      </c>
      <c r="J162" s="31">
        <v>-0.0005568266</v>
      </c>
      <c r="K162" s="31">
        <v>0.0009027123</v>
      </c>
      <c r="L162" s="31">
        <v>0.000506103</v>
      </c>
      <c r="M162" s="31">
        <v>0.0016387105</v>
      </c>
      <c r="N162" s="31">
        <v>0.000287056</v>
      </c>
      <c r="O162" s="31">
        <v>-0.0007910728</v>
      </c>
      <c r="P162" s="31">
        <v>0.0007484555</v>
      </c>
      <c r="Q162" s="31">
        <v>0.0001465082</v>
      </c>
      <c r="R162" s="31">
        <v>0.001753509</v>
      </c>
      <c r="S162" s="31">
        <v>-0.0009784698</v>
      </c>
      <c r="T162" s="31">
        <v>0.0006676316</v>
      </c>
      <c r="U162" s="31">
        <v>0.0020491481</v>
      </c>
      <c r="V162" s="31">
        <v>0.0007356405</v>
      </c>
      <c r="W162" s="31">
        <v>-0.0003836155</v>
      </c>
      <c r="X162" s="31">
        <v>-0.0003488064</v>
      </c>
      <c r="Y162" s="31">
        <v>0.0010615587</v>
      </c>
      <c r="Z162" s="35">
        <v>0.0003735423</v>
      </c>
    </row>
    <row r="163" spans="1:26" s="1" customFormat="1" ht="12.75">
      <c r="A163" s="8">
        <v>22015</v>
      </c>
      <c r="B163" s="54" t="s">
        <v>131</v>
      </c>
      <c r="C163" s="59">
        <v>-0.0290499926</v>
      </c>
      <c r="D163" s="31">
        <v>-0.0148701668</v>
      </c>
      <c r="E163" s="31">
        <v>-0.0174738169</v>
      </c>
      <c r="F163" s="31">
        <v>-0.0144014359</v>
      </c>
      <c r="G163" s="31">
        <v>-0.0161311626</v>
      </c>
      <c r="H163" s="31">
        <v>-0.0267482996</v>
      </c>
      <c r="I163" s="31">
        <v>-0.0316390991</v>
      </c>
      <c r="J163" s="31">
        <v>-0.0319355726</v>
      </c>
      <c r="K163" s="31">
        <v>-0.0343644619</v>
      </c>
      <c r="L163" s="31">
        <v>-0.0353398323</v>
      </c>
      <c r="M163" s="31">
        <v>-0.0325362682</v>
      </c>
      <c r="N163" s="31">
        <v>-0.0367406607</v>
      </c>
      <c r="O163" s="31">
        <v>-0.0445350409</v>
      </c>
      <c r="P163" s="31">
        <v>-0.0445839167</v>
      </c>
      <c r="Q163" s="31">
        <v>-0.0489828587</v>
      </c>
      <c r="R163" s="31">
        <v>-0.0524405241</v>
      </c>
      <c r="S163" s="31">
        <v>-0.0525673628</v>
      </c>
      <c r="T163" s="31">
        <v>-0.0436178446</v>
      </c>
      <c r="U163" s="31">
        <v>-0.0453584194</v>
      </c>
      <c r="V163" s="31">
        <v>-0.0288358927</v>
      </c>
      <c r="W163" s="31">
        <v>-0.0222412348</v>
      </c>
      <c r="X163" s="31">
        <v>-0.008505702</v>
      </c>
      <c r="Y163" s="31">
        <v>-0.0213087797</v>
      </c>
      <c r="Z163" s="35">
        <v>-0.0091553926</v>
      </c>
    </row>
    <row r="164" spans="1:26" s="1" customFormat="1" ht="12.75">
      <c r="A164" s="8">
        <v>22020</v>
      </c>
      <c r="B164" s="54" t="s">
        <v>132</v>
      </c>
      <c r="C164" s="59">
        <v>-0.0229618549</v>
      </c>
      <c r="D164" s="31">
        <v>-0.0078355074</v>
      </c>
      <c r="E164" s="31">
        <v>-0.0110793114</v>
      </c>
      <c r="F164" s="31">
        <v>-0.0086379051</v>
      </c>
      <c r="G164" s="31">
        <v>-0.0105901957</v>
      </c>
      <c r="H164" s="31">
        <v>-0.0200099945</v>
      </c>
      <c r="I164" s="31">
        <v>-0.0244790316</v>
      </c>
      <c r="J164" s="31">
        <v>-0.0260345936</v>
      </c>
      <c r="K164" s="31">
        <v>-0.0277231932</v>
      </c>
      <c r="L164" s="31">
        <v>-0.0279512405</v>
      </c>
      <c r="M164" s="31">
        <v>-0.0262342691</v>
      </c>
      <c r="N164" s="31">
        <v>-0.0300574303</v>
      </c>
      <c r="O164" s="31">
        <v>-0.0394052267</v>
      </c>
      <c r="P164" s="31">
        <v>-0.0389288664</v>
      </c>
      <c r="Q164" s="31">
        <v>-0.0434298515</v>
      </c>
      <c r="R164" s="31">
        <v>-0.0469008684</v>
      </c>
      <c r="S164" s="31">
        <v>-0.0462515354</v>
      </c>
      <c r="T164" s="31">
        <v>-0.0357629061</v>
      </c>
      <c r="U164" s="31">
        <v>-0.0375561714</v>
      </c>
      <c r="V164" s="31">
        <v>-0.023774147</v>
      </c>
      <c r="W164" s="31">
        <v>-0.018111825</v>
      </c>
      <c r="X164" s="31">
        <v>-0.0049746037</v>
      </c>
      <c r="Y164" s="31">
        <v>-0.0146772861</v>
      </c>
      <c r="Z164" s="35">
        <v>-0.0033149719</v>
      </c>
    </row>
    <row r="165" spans="1:26" s="1" customFormat="1" ht="12.75">
      <c r="A165" s="39">
        <v>22025</v>
      </c>
      <c r="B165" s="55" t="s">
        <v>133</v>
      </c>
      <c r="C165" s="60">
        <v>-0.0580079556</v>
      </c>
      <c r="D165" s="37">
        <v>-0.0412328243</v>
      </c>
      <c r="E165" s="37">
        <v>-0.0427365303</v>
      </c>
      <c r="F165" s="37">
        <v>-0.0383855104</v>
      </c>
      <c r="G165" s="37">
        <v>-0.0391111374</v>
      </c>
      <c r="H165" s="37">
        <v>-0.0553085804</v>
      </c>
      <c r="I165" s="37">
        <v>-0.0631340742</v>
      </c>
      <c r="J165" s="37">
        <v>-0.0621908903</v>
      </c>
      <c r="K165" s="37">
        <v>-0.0635342598</v>
      </c>
      <c r="L165" s="37">
        <v>-0.0660543442</v>
      </c>
      <c r="M165" s="37">
        <v>-0.0633357763</v>
      </c>
      <c r="N165" s="37">
        <v>-0.0727776289</v>
      </c>
      <c r="O165" s="37">
        <v>-0.0759866238</v>
      </c>
      <c r="P165" s="37">
        <v>-0.0757629871</v>
      </c>
      <c r="Q165" s="37">
        <v>-0.0810947418</v>
      </c>
      <c r="R165" s="37">
        <v>-0.0821022987</v>
      </c>
      <c r="S165" s="37">
        <v>-0.0846371651</v>
      </c>
      <c r="T165" s="37">
        <v>-0.0765593052</v>
      </c>
      <c r="U165" s="37">
        <v>-0.0778844357</v>
      </c>
      <c r="V165" s="37">
        <v>-0.0571004152</v>
      </c>
      <c r="W165" s="37">
        <v>-0.0419450998</v>
      </c>
      <c r="X165" s="37">
        <v>-0.0179673433</v>
      </c>
      <c r="Y165" s="37">
        <v>-0.0396741629</v>
      </c>
      <c r="Z165" s="38">
        <v>-0.0279517174</v>
      </c>
    </row>
    <row r="166" spans="1:26" s="1" customFormat="1" ht="12.75">
      <c r="A166" s="8">
        <v>22030</v>
      </c>
      <c r="B166" s="54" t="s">
        <v>134</v>
      </c>
      <c r="C166" s="59">
        <v>-0.0190988779</v>
      </c>
      <c r="D166" s="31">
        <v>-0.0039710999</v>
      </c>
      <c r="E166" s="31">
        <v>-0.0076180696</v>
      </c>
      <c r="F166" s="31">
        <v>-0.0053147078</v>
      </c>
      <c r="G166" s="31">
        <v>-0.0075883865</v>
      </c>
      <c r="H166" s="31">
        <v>-0.0165464878</v>
      </c>
      <c r="I166" s="31">
        <v>-0.0204561949</v>
      </c>
      <c r="J166" s="31">
        <v>-0.0217175484</v>
      </c>
      <c r="K166" s="31">
        <v>-0.0232131481</v>
      </c>
      <c r="L166" s="31">
        <v>-0.0235046148</v>
      </c>
      <c r="M166" s="31">
        <v>-0.0215455294</v>
      </c>
      <c r="N166" s="31">
        <v>-0.0253521204</v>
      </c>
      <c r="O166" s="31">
        <v>-0.0350501537</v>
      </c>
      <c r="P166" s="31">
        <v>-0.0343675613</v>
      </c>
      <c r="Q166" s="31">
        <v>-0.038761735</v>
      </c>
      <c r="R166" s="31">
        <v>-0.0426075459</v>
      </c>
      <c r="S166" s="31">
        <v>-0.0418430567</v>
      </c>
      <c r="T166" s="31">
        <v>-0.0319451094</v>
      </c>
      <c r="U166" s="31">
        <v>-0.0340505838</v>
      </c>
      <c r="V166" s="31">
        <v>-0.0202567577</v>
      </c>
      <c r="W166" s="31">
        <v>-0.0150408745</v>
      </c>
      <c r="X166" s="31">
        <v>-0.0016182661</v>
      </c>
      <c r="Y166" s="31">
        <v>-0.0109050274</v>
      </c>
      <c r="Z166" s="35">
        <v>0.0003190041</v>
      </c>
    </row>
    <row r="167" spans="1:26" s="1" customFormat="1" ht="12.75">
      <c r="A167" s="8">
        <v>22040</v>
      </c>
      <c r="B167" s="54" t="s">
        <v>135</v>
      </c>
      <c r="C167" s="59">
        <v>-0.0251458883</v>
      </c>
      <c r="D167" s="31">
        <v>-0.0097072124</v>
      </c>
      <c r="E167" s="31">
        <v>-0.0130926371</v>
      </c>
      <c r="F167" s="31">
        <v>-0.0106592178</v>
      </c>
      <c r="G167" s="31">
        <v>-0.0125306845</v>
      </c>
      <c r="H167" s="31">
        <v>-0.0223371983</v>
      </c>
      <c r="I167" s="31">
        <v>-0.0268499851</v>
      </c>
      <c r="J167" s="31">
        <v>-0.0284135342</v>
      </c>
      <c r="K167" s="31">
        <v>-0.0301616192</v>
      </c>
      <c r="L167" s="31">
        <v>-0.0304529667</v>
      </c>
      <c r="M167" s="31">
        <v>-0.0287598372</v>
      </c>
      <c r="N167" s="31">
        <v>-0.0326626301</v>
      </c>
      <c r="O167" s="31">
        <v>-0.0413041115</v>
      </c>
      <c r="P167" s="31">
        <v>-0.04121387</v>
      </c>
      <c r="Q167" s="31">
        <v>-0.0456757545</v>
      </c>
      <c r="R167" s="31">
        <v>-0.048864603</v>
      </c>
      <c r="S167" s="31">
        <v>-0.048140049</v>
      </c>
      <c r="T167" s="31">
        <v>-0.0377527475</v>
      </c>
      <c r="U167" s="31">
        <v>-0.039452672</v>
      </c>
      <c r="V167" s="31">
        <v>-0.0253838301</v>
      </c>
      <c r="W167" s="31">
        <v>-0.019502759</v>
      </c>
      <c r="X167" s="31">
        <v>-0.0061863661</v>
      </c>
      <c r="Y167" s="31">
        <v>-0.0163570642</v>
      </c>
      <c r="Z167" s="35">
        <v>-0.004883647</v>
      </c>
    </row>
    <row r="168" spans="1:26" s="1" customFormat="1" ht="12.75">
      <c r="A168" s="8">
        <v>22042</v>
      </c>
      <c r="B168" s="54" t="s">
        <v>430</v>
      </c>
      <c r="C168" s="59">
        <v>0.0017938614</v>
      </c>
      <c r="D168" s="31">
        <v>0.0184454918</v>
      </c>
      <c r="E168" s="31">
        <v>0.012552619</v>
      </c>
      <c r="F168" s="31">
        <v>0.0133087635</v>
      </c>
      <c r="G168" s="31">
        <v>0.0100848675</v>
      </c>
      <c r="H168" s="31">
        <v>0.0032067895</v>
      </c>
      <c r="I168" s="31">
        <v>0.0017520785</v>
      </c>
      <c r="J168" s="31">
        <v>0.001529932</v>
      </c>
      <c r="K168" s="31">
        <v>0.000403583</v>
      </c>
      <c r="L168" s="31">
        <v>-9.4175E-06</v>
      </c>
      <c r="M168" s="31">
        <v>0.0027377009</v>
      </c>
      <c r="N168" s="31">
        <v>-0.001079917</v>
      </c>
      <c r="O168" s="31">
        <v>-0.0122830868</v>
      </c>
      <c r="P168" s="31">
        <v>-0.0117533207</v>
      </c>
      <c r="Q168" s="31">
        <v>-0.014983654</v>
      </c>
      <c r="R168" s="31">
        <v>-0.0198059082</v>
      </c>
      <c r="S168" s="31">
        <v>-0.018574357</v>
      </c>
      <c r="T168" s="31">
        <v>-0.0110533237</v>
      </c>
      <c r="U168" s="31">
        <v>-0.0152375698</v>
      </c>
      <c r="V168" s="31">
        <v>-0.0010246038</v>
      </c>
      <c r="W168" s="31">
        <v>0.0029582381</v>
      </c>
      <c r="X168" s="31">
        <v>0.0172972083</v>
      </c>
      <c r="Y168" s="31">
        <v>0.0092421174</v>
      </c>
      <c r="Z168" s="35">
        <v>0.0198959112</v>
      </c>
    </row>
    <row r="169" spans="1:26" s="1" customFormat="1" ht="12.75">
      <c r="A169" s="8">
        <v>22045</v>
      </c>
      <c r="B169" s="54" t="s">
        <v>136</v>
      </c>
      <c r="C169" s="59"/>
      <c r="D169" s="31"/>
      <c r="E169" s="31"/>
      <c r="F169" s="31"/>
      <c r="G169" s="31"/>
      <c r="H169" s="31"/>
      <c r="I169" s="31"/>
      <c r="J169" s="31"/>
      <c r="K169" s="31"/>
      <c r="L169" s="31">
        <v>0.0075045228</v>
      </c>
      <c r="M169" s="31">
        <v>0.0088358521</v>
      </c>
      <c r="N169" s="31">
        <v>0.0073266625</v>
      </c>
      <c r="O169" s="31"/>
      <c r="P169" s="31"/>
      <c r="Q169" s="31"/>
      <c r="R169" s="31">
        <v>0.0048745871</v>
      </c>
      <c r="S169" s="31">
        <v>0.0071725845</v>
      </c>
      <c r="T169" s="31">
        <v>0.0087060928</v>
      </c>
      <c r="U169" s="31">
        <v>0.0098198056</v>
      </c>
      <c r="V169" s="31">
        <v>0.0103397369</v>
      </c>
      <c r="W169" s="31">
        <v>0.0059648752</v>
      </c>
      <c r="X169" s="31">
        <v>0.0096347332</v>
      </c>
      <c r="Y169" s="31">
        <v>0.010541141</v>
      </c>
      <c r="Z169" s="35">
        <v>0.0115953684</v>
      </c>
    </row>
    <row r="170" spans="1:26" s="1" customFormat="1" ht="12.75">
      <c r="A170" s="39">
        <v>22047</v>
      </c>
      <c r="B170" s="55" t="s">
        <v>431</v>
      </c>
      <c r="C170" s="60">
        <v>-0.0331460238</v>
      </c>
      <c r="D170" s="37">
        <v>-0.0193822384</v>
      </c>
      <c r="E170" s="37">
        <v>-0.0214748383</v>
      </c>
      <c r="F170" s="37">
        <v>-0.0181814432</v>
      </c>
      <c r="G170" s="37">
        <v>-0.0197278261</v>
      </c>
      <c r="H170" s="37">
        <v>-0.0312099457</v>
      </c>
      <c r="I170" s="37">
        <v>-0.0366755724</v>
      </c>
      <c r="J170" s="37">
        <v>-0.0363621712</v>
      </c>
      <c r="K170" s="37">
        <v>-0.0388525724</v>
      </c>
      <c r="L170" s="37">
        <v>-0.0400941372</v>
      </c>
      <c r="M170" s="37">
        <v>-0.0372247696</v>
      </c>
      <c r="N170" s="37">
        <v>-0.0423451662</v>
      </c>
      <c r="O170" s="37">
        <v>-0.0491453409</v>
      </c>
      <c r="P170" s="37">
        <v>-0.0495728254</v>
      </c>
      <c r="Q170" s="37">
        <v>-0.0541040897</v>
      </c>
      <c r="R170" s="37">
        <v>-0.0573151112</v>
      </c>
      <c r="S170" s="37">
        <v>-0.0573747158</v>
      </c>
      <c r="T170" s="37">
        <v>-0.0479863882</v>
      </c>
      <c r="U170" s="37">
        <v>-0.0498355627</v>
      </c>
      <c r="V170" s="37">
        <v>-0.0325199366</v>
      </c>
      <c r="W170" s="37">
        <v>-0.024695158</v>
      </c>
      <c r="X170" s="37">
        <v>-0.0099569559</v>
      </c>
      <c r="Y170" s="37">
        <v>-0.0246073008</v>
      </c>
      <c r="Z170" s="38">
        <v>-0.0124263763</v>
      </c>
    </row>
    <row r="171" spans="1:26" s="1" customFormat="1" ht="12.75">
      <c r="A171" s="8">
        <v>22050</v>
      </c>
      <c r="B171" s="54" t="s">
        <v>137</v>
      </c>
      <c r="C171" s="59">
        <v>-0.0472477674</v>
      </c>
      <c r="D171" s="31">
        <v>-0.026741147</v>
      </c>
      <c r="E171" s="31">
        <v>-0.0247853994</v>
      </c>
      <c r="F171" s="31">
        <v>-0.0181713104</v>
      </c>
      <c r="G171" s="31">
        <v>-0.0195786953</v>
      </c>
      <c r="H171" s="31">
        <v>-0.0342456102</v>
      </c>
      <c r="I171" s="31">
        <v>-0.0407581329</v>
      </c>
      <c r="J171" s="31">
        <v>-0.0446401834</v>
      </c>
      <c r="K171" s="31">
        <v>-0.0479573011</v>
      </c>
      <c r="L171" s="31">
        <v>-0.049618721</v>
      </c>
      <c r="M171" s="31">
        <v>-0.0448775291</v>
      </c>
      <c r="N171" s="31">
        <v>-0.049298048</v>
      </c>
      <c r="O171" s="31">
        <v>-0.0533801317</v>
      </c>
      <c r="P171" s="31">
        <v>-0.0521496534</v>
      </c>
      <c r="Q171" s="31">
        <v>-0.0577266216</v>
      </c>
      <c r="R171" s="31">
        <v>-0.0643094778</v>
      </c>
      <c r="S171" s="31">
        <v>-0.0712888241</v>
      </c>
      <c r="T171" s="31">
        <v>-0.0653581619</v>
      </c>
      <c r="U171" s="31">
        <v>-0.065251112</v>
      </c>
      <c r="V171" s="31">
        <v>-0.0344675779</v>
      </c>
      <c r="W171" s="31">
        <v>-0.0270055532</v>
      </c>
      <c r="X171" s="31">
        <v>-0.0051249266</v>
      </c>
      <c r="Y171" s="31">
        <v>-0.0147480965</v>
      </c>
      <c r="Z171" s="35">
        <v>0.0007355809</v>
      </c>
    </row>
    <row r="172" spans="1:26" s="1" customFormat="1" ht="12.75">
      <c r="A172" s="8">
        <v>22055</v>
      </c>
      <c r="B172" s="54" t="s">
        <v>138</v>
      </c>
      <c r="C172" s="59">
        <v>-0.0312100649</v>
      </c>
      <c r="D172" s="31">
        <v>-0.0169606209</v>
      </c>
      <c r="E172" s="31">
        <v>-0.0193016529</v>
      </c>
      <c r="F172" s="31">
        <v>-0.0161629915</v>
      </c>
      <c r="G172" s="31">
        <v>-0.0177896023</v>
      </c>
      <c r="H172" s="31">
        <v>-0.0286710262</v>
      </c>
      <c r="I172" s="31">
        <v>-0.0338443518</v>
      </c>
      <c r="J172" s="31">
        <v>-0.0343089104</v>
      </c>
      <c r="K172" s="31">
        <v>-0.0367020369</v>
      </c>
      <c r="L172" s="31">
        <v>-0.0377496481</v>
      </c>
      <c r="M172" s="31">
        <v>-0.0349218845</v>
      </c>
      <c r="N172" s="31">
        <v>-0.0395578146</v>
      </c>
      <c r="O172" s="31">
        <v>-0.0468710661</v>
      </c>
      <c r="P172" s="31">
        <v>-0.0468068123</v>
      </c>
      <c r="Q172" s="31">
        <v>-0.0511966944</v>
      </c>
      <c r="R172" s="31">
        <v>-0.05448699</v>
      </c>
      <c r="S172" s="31">
        <v>-0.0547972918</v>
      </c>
      <c r="T172" s="31">
        <v>-0.0459138155</v>
      </c>
      <c r="U172" s="31">
        <v>-0.0478224754</v>
      </c>
      <c r="V172" s="31">
        <v>-0.0310453176</v>
      </c>
      <c r="W172" s="31">
        <v>-0.0240403414</v>
      </c>
      <c r="X172" s="31">
        <v>-0.010245204</v>
      </c>
      <c r="Y172" s="31">
        <v>-0.0241785049</v>
      </c>
      <c r="Z172" s="35">
        <v>-0.0119922161</v>
      </c>
    </row>
    <row r="173" spans="1:26" s="1" customFormat="1" ht="12.75">
      <c r="A173" s="8">
        <v>22060</v>
      </c>
      <c r="B173" s="54" t="s">
        <v>139</v>
      </c>
      <c r="C173" s="59">
        <v>-0.0199913979</v>
      </c>
      <c r="D173" s="31">
        <v>-0.0055568218</v>
      </c>
      <c r="E173" s="31">
        <v>-0.0089895725</v>
      </c>
      <c r="F173" s="31">
        <v>-0.0060682297</v>
      </c>
      <c r="G173" s="31">
        <v>-0.0081167221</v>
      </c>
      <c r="H173" s="31">
        <v>-0.0173174143</v>
      </c>
      <c r="I173" s="31">
        <v>-0.0209608078</v>
      </c>
      <c r="J173" s="31">
        <v>-0.0220649242</v>
      </c>
      <c r="K173" s="31">
        <v>-0.0222477913</v>
      </c>
      <c r="L173" s="31">
        <v>-0.022605896</v>
      </c>
      <c r="M173" s="31">
        <v>-0.0200976133</v>
      </c>
      <c r="N173" s="31">
        <v>-0.0236477852</v>
      </c>
      <c r="O173" s="31">
        <v>-0.0340278149</v>
      </c>
      <c r="P173" s="31">
        <v>-0.0329705477</v>
      </c>
      <c r="Q173" s="31">
        <v>-0.0374596119</v>
      </c>
      <c r="R173" s="31">
        <v>-0.0418124199</v>
      </c>
      <c r="S173" s="31">
        <v>-0.0421921015</v>
      </c>
      <c r="T173" s="31">
        <v>-0.0318478346</v>
      </c>
      <c r="U173" s="31">
        <v>-0.0334578753</v>
      </c>
      <c r="V173" s="31">
        <v>-0.0190091133</v>
      </c>
      <c r="W173" s="31">
        <v>-0.0140041113</v>
      </c>
      <c r="X173" s="31">
        <v>-0.0007064342</v>
      </c>
      <c r="Y173" s="31">
        <v>-0.0086331367</v>
      </c>
      <c r="Z173" s="35">
        <v>0.0031446218</v>
      </c>
    </row>
    <row r="174" spans="1:26" s="1" customFormat="1" ht="12.75">
      <c r="A174" s="8">
        <v>22065</v>
      </c>
      <c r="B174" s="54" t="s">
        <v>140</v>
      </c>
      <c r="C174" s="59">
        <v>-0.0262770653</v>
      </c>
      <c r="D174" s="31">
        <v>-0.0111147165</v>
      </c>
      <c r="E174" s="31">
        <v>-0.0139473677</v>
      </c>
      <c r="F174" s="31">
        <v>-0.0112746954</v>
      </c>
      <c r="G174" s="31">
        <v>-0.013055563</v>
      </c>
      <c r="H174" s="31">
        <v>-0.023332119</v>
      </c>
      <c r="I174" s="31">
        <v>-0.0279043913</v>
      </c>
      <c r="J174" s="31">
        <v>-0.0291290283</v>
      </c>
      <c r="K174" s="31">
        <v>-0.0312809944</v>
      </c>
      <c r="L174" s="31">
        <v>-0.0319466591</v>
      </c>
      <c r="M174" s="31">
        <v>-0.0299619436</v>
      </c>
      <c r="N174" s="31">
        <v>-0.0343520641</v>
      </c>
      <c r="O174" s="31">
        <v>-0.0430548191</v>
      </c>
      <c r="P174" s="31">
        <v>-0.0424963236</v>
      </c>
      <c r="Q174" s="31">
        <v>-0.047085762</v>
      </c>
      <c r="R174" s="31">
        <v>-0.050480485</v>
      </c>
      <c r="S174" s="31">
        <v>-0.0504152775</v>
      </c>
      <c r="T174" s="31">
        <v>-0.0402008295</v>
      </c>
      <c r="U174" s="31">
        <v>-0.0419692993</v>
      </c>
      <c r="V174" s="31">
        <v>-0.0272625685</v>
      </c>
      <c r="W174" s="31">
        <v>-0.0207926035</v>
      </c>
      <c r="X174" s="31">
        <v>-0.0067328215</v>
      </c>
      <c r="Y174" s="31">
        <v>-0.0180459023</v>
      </c>
      <c r="Z174" s="35">
        <v>-0.0065541267</v>
      </c>
    </row>
    <row r="175" spans="1:26" s="1" customFormat="1" ht="12.75">
      <c r="A175" s="39">
        <v>22070</v>
      </c>
      <c r="B175" s="55" t="s">
        <v>141</v>
      </c>
      <c r="C175" s="60">
        <v>-0.0225529671</v>
      </c>
      <c r="D175" s="37">
        <v>-0.0074871778</v>
      </c>
      <c r="E175" s="37">
        <v>-0.0107351542</v>
      </c>
      <c r="F175" s="37">
        <v>-0.0082947016</v>
      </c>
      <c r="G175" s="37">
        <v>-0.0102732182</v>
      </c>
      <c r="H175" s="37">
        <v>-0.019649744</v>
      </c>
      <c r="I175" s="37">
        <v>-0.024034977</v>
      </c>
      <c r="J175" s="37">
        <v>-0.02552104</v>
      </c>
      <c r="K175" s="37">
        <v>-0.0271140337</v>
      </c>
      <c r="L175" s="37">
        <v>-0.0273250341</v>
      </c>
      <c r="M175" s="37">
        <v>-0.0255542994</v>
      </c>
      <c r="N175" s="37">
        <v>-0.0293842554</v>
      </c>
      <c r="O175" s="37">
        <v>-0.0387437344</v>
      </c>
      <c r="P175" s="37">
        <v>-0.0382248163</v>
      </c>
      <c r="Q175" s="37">
        <v>-0.0427407026</v>
      </c>
      <c r="R175" s="37">
        <v>-0.0462694168</v>
      </c>
      <c r="S175" s="37">
        <v>-0.0456639528</v>
      </c>
      <c r="T175" s="37">
        <v>-0.0351768732</v>
      </c>
      <c r="U175" s="37">
        <v>-0.0370213985</v>
      </c>
      <c r="V175" s="37">
        <v>-0.0232450962</v>
      </c>
      <c r="W175" s="37">
        <v>-0.0176233053</v>
      </c>
      <c r="X175" s="37">
        <v>-0.0044679642</v>
      </c>
      <c r="Y175" s="37">
        <v>-0.0141342878</v>
      </c>
      <c r="Z175" s="38">
        <v>-0.0028287172</v>
      </c>
    </row>
    <row r="176" spans="1:26" s="1" customFormat="1" ht="12.75">
      <c r="A176" s="8">
        <v>22075</v>
      </c>
      <c r="B176" s="54" t="s">
        <v>142</v>
      </c>
      <c r="C176" s="59">
        <v>-0.0499142408</v>
      </c>
      <c r="D176" s="31">
        <v>-0.0336118937</v>
      </c>
      <c r="E176" s="31">
        <v>-0.0352517366</v>
      </c>
      <c r="F176" s="31">
        <v>-0.0313658714</v>
      </c>
      <c r="G176" s="31">
        <v>-0.0323685408</v>
      </c>
      <c r="H176" s="31">
        <v>-0.0470035076</v>
      </c>
      <c r="I176" s="31">
        <v>-0.0539774895</v>
      </c>
      <c r="J176" s="31">
        <v>-0.0536659956</v>
      </c>
      <c r="K176" s="31">
        <v>-0.055112958</v>
      </c>
      <c r="L176" s="31">
        <v>-0.0572555065</v>
      </c>
      <c r="M176" s="31">
        <v>-0.0545784235</v>
      </c>
      <c r="N176" s="31">
        <v>-0.0621627569</v>
      </c>
      <c r="O176" s="31">
        <v>-0.0664720535</v>
      </c>
      <c r="P176" s="31">
        <v>-0.0661765337</v>
      </c>
      <c r="Q176" s="31">
        <v>-0.0713281631</v>
      </c>
      <c r="R176" s="31">
        <v>-0.072906971</v>
      </c>
      <c r="S176" s="31">
        <v>-0.0749188662</v>
      </c>
      <c r="T176" s="31">
        <v>-0.0665123463</v>
      </c>
      <c r="U176" s="31">
        <v>-0.0682018995</v>
      </c>
      <c r="V176" s="31">
        <v>-0.0486797094</v>
      </c>
      <c r="W176" s="31">
        <v>-0.0377782583</v>
      </c>
      <c r="X176" s="31">
        <v>-0.0167766809</v>
      </c>
      <c r="Y176" s="31">
        <v>-0.036416769</v>
      </c>
      <c r="Z176" s="35">
        <v>-0.0244704485</v>
      </c>
    </row>
    <row r="177" spans="1:26" s="1" customFormat="1" ht="12.75">
      <c r="A177" s="8">
        <v>22080</v>
      </c>
      <c r="B177" s="54" t="s">
        <v>143</v>
      </c>
      <c r="C177" s="59">
        <v>0.0030122399</v>
      </c>
      <c r="D177" s="31">
        <v>0.0168679357</v>
      </c>
      <c r="E177" s="31">
        <v>0.0100041032</v>
      </c>
      <c r="F177" s="31">
        <v>0.0122132301</v>
      </c>
      <c r="G177" s="31">
        <v>0.0074614286</v>
      </c>
      <c r="H177" s="31">
        <v>0.0006050467</v>
      </c>
      <c r="I177" s="31">
        <v>0.0002446175</v>
      </c>
      <c r="J177" s="31">
        <v>0.0002875328</v>
      </c>
      <c r="K177" s="31">
        <v>0.0003234744</v>
      </c>
      <c r="L177" s="31">
        <v>0.0005663633</v>
      </c>
      <c r="M177" s="31">
        <v>0.002964139</v>
      </c>
      <c r="N177" s="31">
        <v>-0.000643611</v>
      </c>
      <c r="O177" s="31">
        <v>-0.0124702454</v>
      </c>
      <c r="P177" s="31">
        <v>-0.0099960566</v>
      </c>
      <c r="Q177" s="31">
        <v>-0.0143588781</v>
      </c>
      <c r="R177" s="31">
        <v>-0.0201056004</v>
      </c>
      <c r="S177" s="31">
        <v>-0.0177257061</v>
      </c>
      <c r="T177" s="31">
        <v>-0.0097024441</v>
      </c>
      <c r="U177" s="31">
        <v>-0.0114332438</v>
      </c>
      <c r="V177" s="31">
        <v>-0.0008085966</v>
      </c>
      <c r="W177" s="31">
        <v>0.0016774535</v>
      </c>
      <c r="X177" s="31">
        <v>0.0145831704</v>
      </c>
      <c r="Y177" s="31">
        <v>0.0080496073</v>
      </c>
      <c r="Z177" s="35">
        <v>0.0192045569</v>
      </c>
    </row>
    <row r="178" spans="1:26" s="1" customFormat="1" ht="12.75">
      <c r="A178" s="8">
        <v>22085</v>
      </c>
      <c r="B178" s="54" t="s">
        <v>144</v>
      </c>
      <c r="C178" s="59">
        <v>-0.0391036272</v>
      </c>
      <c r="D178" s="31">
        <v>-0.023586154</v>
      </c>
      <c r="E178" s="31">
        <v>-0.0253354311</v>
      </c>
      <c r="F178" s="31">
        <v>-0.0217754841</v>
      </c>
      <c r="G178" s="31">
        <v>-0.0231617689</v>
      </c>
      <c r="H178" s="31">
        <v>-0.0357224941</v>
      </c>
      <c r="I178" s="31">
        <v>-0.0416132212</v>
      </c>
      <c r="J178" s="31">
        <v>-0.0421245098</v>
      </c>
      <c r="K178" s="31">
        <v>-0.0442413092</v>
      </c>
      <c r="L178" s="31">
        <v>-0.0457510948</v>
      </c>
      <c r="M178" s="31">
        <v>-0.0429069996</v>
      </c>
      <c r="N178" s="31">
        <v>-0.0488300323</v>
      </c>
      <c r="O178" s="31">
        <v>-0.0547063351</v>
      </c>
      <c r="P178" s="31">
        <v>-0.0543526411</v>
      </c>
      <c r="Q178" s="31">
        <v>-0.0590752363</v>
      </c>
      <c r="R178" s="31">
        <v>-0.0621085167</v>
      </c>
      <c r="S178" s="31">
        <v>-0.0633553267</v>
      </c>
      <c r="T178" s="31">
        <v>-0.0546450615</v>
      </c>
      <c r="U178" s="31">
        <v>-0.0564576387</v>
      </c>
      <c r="V178" s="31">
        <v>-0.037963748</v>
      </c>
      <c r="W178" s="31">
        <v>-0.0289639235</v>
      </c>
      <c r="X178" s="31">
        <v>-0.0123730898</v>
      </c>
      <c r="Y178" s="31">
        <v>-0.0282970667</v>
      </c>
      <c r="Z178" s="35">
        <v>-0.0160223246</v>
      </c>
    </row>
    <row r="179" spans="1:26" s="1" customFormat="1" ht="12.75">
      <c r="A179" s="8">
        <v>22095</v>
      </c>
      <c r="B179" s="54" t="s">
        <v>145</v>
      </c>
      <c r="C179" s="59">
        <v>-0.0205748081</v>
      </c>
      <c r="D179" s="31">
        <v>-0.0054446459</v>
      </c>
      <c r="E179" s="31">
        <v>-0.0088944435</v>
      </c>
      <c r="F179" s="31">
        <v>-0.0065613985</v>
      </c>
      <c r="G179" s="31">
        <v>-0.008672595</v>
      </c>
      <c r="H179" s="31">
        <v>-0.017819047</v>
      </c>
      <c r="I179" s="31">
        <v>-0.0219534636</v>
      </c>
      <c r="J179" s="31">
        <v>-0.0233354568</v>
      </c>
      <c r="K179" s="31">
        <v>-0.0248860121</v>
      </c>
      <c r="L179" s="31">
        <v>-0.0251353979</v>
      </c>
      <c r="M179" s="31">
        <v>-0.0232836008</v>
      </c>
      <c r="N179" s="31">
        <v>-0.0271000862</v>
      </c>
      <c r="O179" s="31">
        <v>-0.0366450548</v>
      </c>
      <c r="P179" s="31">
        <v>-0.0360637903</v>
      </c>
      <c r="Q179" s="31">
        <v>-0.0405212641</v>
      </c>
      <c r="R179" s="31">
        <v>-0.0442413092</v>
      </c>
      <c r="S179" s="31">
        <v>-0.0435450077</v>
      </c>
      <c r="T179" s="31">
        <v>-0.0333532095</v>
      </c>
      <c r="U179" s="31">
        <v>-0.0353941917</v>
      </c>
      <c r="V179" s="31">
        <v>-0.0215991735</v>
      </c>
      <c r="W179" s="31">
        <v>-0.0161734819</v>
      </c>
      <c r="X179" s="31">
        <v>-0.0029079914</v>
      </c>
      <c r="Y179" s="31">
        <v>-0.0123646259</v>
      </c>
      <c r="Z179" s="35">
        <v>-0.0011013746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-0.0335714817</v>
      </c>
      <c r="D181" s="31">
        <v>-0.0170572996</v>
      </c>
      <c r="E181" s="31">
        <v>-0.0198179483</v>
      </c>
      <c r="F181" s="31">
        <v>-0.0165202618</v>
      </c>
      <c r="G181" s="31">
        <v>-0.0180045366</v>
      </c>
      <c r="H181" s="31">
        <v>-0.0296167135</v>
      </c>
      <c r="I181" s="31">
        <v>-0.032242775</v>
      </c>
      <c r="J181" s="31">
        <v>-0.032227397</v>
      </c>
      <c r="K181" s="31">
        <v>-0.0349271297</v>
      </c>
      <c r="L181" s="31">
        <v>-0.0369664431</v>
      </c>
      <c r="M181" s="31">
        <v>-0.0327670574</v>
      </c>
      <c r="N181" s="31">
        <v>-0.0361764431</v>
      </c>
      <c r="O181" s="31">
        <v>-0.0430186987</v>
      </c>
      <c r="P181" s="31">
        <v>-0.0415849686</v>
      </c>
      <c r="Q181" s="31">
        <v>-0.0463151932</v>
      </c>
      <c r="R181" s="31">
        <v>-0.0527158976</v>
      </c>
      <c r="S181" s="31">
        <v>-0.0577605963</v>
      </c>
      <c r="T181" s="31">
        <v>-0.0513892174</v>
      </c>
      <c r="U181" s="31">
        <v>-0.0538491011</v>
      </c>
      <c r="V181" s="31">
        <v>-0.0311193466</v>
      </c>
      <c r="W181" s="31">
        <v>-0.0263494253</v>
      </c>
      <c r="X181" s="31">
        <v>-0.0085203648</v>
      </c>
      <c r="Y181" s="31">
        <v>-0.0156695843</v>
      </c>
      <c r="Z181" s="35">
        <v>-0.0022270679</v>
      </c>
    </row>
    <row r="182" spans="1:26" s="1" customFormat="1" ht="12.75">
      <c r="A182" s="8">
        <v>22100</v>
      </c>
      <c r="B182" s="54" t="s">
        <v>147</v>
      </c>
      <c r="C182" s="59">
        <v>-0.0407098532</v>
      </c>
      <c r="D182" s="31">
        <v>-0.0224641562</v>
      </c>
      <c r="E182" s="31">
        <v>-0.0235335827</v>
      </c>
      <c r="F182" s="31">
        <v>-0.0181689262</v>
      </c>
      <c r="G182" s="31">
        <v>-0.0181398392</v>
      </c>
      <c r="H182" s="31">
        <v>-0.0325149298</v>
      </c>
      <c r="I182" s="31">
        <v>-0.0347967148</v>
      </c>
      <c r="J182" s="31">
        <v>-0.0370608568</v>
      </c>
      <c r="K182" s="31">
        <v>-0.039449811</v>
      </c>
      <c r="L182" s="31">
        <v>-0.040588975</v>
      </c>
      <c r="M182" s="31">
        <v>-0.0326024294</v>
      </c>
      <c r="N182" s="31">
        <v>-0.0359125137</v>
      </c>
      <c r="O182" s="31">
        <v>-0.0388333797</v>
      </c>
      <c r="P182" s="31">
        <v>-0.0371435881</v>
      </c>
      <c r="Q182" s="31">
        <v>-0.0427898169</v>
      </c>
      <c r="R182" s="31">
        <v>-0.0521637201</v>
      </c>
      <c r="S182" s="31">
        <v>-0.0631337166</v>
      </c>
      <c r="T182" s="31">
        <v>-0.0623699427</v>
      </c>
      <c r="U182" s="31">
        <v>-0.0631097555</v>
      </c>
      <c r="V182" s="31">
        <v>-0.0311795473</v>
      </c>
      <c r="W182" s="31">
        <v>-0.026543498</v>
      </c>
      <c r="X182" s="31">
        <v>-0.0048298836</v>
      </c>
      <c r="Y182" s="31">
        <v>-0.010325551</v>
      </c>
      <c r="Z182" s="35">
        <v>0.0057053566</v>
      </c>
    </row>
    <row r="183" spans="1:26" s="1" customFormat="1" ht="12.75">
      <c r="A183" s="8">
        <v>22102</v>
      </c>
      <c r="B183" s="54" t="s">
        <v>433</v>
      </c>
      <c r="C183" s="59">
        <v>0.0028288364</v>
      </c>
      <c r="D183" s="31">
        <v>0.019657135</v>
      </c>
      <c r="E183" s="31">
        <v>0.0134454966</v>
      </c>
      <c r="F183" s="31">
        <v>0.0138183832</v>
      </c>
      <c r="G183" s="31">
        <v>0.0104688406</v>
      </c>
      <c r="H183" s="31">
        <v>0.0038739443</v>
      </c>
      <c r="I183" s="31">
        <v>0.0026896596</v>
      </c>
      <c r="J183" s="31">
        <v>0.0024053454</v>
      </c>
      <c r="K183" s="31">
        <v>0.0012693405</v>
      </c>
      <c r="L183" s="31">
        <v>0.0009784698</v>
      </c>
      <c r="M183" s="31">
        <v>0.0036038756</v>
      </c>
      <c r="N183" s="31">
        <v>-0.0001978874</v>
      </c>
      <c r="O183" s="31">
        <v>-0.0114879608</v>
      </c>
      <c r="P183" s="31">
        <v>-0.0111325979</v>
      </c>
      <c r="Q183" s="31">
        <v>-0.0142891407</v>
      </c>
      <c r="R183" s="31">
        <v>-0.0189642906</v>
      </c>
      <c r="S183" s="31">
        <v>-0.0177292824</v>
      </c>
      <c r="T183" s="31">
        <v>-0.0101377964</v>
      </c>
      <c r="U183" s="31">
        <v>-0.0145447254</v>
      </c>
      <c r="V183" s="31">
        <v>-0.0002458096</v>
      </c>
      <c r="W183" s="31">
        <v>0.0037041306</v>
      </c>
      <c r="X183" s="31">
        <v>0.0180283189</v>
      </c>
      <c r="Y183" s="31">
        <v>0.0099971294</v>
      </c>
      <c r="Z183" s="35">
        <v>0.0205599666</v>
      </c>
    </row>
    <row r="184" spans="1:26" s="1" customFormat="1" ht="12.75">
      <c r="A184" s="8">
        <v>22105</v>
      </c>
      <c r="B184" s="54" t="s">
        <v>148</v>
      </c>
      <c r="C184" s="59">
        <v>-0.0361571312</v>
      </c>
      <c r="D184" s="31">
        <v>-0.0191823244</v>
      </c>
      <c r="E184" s="31">
        <v>-0.0216940641</v>
      </c>
      <c r="F184" s="31">
        <v>-0.0182048082</v>
      </c>
      <c r="G184" s="31">
        <v>-0.0194622278</v>
      </c>
      <c r="H184" s="31">
        <v>-0.0314164162</v>
      </c>
      <c r="I184" s="31">
        <v>-0.0338979959</v>
      </c>
      <c r="J184" s="31">
        <v>-0.0343858004</v>
      </c>
      <c r="K184" s="31">
        <v>-0.0371142626</v>
      </c>
      <c r="L184" s="31">
        <v>-0.0391349792</v>
      </c>
      <c r="M184" s="31">
        <v>-0.0347052813</v>
      </c>
      <c r="N184" s="31">
        <v>-0.0383043289</v>
      </c>
      <c r="O184" s="31">
        <v>-0.0442690849</v>
      </c>
      <c r="P184" s="31">
        <v>-0.0427969694</v>
      </c>
      <c r="Q184" s="31">
        <v>-0.0474585295</v>
      </c>
      <c r="R184" s="31">
        <v>-0.0542906523</v>
      </c>
      <c r="S184" s="31">
        <v>-0.0602836609</v>
      </c>
      <c r="T184" s="31">
        <v>-0.0545159578</v>
      </c>
      <c r="U184" s="31">
        <v>-0.0570954084</v>
      </c>
      <c r="V184" s="31">
        <v>-0.0328689814</v>
      </c>
      <c r="W184" s="31">
        <v>-0.0281473398</v>
      </c>
      <c r="X184" s="31">
        <v>-0.0094958544</v>
      </c>
      <c r="Y184" s="31">
        <v>-0.0163248777</v>
      </c>
      <c r="Z184" s="35">
        <v>-0.0025657415</v>
      </c>
    </row>
    <row r="185" spans="1:26" s="1" customFormat="1" ht="12.75">
      <c r="A185" s="39">
        <v>22107</v>
      </c>
      <c r="B185" s="55" t="s">
        <v>434</v>
      </c>
      <c r="C185" s="60">
        <v>-0.0286934376</v>
      </c>
      <c r="D185" s="37">
        <v>-0.0145312548</v>
      </c>
      <c r="E185" s="37">
        <v>-0.0171788931</v>
      </c>
      <c r="F185" s="37">
        <v>-0.0141156912</v>
      </c>
      <c r="G185" s="37">
        <v>-0.0158603191</v>
      </c>
      <c r="H185" s="37">
        <v>-0.0264320374</v>
      </c>
      <c r="I185" s="37">
        <v>-0.0312658548</v>
      </c>
      <c r="J185" s="37">
        <v>-0.0315253735</v>
      </c>
      <c r="K185" s="37">
        <v>-0.0339450836</v>
      </c>
      <c r="L185" s="37">
        <v>-0.03490448</v>
      </c>
      <c r="M185" s="37">
        <v>-0.0321048498</v>
      </c>
      <c r="N185" s="37">
        <v>-0.0362432003</v>
      </c>
      <c r="O185" s="37">
        <v>-0.0441132784</v>
      </c>
      <c r="P185" s="37">
        <v>-0.0441766977</v>
      </c>
      <c r="Q185" s="37">
        <v>-0.0485764742</v>
      </c>
      <c r="R185" s="37">
        <v>-0.0520693064</v>
      </c>
      <c r="S185" s="37">
        <v>-0.0521659851</v>
      </c>
      <c r="T185" s="37">
        <v>-0.0431973934</v>
      </c>
      <c r="U185" s="37">
        <v>-0.0449056625</v>
      </c>
      <c r="V185" s="37">
        <v>-0.0284359455</v>
      </c>
      <c r="W185" s="37">
        <v>-0.021899581</v>
      </c>
      <c r="X185" s="37">
        <v>-0.0081890821</v>
      </c>
      <c r="Y185" s="37">
        <v>-0.0208297968</v>
      </c>
      <c r="Z185" s="38">
        <v>-0.0086938143</v>
      </c>
    </row>
    <row r="186" spans="1:26" s="1" customFormat="1" ht="12.75">
      <c r="A186" s="8">
        <v>22112</v>
      </c>
      <c r="B186" s="54" t="s">
        <v>149</v>
      </c>
      <c r="C186" s="59">
        <v>-0.0240060091</v>
      </c>
      <c r="D186" s="31">
        <v>-0.0090441704</v>
      </c>
      <c r="E186" s="31">
        <v>-0.0125005245</v>
      </c>
      <c r="F186" s="31">
        <v>-0.0095119476</v>
      </c>
      <c r="G186" s="31">
        <v>-0.0114816427</v>
      </c>
      <c r="H186" s="31">
        <v>-0.0216219425</v>
      </c>
      <c r="I186" s="31">
        <v>-0.0247416496</v>
      </c>
      <c r="J186" s="31">
        <v>-0.0254076719</v>
      </c>
      <c r="K186" s="31">
        <v>-0.0268981457</v>
      </c>
      <c r="L186" s="31">
        <v>-0.0278961658</v>
      </c>
      <c r="M186" s="31">
        <v>-0.0247330666</v>
      </c>
      <c r="N186" s="31">
        <v>-0.028413415</v>
      </c>
      <c r="O186" s="31">
        <v>-0.0372186899</v>
      </c>
      <c r="P186" s="31">
        <v>-0.0363206863</v>
      </c>
      <c r="Q186" s="31">
        <v>-0.0407671928</v>
      </c>
      <c r="R186" s="31">
        <v>-0.0455777645</v>
      </c>
      <c r="S186" s="31">
        <v>-0.0471087694</v>
      </c>
      <c r="T186" s="31">
        <v>-0.0385661125</v>
      </c>
      <c r="U186" s="31">
        <v>-0.0404868126</v>
      </c>
      <c r="V186" s="31">
        <v>-0.0233205557</v>
      </c>
      <c r="W186" s="31">
        <v>-0.0183535814</v>
      </c>
      <c r="X186" s="31">
        <v>-0.0034213066</v>
      </c>
      <c r="Y186" s="31">
        <v>-0.0120595694</v>
      </c>
      <c r="Z186" s="35">
        <v>0.0002548099</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0.0024849176</v>
      </c>
      <c r="D188" s="31">
        <v>0.0100893378</v>
      </c>
      <c r="E188" s="31">
        <v>0.0079351068</v>
      </c>
      <c r="F188" s="31">
        <v>0.0137664676</v>
      </c>
      <c r="G188" s="31">
        <v>0.011131525</v>
      </c>
      <c r="H188" s="31">
        <v>0.0092132688</v>
      </c>
      <c r="I188" s="31">
        <v>0.0042724013</v>
      </c>
      <c r="J188" s="31">
        <v>0.0005304813</v>
      </c>
      <c r="K188" s="31">
        <v>-0.001057148</v>
      </c>
      <c r="L188" s="31">
        <v>0.0009165406</v>
      </c>
      <c r="M188" s="31">
        <v>0.003330946</v>
      </c>
      <c r="N188" s="31">
        <v>0.00175035</v>
      </c>
      <c r="O188" s="31">
        <v>-0.0073214769</v>
      </c>
      <c r="P188" s="31">
        <v>-0.0032526255</v>
      </c>
      <c r="Q188" s="31">
        <v>-0.0062559843</v>
      </c>
      <c r="R188" s="31">
        <v>-0.0105097294</v>
      </c>
      <c r="S188" s="31">
        <v>-0.0086767673</v>
      </c>
      <c r="T188" s="31">
        <v>-0.0058220625</v>
      </c>
      <c r="U188" s="31">
        <v>-0.0087543726</v>
      </c>
      <c r="V188" s="31">
        <v>-0.0018043518</v>
      </c>
      <c r="W188" s="31">
        <v>-0.0046851635</v>
      </c>
      <c r="X188" s="31">
        <v>0.0049067736</v>
      </c>
      <c r="Y188" s="31">
        <v>0.0042695403</v>
      </c>
      <c r="Z188" s="35">
        <v>0.0102345347</v>
      </c>
    </row>
    <row r="189" spans="1:26" s="1" customFormat="1" ht="12.75">
      <c r="A189" s="8">
        <v>22130</v>
      </c>
      <c r="B189" s="54" t="s">
        <v>152</v>
      </c>
      <c r="C189" s="59">
        <v>-0.0471726656</v>
      </c>
      <c r="D189" s="31">
        <v>-0.0268700123</v>
      </c>
      <c r="E189" s="31">
        <v>-0.0250694752</v>
      </c>
      <c r="F189" s="31">
        <v>-0.0186287165</v>
      </c>
      <c r="G189" s="31">
        <v>-0.0201430321</v>
      </c>
      <c r="H189" s="31">
        <v>-0.0348662138</v>
      </c>
      <c r="I189" s="31">
        <v>-0.0412166119</v>
      </c>
      <c r="J189" s="31">
        <v>-0.044388175</v>
      </c>
      <c r="K189" s="31">
        <v>-0.0477962494</v>
      </c>
      <c r="L189" s="31">
        <v>-0.0494326353</v>
      </c>
      <c r="M189" s="31">
        <v>-0.0445964336</v>
      </c>
      <c r="N189" s="31">
        <v>-0.0491847992</v>
      </c>
      <c r="O189" s="31">
        <v>-0.0534228086</v>
      </c>
      <c r="P189" s="31">
        <v>-0.0522886515</v>
      </c>
      <c r="Q189" s="31">
        <v>-0.0578619242</v>
      </c>
      <c r="R189" s="31">
        <v>-0.0642278194</v>
      </c>
      <c r="S189" s="31">
        <v>-0.0709164143</v>
      </c>
      <c r="T189" s="31">
        <v>-0.0649740696</v>
      </c>
      <c r="U189" s="31">
        <v>-0.0652750731</v>
      </c>
      <c r="V189" s="31">
        <v>-0.0355092287</v>
      </c>
      <c r="W189" s="31">
        <v>-0.0280591249</v>
      </c>
      <c r="X189" s="31">
        <v>-0.0066894293</v>
      </c>
      <c r="Y189" s="31">
        <v>-0.0165863037</v>
      </c>
      <c r="Z189" s="35">
        <v>-0.0011130571</v>
      </c>
    </row>
    <row r="190" spans="1:26" s="1" customFormat="1" ht="12.75">
      <c r="A190" s="39">
        <v>22135</v>
      </c>
      <c r="B190" s="55" t="s">
        <v>153</v>
      </c>
      <c r="C190" s="60">
        <v>-0.0395902395</v>
      </c>
      <c r="D190" s="37">
        <v>-0.0240405798</v>
      </c>
      <c r="E190" s="37">
        <v>-0.0257701874</v>
      </c>
      <c r="F190" s="37">
        <v>-0.0222079754</v>
      </c>
      <c r="G190" s="37">
        <v>-0.023578167</v>
      </c>
      <c r="H190" s="37">
        <v>-0.0361943245</v>
      </c>
      <c r="I190" s="37">
        <v>-0.0421482325</v>
      </c>
      <c r="J190" s="37">
        <v>-0.0426574945</v>
      </c>
      <c r="K190" s="37">
        <v>-0.0447745323</v>
      </c>
      <c r="L190" s="37">
        <v>-0.0463138819</v>
      </c>
      <c r="M190" s="37">
        <v>-0.0434525013</v>
      </c>
      <c r="N190" s="37">
        <v>-0.0494054556</v>
      </c>
      <c r="O190" s="37">
        <v>-0.0552324057</v>
      </c>
      <c r="P190" s="37">
        <v>-0.0548752546</v>
      </c>
      <c r="Q190" s="37">
        <v>-0.0596001148</v>
      </c>
      <c r="R190" s="37">
        <v>-0.0625964403</v>
      </c>
      <c r="S190" s="37">
        <v>-0.0638693571</v>
      </c>
      <c r="T190" s="37">
        <v>-0.0551687479</v>
      </c>
      <c r="U190" s="37">
        <v>-0.0570273399</v>
      </c>
      <c r="V190" s="37">
        <v>-0.0384571552</v>
      </c>
      <c r="W190" s="37">
        <v>-0.0294126272</v>
      </c>
      <c r="X190" s="37">
        <v>-0.0126992464</v>
      </c>
      <c r="Y190" s="37">
        <v>-0.0287032127</v>
      </c>
      <c r="Z190" s="38">
        <v>-0.0163881779</v>
      </c>
    </row>
    <row r="191" spans="1:26" s="1" customFormat="1" ht="12.75">
      <c r="A191" s="8">
        <v>22140</v>
      </c>
      <c r="B191" s="54" t="s">
        <v>154</v>
      </c>
      <c r="C191" s="59">
        <v>-0.0223728418</v>
      </c>
      <c r="D191" s="31">
        <v>-0.0073994398</v>
      </c>
      <c r="E191" s="31">
        <v>-0.0105595589</v>
      </c>
      <c r="F191" s="31">
        <v>-0.0080280304</v>
      </c>
      <c r="G191" s="31">
        <v>-0.0100101233</v>
      </c>
      <c r="H191" s="31">
        <v>-0.0192180872</v>
      </c>
      <c r="I191" s="31">
        <v>-0.0237865448</v>
      </c>
      <c r="J191" s="31">
        <v>-0.0253847837</v>
      </c>
      <c r="K191" s="31">
        <v>-0.026938796</v>
      </c>
      <c r="L191" s="31">
        <v>-0.0270795822</v>
      </c>
      <c r="M191" s="31">
        <v>-0.0253770351</v>
      </c>
      <c r="N191" s="31">
        <v>-0.0291420221</v>
      </c>
      <c r="O191" s="31">
        <v>-0.0387513638</v>
      </c>
      <c r="P191" s="31">
        <v>-0.0381450653</v>
      </c>
      <c r="Q191" s="31">
        <v>-0.0426820517</v>
      </c>
      <c r="R191" s="31">
        <v>-0.0462456942</v>
      </c>
      <c r="S191" s="31">
        <v>-0.0456235409</v>
      </c>
      <c r="T191" s="31">
        <v>-0.0349457264</v>
      </c>
      <c r="U191" s="31">
        <v>-0.0368044376</v>
      </c>
      <c r="V191" s="31">
        <v>-0.023195982</v>
      </c>
      <c r="W191" s="31">
        <v>-0.0175751448</v>
      </c>
      <c r="X191" s="31">
        <v>-0.004674077</v>
      </c>
      <c r="Y191" s="31">
        <v>-0.0141180754</v>
      </c>
      <c r="Z191" s="35">
        <v>-0.0028244257</v>
      </c>
    </row>
    <row r="192" spans="1:26" s="1" customFormat="1" ht="12.75">
      <c r="A192" s="8">
        <v>22150</v>
      </c>
      <c r="B192" s="54" t="s">
        <v>155</v>
      </c>
      <c r="C192" s="59">
        <v>0.0065523386</v>
      </c>
      <c r="D192" s="31">
        <v>0.0159810781</v>
      </c>
      <c r="E192" s="31">
        <v>0.0103699565</v>
      </c>
      <c r="F192" s="31">
        <v>0.0139696002</v>
      </c>
      <c r="G192" s="31">
        <v>0.0093585253</v>
      </c>
      <c r="H192" s="31">
        <v>0.0050014257</v>
      </c>
      <c r="I192" s="31">
        <v>0.0031980872</v>
      </c>
      <c r="J192" s="31">
        <v>0.0039588213</v>
      </c>
      <c r="K192" s="31">
        <v>0.0027986169</v>
      </c>
      <c r="L192" s="31">
        <v>0.0028368831</v>
      </c>
      <c r="M192" s="31">
        <v>0.0061236024</v>
      </c>
      <c r="N192" s="31">
        <v>0.0034043789</v>
      </c>
      <c r="O192" s="31">
        <v>-0.0078572035</v>
      </c>
      <c r="P192" s="31">
        <v>-0.0040532351</v>
      </c>
      <c r="Q192" s="31">
        <v>-0.0076378584</v>
      </c>
      <c r="R192" s="31">
        <v>-0.0131267309</v>
      </c>
      <c r="S192" s="31">
        <v>-0.0100959539</v>
      </c>
      <c r="T192" s="31">
        <v>-0.0059171915</v>
      </c>
      <c r="U192" s="31">
        <v>-0.0082734823</v>
      </c>
      <c r="V192" s="31">
        <v>0.0005100965</v>
      </c>
      <c r="W192" s="31">
        <v>-0.0016864538</v>
      </c>
      <c r="X192" s="31">
        <v>0.011202693</v>
      </c>
      <c r="Y192" s="31">
        <v>0.0077591538</v>
      </c>
      <c r="Z192" s="35">
        <v>0.0160022378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-0.0003180504</v>
      </c>
      <c r="D195" s="37">
        <v>0.015671134</v>
      </c>
      <c r="E195" s="37">
        <v>0.0100582838</v>
      </c>
      <c r="F195" s="37">
        <v>0.0112994909</v>
      </c>
      <c r="G195" s="37">
        <v>0.0080865622</v>
      </c>
      <c r="H195" s="37">
        <v>0.0009034872</v>
      </c>
      <c r="I195" s="37">
        <v>-0.0007576942</v>
      </c>
      <c r="J195" s="37">
        <v>-0.00093925</v>
      </c>
      <c r="K195" s="37">
        <v>-0.0020555258</v>
      </c>
      <c r="L195" s="37">
        <v>-0.0024733543</v>
      </c>
      <c r="M195" s="37">
        <v>0.000320673</v>
      </c>
      <c r="N195" s="37">
        <v>-0.0035085678</v>
      </c>
      <c r="O195" s="37">
        <v>-0.0145868063</v>
      </c>
      <c r="P195" s="37">
        <v>-0.0135884285</v>
      </c>
      <c r="Q195" s="37">
        <v>-0.0172106028</v>
      </c>
      <c r="R195" s="37">
        <v>-0.0222059488</v>
      </c>
      <c r="S195" s="37">
        <v>-0.0208607912</v>
      </c>
      <c r="T195" s="37">
        <v>-0.0133808851</v>
      </c>
      <c r="U195" s="37">
        <v>-0.0170881748</v>
      </c>
      <c r="V195" s="37">
        <v>-0.0030947924</v>
      </c>
      <c r="W195" s="37">
        <v>0.0006605387</v>
      </c>
      <c r="X195" s="37">
        <v>0.0149576664</v>
      </c>
      <c r="Y195" s="37">
        <v>0.0069664717</v>
      </c>
      <c r="Z195" s="38">
        <v>0.0177031755</v>
      </c>
    </row>
    <row r="196" spans="1:26" s="1" customFormat="1" ht="12.75">
      <c r="A196" s="8">
        <v>22160</v>
      </c>
      <c r="B196" s="54" t="s">
        <v>158</v>
      </c>
      <c r="C196" s="59">
        <v>-0.0203471184</v>
      </c>
      <c r="D196" s="31">
        <v>-0.005948782</v>
      </c>
      <c r="E196" s="31">
        <v>-0.0096501112</v>
      </c>
      <c r="F196" s="31">
        <v>-0.0067155361</v>
      </c>
      <c r="G196" s="31">
        <v>-0.0088418722</v>
      </c>
      <c r="H196" s="31">
        <v>-0.0183963776</v>
      </c>
      <c r="I196" s="31">
        <v>-0.0217220783</v>
      </c>
      <c r="J196" s="31">
        <v>-0.0224553347</v>
      </c>
      <c r="K196" s="31">
        <v>-0.0235667229</v>
      </c>
      <c r="L196" s="31">
        <v>-0.0242276192</v>
      </c>
      <c r="M196" s="31">
        <v>-0.0214517117</v>
      </c>
      <c r="N196" s="31">
        <v>-0.0251507759</v>
      </c>
      <c r="O196" s="31">
        <v>-0.0346434116</v>
      </c>
      <c r="P196" s="31">
        <v>-0.0338624716</v>
      </c>
      <c r="Q196" s="31">
        <v>-0.038277626</v>
      </c>
      <c r="R196" s="31">
        <v>-0.0426944494</v>
      </c>
      <c r="S196" s="31">
        <v>-0.0429961681</v>
      </c>
      <c r="T196" s="31">
        <v>-0.0337877274</v>
      </c>
      <c r="U196" s="31">
        <v>-0.0354882479</v>
      </c>
      <c r="V196" s="31">
        <v>-0.0200594664</v>
      </c>
      <c r="W196" s="31">
        <v>-0.0150449276</v>
      </c>
      <c r="X196" s="31">
        <v>-0.0010025501</v>
      </c>
      <c r="Y196" s="31">
        <v>-0.0099534988</v>
      </c>
      <c r="Z196" s="35">
        <v>0.0019501448</v>
      </c>
    </row>
    <row r="197" spans="1:26" s="1" customFormat="1" ht="12.75">
      <c r="A197" s="8">
        <v>22165</v>
      </c>
      <c r="B197" s="54" t="s">
        <v>159</v>
      </c>
      <c r="C197" s="59">
        <v>-0.040247798</v>
      </c>
      <c r="D197" s="31">
        <v>-0.021447897</v>
      </c>
      <c r="E197" s="31">
        <v>-0.0223938227</v>
      </c>
      <c r="F197" s="31">
        <v>-0.0185514688</v>
      </c>
      <c r="G197" s="31">
        <v>-0.0191216469</v>
      </c>
      <c r="H197" s="31">
        <v>-0.0324802399</v>
      </c>
      <c r="I197" s="31">
        <v>-0.0339108706</v>
      </c>
      <c r="J197" s="31">
        <v>-0.0367808342</v>
      </c>
      <c r="K197" s="31">
        <v>-0.0389676094</v>
      </c>
      <c r="L197" s="31">
        <v>-0.0400959253</v>
      </c>
      <c r="M197" s="31">
        <v>-0.0332511663</v>
      </c>
      <c r="N197" s="31">
        <v>-0.0356705189</v>
      </c>
      <c r="O197" s="31">
        <v>-0.0399895906</v>
      </c>
      <c r="P197" s="31">
        <v>-0.0387992859</v>
      </c>
      <c r="Q197" s="31">
        <v>-0.0441061258</v>
      </c>
      <c r="R197" s="31">
        <v>-0.0532646179</v>
      </c>
      <c r="S197" s="31">
        <v>-0.0619769096</v>
      </c>
      <c r="T197" s="31">
        <v>-0.0596350431</v>
      </c>
      <c r="U197" s="31">
        <v>-0.0618350506</v>
      </c>
      <c r="V197" s="31">
        <v>-0.0315988064</v>
      </c>
      <c r="W197" s="31">
        <v>-0.0267534256</v>
      </c>
      <c r="X197" s="31">
        <v>-0.0017561913</v>
      </c>
      <c r="Y197" s="31">
        <v>-0.0089137554</v>
      </c>
      <c r="Z197" s="35">
        <v>0.0073883533</v>
      </c>
    </row>
    <row r="198" spans="1:26" s="1" customFormat="1" ht="12.75">
      <c r="A198" s="8">
        <v>22167</v>
      </c>
      <c r="B198" s="54" t="s">
        <v>436</v>
      </c>
      <c r="C198" s="59">
        <v>0.0006067157</v>
      </c>
      <c r="D198" s="31">
        <v>0.0171014667</v>
      </c>
      <c r="E198" s="31">
        <v>0.0114350319</v>
      </c>
      <c r="F198" s="31">
        <v>0.0124719143</v>
      </c>
      <c r="G198" s="31">
        <v>0.0092942119</v>
      </c>
      <c r="H198" s="31">
        <v>0.0022433996</v>
      </c>
      <c r="I198" s="31">
        <v>0.000644505</v>
      </c>
      <c r="J198" s="31">
        <v>0.0004361272</v>
      </c>
      <c r="K198" s="31">
        <v>-0.0006853342</v>
      </c>
      <c r="L198" s="31">
        <v>-0.0011438131</v>
      </c>
      <c r="M198" s="31">
        <v>0.0016714931</v>
      </c>
      <c r="N198" s="31">
        <v>-0.002163291</v>
      </c>
      <c r="O198" s="31">
        <v>-0.013292551</v>
      </c>
      <c r="P198" s="31">
        <v>-0.0124716759</v>
      </c>
      <c r="Q198" s="31">
        <v>-0.0159299374</v>
      </c>
      <c r="R198" s="31">
        <v>-0.0208593607</v>
      </c>
      <c r="S198" s="31">
        <v>-0.0196075439</v>
      </c>
      <c r="T198" s="31">
        <v>-0.0121200085</v>
      </c>
      <c r="U198" s="31">
        <v>-0.0161893368</v>
      </c>
      <c r="V198" s="31">
        <v>-0.0019654036</v>
      </c>
      <c r="W198" s="31">
        <v>0.0019522309</v>
      </c>
      <c r="X198" s="31">
        <v>0.0163087845</v>
      </c>
      <c r="Y198" s="31">
        <v>0.0082614422</v>
      </c>
      <c r="Z198" s="35">
        <v>0.0189643502</v>
      </c>
    </row>
    <row r="199" spans="1:26" s="1" customFormat="1" ht="12.75">
      <c r="A199" s="8">
        <v>22170</v>
      </c>
      <c r="B199" s="54" t="s">
        <v>160</v>
      </c>
      <c r="C199" s="59">
        <v>0.0006787181</v>
      </c>
      <c r="D199" s="31">
        <v>0.0097537637</v>
      </c>
      <c r="E199" s="31">
        <v>0.0067469478</v>
      </c>
      <c r="F199" s="31">
        <v>0.0118413568</v>
      </c>
      <c r="G199" s="31">
        <v>0.008318603</v>
      </c>
      <c r="H199" s="31">
        <v>0.006297648</v>
      </c>
      <c r="I199" s="31">
        <v>0.0019875765</v>
      </c>
      <c r="J199" s="31">
        <v>-0.0010761023</v>
      </c>
      <c r="K199" s="31">
        <v>-0.0025925636</v>
      </c>
      <c r="L199" s="31">
        <v>-0.0011284351</v>
      </c>
      <c r="M199" s="31">
        <v>0.0016534328</v>
      </c>
      <c r="N199" s="31">
        <v>-0.0001306534</v>
      </c>
      <c r="O199" s="31">
        <v>-0.0090308189</v>
      </c>
      <c r="P199" s="31">
        <v>-0.0042568445</v>
      </c>
      <c r="Q199" s="31">
        <v>-0.0078454018</v>
      </c>
      <c r="R199" s="31">
        <v>-0.0110163689</v>
      </c>
      <c r="S199" s="31">
        <v>-0.0093481541</v>
      </c>
      <c r="T199" s="31">
        <v>-0.0069279671</v>
      </c>
      <c r="U199" s="31">
        <v>-0.0098800659</v>
      </c>
      <c r="V199" s="31">
        <v>-0.0028913021</v>
      </c>
      <c r="W199" s="31">
        <v>-0.0058302879</v>
      </c>
      <c r="X199" s="31">
        <v>0.0039479733</v>
      </c>
      <c r="Y199" s="31">
        <v>0.0031379461</v>
      </c>
      <c r="Z199" s="35">
        <v>0.0098107457</v>
      </c>
    </row>
    <row r="200" spans="1:26" s="1" customFormat="1" ht="12.75">
      <c r="A200" s="39">
        <v>22175</v>
      </c>
      <c r="B200" s="55" t="s">
        <v>161</v>
      </c>
      <c r="C200" s="60">
        <v>0.0015025735</v>
      </c>
      <c r="D200" s="37">
        <v>0.004550159</v>
      </c>
      <c r="E200" s="37">
        <v>0.0033352971</v>
      </c>
      <c r="F200" s="37">
        <v>0.0059919357</v>
      </c>
      <c r="G200" s="37">
        <v>0.0024770498</v>
      </c>
      <c r="H200" s="37">
        <v>0.0044192076</v>
      </c>
      <c r="I200" s="37">
        <v>0.0029007196</v>
      </c>
      <c r="J200" s="37">
        <v>0.0003102422</v>
      </c>
      <c r="K200" s="37">
        <v>0.0003775954</v>
      </c>
      <c r="L200" s="37">
        <v>0.0041131973</v>
      </c>
      <c r="M200" s="37">
        <v>0.0049845576</v>
      </c>
      <c r="N200" s="37">
        <v>0.003805697</v>
      </c>
      <c r="O200" s="37">
        <v>-0.002532959</v>
      </c>
      <c r="P200" s="37">
        <v>0.0008835793</v>
      </c>
      <c r="Q200" s="37">
        <v>-0.0004603863</v>
      </c>
      <c r="R200" s="37">
        <v>0.0016989112</v>
      </c>
      <c r="S200" s="37">
        <v>0.0019472837</v>
      </c>
      <c r="T200" s="37">
        <v>0.0038076639</v>
      </c>
      <c r="U200" s="37">
        <v>0.0049502254</v>
      </c>
      <c r="V200" s="37">
        <v>0.0052058697</v>
      </c>
      <c r="W200" s="37">
        <v>0.0005236864</v>
      </c>
      <c r="X200" s="37">
        <v>0.0037093163</v>
      </c>
      <c r="Y200" s="37">
        <v>0.0047291517</v>
      </c>
      <c r="Z200" s="38">
        <v>0.0064896345</v>
      </c>
    </row>
    <row r="201" spans="1:26" s="1" customFormat="1" ht="12.75">
      <c r="A201" s="8">
        <v>22185</v>
      </c>
      <c r="B201" s="54" t="s">
        <v>162</v>
      </c>
      <c r="C201" s="59">
        <v>-0.0558764935</v>
      </c>
      <c r="D201" s="31">
        <v>-0.0346204042</v>
      </c>
      <c r="E201" s="31">
        <v>-0.0295830965</v>
      </c>
      <c r="F201" s="31">
        <v>-0.0216195583</v>
      </c>
      <c r="G201" s="31">
        <v>-0.0218074322</v>
      </c>
      <c r="H201" s="31">
        <v>-0.0376113653</v>
      </c>
      <c r="I201" s="31">
        <v>-0.0471836329</v>
      </c>
      <c r="J201" s="31">
        <v>-0.0536135435</v>
      </c>
      <c r="K201" s="31">
        <v>-0.055695653</v>
      </c>
      <c r="L201" s="31">
        <v>-0.0573185682</v>
      </c>
      <c r="M201" s="31">
        <v>-0.0544487238</v>
      </c>
      <c r="N201" s="31">
        <v>-0.0603643656</v>
      </c>
      <c r="O201" s="31">
        <v>-0.0639826059</v>
      </c>
      <c r="P201" s="31">
        <v>-0.0631587505</v>
      </c>
      <c r="Q201" s="31">
        <v>-0.0689496994</v>
      </c>
      <c r="R201" s="31">
        <v>-0.0752567053</v>
      </c>
      <c r="S201" s="31">
        <v>-0.0829371214</v>
      </c>
      <c r="T201" s="31">
        <v>-0.0751730204</v>
      </c>
      <c r="U201" s="31">
        <v>-0.0717989206</v>
      </c>
      <c r="V201" s="31">
        <v>-0.0338613987</v>
      </c>
      <c r="W201" s="31">
        <v>-0.0220487118</v>
      </c>
      <c r="X201" s="31">
        <v>0.0050317049</v>
      </c>
      <c r="Y201" s="31">
        <v>-0.0099606514</v>
      </c>
      <c r="Z201" s="35">
        <v>0.0028642416</v>
      </c>
    </row>
    <row r="202" spans="1:26" s="1" customFormat="1" ht="12.75">
      <c r="A202" s="8">
        <v>22190</v>
      </c>
      <c r="B202" s="54" t="s">
        <v>163</v>
      </c>
      <c r="C202" s="59">
        <v>-0.0221375227</v>
      </c>
      <c r="D202" s="31">
        <v>-0.0072027445</v>
      </c>
      <c r="E202" s="31">
        <v>-0.0103465319</v>
      </c>
      <c r="F202" s="31">
        <v>-0.0077908039</v>
      </c>
      <c r="G202" s="31">
        <v>-0.0097858906</v>
      </c>
      <c r="H202" s="31">
        <v>-0.0189396143</v>
      </c>
      <c r="I202" s="31">
        <v>-0.0235301256</v>
      </c>
      <c r="J202" s="31">
        <v>-0.0251418352</v>
      </c>
      <c r="K202" s="31">
        <v>-0.026640892</v>
      </c>
      <c r="L202" s="31">
        <v>-0.0267567635</v>
      </c>
      <c r="M202" s="31">
        <v>-0.0250533819</v>
      </c>
      <c r="N202" s="31">
        <v>-0.028804183</v>
      </c>
      <c r="O202" s="31">
        <v>-0.0384780169</v>
      </c>
      <c r="P202" s="31">
        <v>-0.0378423929</v>
      </c>
      <c r="Q202" s="31">
        <v>-0.0423854589</v>
      </c>
      <c r="R202" s="31">
        <v>-0.0459760427</v>
      </c>
      <c r="S202" s="31">
        <v>-0.0453695059</v>
      </c>
      <c r="T202" s="31">
        <v>-0.0346378088</v>
      </c>
      <c r="U202" s="31">
        <v>-0.0364985466</v>
      </c>
      <c r="V202" s="31">
        <v>-0.0229479074</v>
      </c>
      <c r="W202" s="31">
        <v>-0.0173385143</v>
      </c>
      <c r="X202" s="31">
        <v>-0.0044994354</v>
      </c>
      <c r="Y202" s="31">
        <v>-0.0138865709</v>
      </c>
      <c r="Z202" s="35">
        <v>-0.0026123524</v>
      </c>
    </row>
    <row r="203" spans="1:26" s="1" customFormat="1" ht="12.75">
      <c r="A203" s="8">
        <v>22195</v>
      </c>
      <c r="B203" s="54" t="s">
        <v>164</v>
      </c>
      <c r="C203" s="59">
        <v>0.0039764047</v>
      </c>
      <c r="D203" s="31">
        <v>0.0055618882</v>
      </c>
      <c r="E203" s="31">
        <v>0.0051000118</v>
      </c>
      <c r="F203" s="31">
        <v>0.0061429143</v>
      </c>
      <c r="G203" s="31">
        <v>0.0054880977</v>
      </c>
      <c r="H203" s="31">
        <v>0.0065494776</v>
      </c>
      <c r="I203" s="31">
        <v>0.00728333</v>
      </c>
      <c r="J203" s="31">
        <v>0.0055857301</v>
      </c>
      <c r="K203" s="31">
        <v>0.0062042475</v>
      </c>
      <c r="L203" s="31">
        <v>0.0053693056</v>
      </c>
      <c r="M203" s="31">
        <v>0.0055558681</v>
      </c>
      <c r="N203" s="31">
        <v>0.0044959188</v>
      </c>
      <c r="O203" s="31">
        <v>0.001124084</v>
      </c>
      <c r="P203" s="31">
        <v>0.0031110048</v>
      </c>
      <c r="Q203" s="31">
        <v>0.0025833249</v>
      </c>
      <c r="R203" s="31">
        <v>0.0033448339</v>
      </c>
      <c r="S203" s="31">
        <v>0.0027029514</v>
      </c>
      <c r="T203" s="31">
        <v>0.0039181113</v>
      </c>
      <c r="U203" s="31">
        <v>0.0027250051</v>
      </c>
      <c r="V203" s="31">
        <v>0.0021209717</v>
      </c>
      <c r="W203" s="31">
        <v>-0.0003188848</v>
      </c>
      <c r="X203" s="31">
        <v>0.0013308525</v>
      </c>
      <c r="Y203" s="31">
        <v>0.0023410916</v>
      </c>
      <c r="Z203" s="35">
        <v>0.0028820038</v>
      </c>
    </row>
    <row r="204" spans="1:26" s="1" customFormat="1" ht="12.75">
      <c r="A204" s="8">
        <v>22200</v>
      </c>
      <c r="B204" s="54" t="s">
        <v>165</v>
      </c>
      <c r="C204" s="59">
        <v>-0.0358440876</v>
      </c>
      <c r="D204" s="31">
        <v>-0.0183278322</v>
      </c>
      <c r="E204" s="31">
        <v>-0.0205612183</v>
      </c>
      <c r="F204" s="31">
        <v>-0.0166838169</v>
      </c>
      <c r="G204" s="31">
        <v>-0.0174075365</v>
      </c>
      <c r="H204" s="31">
        <v>-0.0298919678</v>
      </c>
      <c r="I204" s="31">
        <v>-0.030760169</v>
      </c>
      <c r="J204" s="31">
        <v>-0.0320931673</v>
      </c>
      <c r="K204" s="31">
        <v>-0.0342237949</v>
      </c>
      <c r="L204" s="31">
        <v>-0.0353279114</v>
      </c>
      <c r="M204" s="31">
        <v>-0.0300699472</v>
      </c>
      <c r="N204" s="31">
        <v>-0.0340250731</v>
      </c>
      <c r="O204" s="31">
        <v>-0.0386334658</v>
      </c>
      <c r="P204" s="31">
        <v>-0.0370972157</v>
      </c>
      <c r="Q204" s="31">
        <v>-0.0421044827</v>
      </c>
      <c r="R204" s="31">
        <v>-0.0503280163</v>
      </c>
      <c r="S204" s="31">
        <v>-0.0582321882</v>
      </c>
      <c r="T204" s="31">
        <v>-0.0540608168</v>
      </c>
      <c r="U204" s="31">
        <v>-0.0561755896</v>
      </c>
      <c r="V204" s="31">
        <v>-0.0287364721</v>
      </c>
      <c r="W204" s="31">
        <v>-0.0242437124</v>
      </c>
      <c r="X204" s="31">
        <v>-0.0037580729</v>
      </c>
      <c r="Y204" s="31">
        <v>-0.0106651783</v>
      </c>
      <c r="Z204" s="35">
        <v>0.0038443804</v>
      </c>
    </row>
    <row r="205" spans="1:26" s="1" customFormat="1" ht="12.75">
      <c r="A205" s="39">
        <v>22202</v>
      </c>
      <c r="B205" s="55" t="s">
        <v>437</v>
      </c>
      <c r="C205" s="60">
        <v>-0.0261173248</v>
      </c>
      <c r="D205" s="37">
        <v>-0.0105048418</v>
      </c>
      <c r="E205" s="37">
        <v>-0.0140023232</v>
      </c>
      <c r="F205" s="37">
        <v>-0.011577487</v>
      </c>
      <c r="G205" s="37">
        <v>-0.0133968592</v>
      </c>
      <c r="H205" s="37">
        <v>-0.0234116316</v>
      </c>
      <c r="I205" s="37">
        <v>-0.0279015303</v>
      </c>
      <c r="J205" s="37">
        <v>-0.0294561386</v>
      </c>
      <c r="K205" s="37">
        <v>-0.0312260389</v>
      </c>
      <c r="L205" s="37">
        <v>-0.0315228701</v>
      </c>
      <c r="M205" s="37">
        <v>-0.0298212767</v>
      </c>
      <c r="N205" s="37">
        <v>-0.0337508917</v>
      </c>
      <c r="O205" s="37">
        <v>-0.0419391394</v>
      </c>
      <c r="P205" s="37">
        <v>-0.0421048403</v>
      </c>
      <c r="Q205" s="37">
        <v>-0.046526432</v>
      </c>
      <c r="R205" s="37">
        <v>-0.0495613813</v>
      </c>
      <c r="S205" s="37">
        <v>-0.0487976074</v>
      </c>
      <c r="T205" s="37">
        <v>-0.0384656191</v>
      </c>
      <c r="U205" s="37">
        <v>-0.0401836634</v>
      </c>
      <c r="V205" s="37">
        <v>-0.0259541273</v>
      </c>
      <c r="W205" s="37">
        <v>-0.0199714899</v>
      </c>
      <c r="X205" s="37">
        <v>-0.0065604448</v>
      </c>
      <c r="Y205" s="37">
        <v>-0.0169308186</v>
      </c>
      <c r="Z205" s="38">
        <v>-0.0054131746</v>
      </c>
    </row>
    <row r="206" spans="1:26" s="1" customFormat="1" ht="12.75">
      <c r="A206" s="8">
        <v>22245</v>
      </c>
      <c r="B206" s="54" t="s">
        <v>166</v>
      </c>
      <c r="C206" s="59">
        <v>-0.0455520153</v>
      </c>
      <c r="D206" s="31">
        <v>-0.0228397846</v>
      </c>
      <c r="E206" s="31">
        <v>-0.0206115246</v>
      </c>
      <c r="F206" s="31">
        <v>-0.0124964714</v>
      </c>
      <c r="G206" s="31">
        <v>-0.0148084164</v>
      </c>
      <c r="H206" s="31">
        <v>-0.0313271284</v>
      </c>
      <c r="I206" s="31">
        <v>-0.0376832485</v>
      </c>
      <c r="J206" s="31">
        <v>-0.0398126841</v>
      </c>
      <c r="K206" s="31">
        <v>-0.0432430506</v>
      </c>
      <c r="L206" s="31">
        <v>-0.0448418856</v>
      </c>
      <c r="M206" s="31">
        <v>-0.0391924381</v>
      </c>
      <c r="N206" s="31">
        <v>-0.0432177782</v>
      </c>
      <c r="O206" s="31">
        <v>-0.0474106073</v>
      </c>
      <c r="P206" s="31">
        <v>-0.0464645624</v>
      </c>
      <c r="Q206" s="31">
        <v>-0.0519584417</v>
      </c>
      <c r="R206" s="31">
        <v>-0.0603557825</v>
      </c>
      <c r="S206" s="31">
        <v>-0.0677139759</v>
      </c>
      <c r="T206" s="31">
        <v>-0.0638210773</v>
      </c>
      <c r="U206" s="31">
        <v>-0.0630791187</v>
      </c>
      <c r="V206" s="31">
        <v>-0.0301579237</v>
      </c>
      <c r="W206" s="31">
        <v>-0.0248968601</v>
      </c>
      <c r="X206" s="31">
        <v>-0.0021063089</v>
      </c>
      <c r="Y206" s="31">
        <v>-0.009984374</v>
      </c>
      <c r="Z206" s="35">
        <v>0.0066435337</v>
      </c>
    </row>
    <row r="207" spans="1:26" s="1" customFormat="1" ht="12.75">
      <c r="A207" s="8">
        <v>22247</v>
      </c>
      <c r="B207" s="54" t="s">
        <v>167</v>
      </c>
      <c r="C207" s="59">
        <v>-0.0193332434</v>
      </c>
      <c r="D207" s="31">
        <v>-0.0043721199</v>
      </c>
      <c r="E207" s="31">
        <v>-0.007989049</v>
      </c>
      <c r="F207" s="31">
        <v>-0.0056341887</v>
      </c>
      <c r="G207" s="31">
        <v>-0.0078784227</v>
      </c>
      <c r="H207" s="31">
        <v>-0.0169160366</v>
      </c>
      <c r="I207" s="31">
        <v>-0.0208617449</v>
      </c>
      <c r="J207" s="31">
        <v>-0.0221178532</v>
      </c>
      <c r="K207" s="31">
        <v>-0.0236228704</v>
      </c>
      <c r="L207" s="31">
        <v>-0.0238739252</v>
      </c>
      <c r="M207" s="31">
        <v>-0.0219298601</v>
      </c>
      <c r="N207" s="31">
        <v>-0.0257440805</v>
      </c>
      <c r="O207" s="31">
        <v>-0.035400033</v>
      </c>
      <c r="P207" s="31">
        <v>-0.0346835852</v>
      </c>
      <c r="Q207" s="31">
        <v>-0.0391290188</v>
      </c>
      <c r="R207" s="31">
        <v>-0.0429677963</v>
      </c>
      <c r="S207" s="31">
        <v>-0.0421831608</v>
      </c>
      <c r="T207" s="31">
        <v>-0.0322417021</v>
      </c>
      <c r="U207" s="31">
        <v>-0.0342282057</v>
      </c>
      <c r="V207" s="31">
        <v>-0.020519495</v>
      </c>
      <c r="W207" s="31">
        <v>-0.01532197</v>
      </c>
      <c r="X207" s="31">
        <v>-0.001966238</v>
      </c>
      <c r="Y207" s="31">
        <v>-0.0112776756</v>
      </c>
      <c r="Z207" s="35">
        <v>-4.80413E-05</v>
      </c>
    </row>
    <row r="208" spans="1:26" s="1" customFormat="1" ht="12.75">
      <c r="A208" s="8">
        <v>22248</v>
      </c>
      <c r="B208" s="54" t="s">
        <v>168</v>
      </c>
      <c r="C208" s="59">
        <v>-0.0180591345</v>
      </c>
      <c r="D208" s="31">
        <v>-0.002861619</v>
      </c>
      <c r="E208" s="31">
        <v>-0.0065870285</v>
      </c>
      <c r="F208" s="31">
        <v>-0.0043694973</v>
      </c>
      <c r="G208" s="31">
        <v>-0.0066523552</v>
      </c>
      <c r="H208" s="31">
        <v>-0.0155307055</v>
      </c>
      <c r="I208" s="31">
        <v>-0.019341588</v>
      </c>
      <c r="J208" s="31">
        <v>-0.0205640793</v>
      </c>
      <c r="K208" s="31">
        <v>-0.0220453739</v>
      </c>
      <c r="L208" s="31">
        <v>-0.0223236084</v>
      </c>
      <c r="M208" s="31">
        <v>-0.0203428268</v>
      </c>
      <c r="N208" s="31">
        <v>-0.0241519213</v>
      </c>
      <c r="O208" s="31">
        <v>-0.0339217186</v>
      </c>
      <c r="P208" s="31">
        <v>-0.0332546234</v>
      </c>
      <c r="Q208" s="31">
        <v>-0.0376050472</v>
      </c>
      <c r="R208" s="31">
        <v>-0.0414991379</v>
      </c>
      <c r="S208" s="31">
        <v>-0.0407108068</v>
      </c>
      <c r="T208" s="31">
        <v>-0.0308798552</v>
      </c>
      <c r="U208" s="31">
        <v>-0.0331017971</v>
      </c>
      <c r="V208" s="31">
        <v>-0.0193036795</v>
      </c>
      <c r="W208" s="31">
        <v>-0.014124155</v>
      </c>
      <c r="X208" s="31">
        <v>-0.0007209778</v>
      </c>
      <c r="Y208" s="31">
        <v>-0.0099602938</v>
      </c>
      <c r="Z208" s="35">
        <v>0.0012337565</v>
      </c>
    </row>
    <row r="209" spans="1:26" s="1" customFormat="1" ht="12.75">
      <c r="A209" s="8">
        <v>22250</v>
      </c>
      <c r="B209" s="54" t="s">
        <v>169</v>
      </c>
      <c r="C209" s="59">
        <v>-0.0224751234</v>
      </c>
      <c r="D209" s="31">
        <v>-0.0074781179</v>
      </c>
      <c r="E209" s="31">
        <v>-0.0106600523</v>
      </c>
      <c r="F209" s="31">
        <v>-0.0081648827</v>
      </c>
      <c r="G209" s="31">
        <v>-0.0101437569</v>
      </c>
      <c r="H209" s="31">
        <v>-0.0194103718</v>
      </c>
      <c r="I209" s="31">
        <v>-0.0239146948</v>
      </c>
      <c r="J209" s="31">
        <v>-0.0254727602</v>
      </c>
      <c r="K209" s="31">
        <v>-0.0270411968</v>
      </c>
      <c r="L209" s="31">
        <v>-0.0272107124</v>
      </c>
      <c r="M209" s="31">
        <v>-0.025483489</v>
      </c>
      <c r="N209" s="31">
        <v>-0.0292699337</v>
      </c>
      <c r="O209" s="31">
        <v>-0.0387921333</v>
      </c>
      <c r="P209" s="31">
        <v>-0.038214922</v>
      </c>
      <c r="Q209" s="31">
        <v>-0.0427455902</v>
      </c>
      <c r="R209" s="31">
        <v>-0.0462973118</v>
      </c>
      <c r="S209" s="31">
        <v>-0.0456833839</v>
      </c>
      <c r="T209" s="31">
        <v>-0.0350725651</v>
      </c>
      <c r="U209" s="31">
        <v>-0.0369136333</v>
      </c>
      <c r="V209" s="31">
        <v>-0.0232584476</v>
      </c>
      <c r="W209" s="31">
        <v>-0.0176404715</v>
      </c>
      <c r="X209" s="31">
        <v>-0.0046488047</v>
      </c>
      <c r="Y209" s="31">
        <v>-0.0141683817</v>
      </c>
      <c r="Z209" s="35">
        <v>-0.0028669834</v>
      </c>
    </row>
    <row r="210" spans="1:26" s="1" customFormat="1" ht="12.75">
      <c r="A210" s="39">
        <v>22251</v>
      </c>
      <c r="B210" s="55" t="s">
        <v>170</v>
      </c>
      <c r="C210" s="60">
        <v>-0.022467494</v>
      </c>
      <c r="D210" s="37">
        <v>-0.0075056553</v>
      </c>
      <c r="E210" s="37">
        <v>-0.0106723309</v>
      </c>
      <c r="F210" s="37">
        <v>-0.0081884861</v>
      </c>
      <c r="G210" s="37">
        <v>-0.0101653337</v>
      </c>
      <c r="H210" s="37">
        <v>-0.0194360018</v>
      </c>
      <c r="I210" s="37">
        <v>-0.0239204168</v>
      </c>
      <c r="J210" s="37">
        <v>-0.0254628658</v>
      </c>
      <c r="K210" s="37">
        <v>-0.0270205736</v>
      </c>
      <c r="L210" s="37">
        <v>-0.0272107124</v>
      </c>
      <c r="M210" s="37">
        <v>-0.0255032778</v>
      </c>
      <c r="N210" s="37">
        <v>-0.0292807817</v>
      </c>
      <c r="O210" s="37">
        <v>-0.0388047695</v>
      </c>
      <c r="P210" s="37">
        <v>-0.0382168293</v>
      </c>
      <c r="Q210" s="37">
        <v>-0.0427783728</v>
      </c>
      <c r="R210" s="37">
        <v>-0.0463184118</v>
      </c>
      <c r="S210" s="37">
        <v>-0.0457110405</v>
      </c>
      <c r="T210" s="37">
        <v>-0.0350661278</v>
      </c>
      <c r="U210" s="37">
        <v>-0.0369032621</v>
      </c>
      <c r="V210" s="37">
        <v>-0.023286581</v>
      </c>
      <c r="W210" s="37">
        <v>-0.0176495314</v>
      </c>
      <c r="X210" s="37">
        <v>-0.0046780109</v>
      </c>
      <c r="Y210" s="37">
        <v>-0.0141942501</v>
      </c>
      <c r="Z210" s="38">
        <v>-0.0028930902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-0.0223742723</v>
      </c>
      <c r="D213" s="31">
        <v>-0.0073801279</v>
      </c>
      <c r="E213" s="31">
        <v>-0.0105645657</v>
      </c>
      <c r="F213" s="31">
        <v>-0.0080578327</v>
      </c>
      <c r="G213" s="31">
        <v>-0.0100418329</v>
      </c>
      <c r="H213" s="31">
        <v>-0.0192914009</v>
      </c>
      <c r="I213" s="31">
        <v>-0.0238068104</v>
      </c>
      <c r="J213" s="31">
        <v>-0.0253704786</v>
      </c>
      <c r="K213" s="31">
        <v>-0.0269260406</v>
      </c>
      <c r="L213" s="31">
        <v>-0.0270849466</v>
      </c>
      <c r="M213" s="31">
        <v>-0.0253602266</v>
      </c>
      <c r="N213" s="31">
        <v>-0.0291429758</v>
      </c>
      <c r="O213" s="31">
        <v>-0.0386855602</v>
      </c>
      <c r="P213" s="31">
        <v>-0.0381016731</v>
      </c>
      <c r="Q213" s="31">
        <v>-0.0426324606</v>
      </c>
      <c r="R213" s="31">
        <v>-0.0461888313</v>
      </c>
      <c r="S213" s="31">
        <v>-0.0455762148</v>
      </c>
      <c r="T213" s="31">
        <v>-0.0349482298</v>
      </c>
      <c r="U213" s="31">
        <v>-0.0368021727</v>
      </c>
      <c r="V213" s="31">
        <v>-0.0231541395</v>
      </c>
      <c r="W213" s="31">
        <v>-0.0175331831</v>
      </c>
      <c r="X213" s="31">
        <v>-0.0045673847</v>
      </c>
      <c r="Y213" s="31">
        <v>-0.0140687227</v>
      </c>
      <c r="Z213" s="35">
        <v>-0.0027763844</v>
      </c>
    </row>
    <row r="214" spans="1:26" s="1" customFormat="1" ht="12.75">
      <c r="A214" s="8">
        <v>22257</v>
      </c>
      <c r="B214" s="54" t="s">
        <v>172</v>
      </c>
      <c r="C214" s="59">
        <v>-0.0225710869</v>
      </c>
      <c r="D214" s="31">
        <v>-0.0075917244</v>
      </c>
      <c r="E214" s="31">
        <v>-0.0107556581</v>
      </c>
      <c r="F214" s="31">
        <v>-0.0082714558</v>
      </c>
      <c r="G214" s="31">
        <v>-0.0102469921</v>
      </c>
      <c r="H214" s="31">
        <v>-0.0195143223</v>
      </c>
      <c r="I214" s="31">
        <v>-0.0240153074</v>
      </c>
      <c r="J214" s="31">
        <v>-0.0255701542</v>
      </c>
      <c r="K214" s="31">
        <v>-0.0271410942</v>
      </c>
      <c r="L214" s="31">
        <v>-0.0273208618</v>
      </c>
      <c r="M214" s="31">
        <v>-0.0255918503</v>
      </c>
      <c r="N214" s="31">
        <v>-0.0293757915</v>
      </c>
      <c r="O214" s="31">
        <v>-0.0388940573</v>
      </c>
      <c r="P214" s="31">
        <v>-0.0383130312</v>
      </c>
      <c r="Q214" s="31">
        <v>-0.0428450108</v>
      </c>
      <c r="R214" s="31">
        <v>-0.0463989973</v>
      </c>
      <c r="S214" s="31">
        <v>-0.0457910299</v>
      </c>
      <c r="T214" s="31">
        <v>-0.0351816416</v>
      </c>
      <c r="U214" s="31">
        <v>-0.0370008945</v>
      </c>
      <c r="V214" s="31">
        <v>-0.0233654976</v>
      </c>
      <c r="W214" s="31">
        <v>-0.0177521706</v>
      </c>
      <c r="X214" s="31">
        <v>-0.0047521591</v>
      </c>
      <c r="Y214" s="31">
        <v>-0.0142725706</v>
      </c>
      <c r="Z214" s="35">
        <v>-0.002964139</v>
      </c>
    </row>
    <row r="215" spans="1:26" s="1" customFormat="1" ht="12.75">
      <c r="A215" s="39">
        <v>22258</v>
      </c>
      <c r="B215" s="55" t="s">
        <v>173</v>
      </c>
      <c r="C215" s="60">
        <v>-0.0223709345</v>
      </c>
      <c r="D215" s="37">
        <v>-0.0073763132</v>
      </c>
      <c r="E215" s="37">
        <v>-0.0105595589</v>
      </c>
      <c r="F215" s="37">
        <v>-0.008054018</v>
      </c>
      <c r="G215" s="37">
        <v>-0.0100381374</v>
      </c>
      <c r="H215" s="37">
        <v>-0.0192884207</v>
      </c>
      <c r="I215" s="37">
        <v>-0.0238041878</v>
      </c>
      <c r="J215" s="37">
        <v>-0.025365591</v>
      </c>
      <c r="K215" s="37">
        <v>-0.0269193649</v>
      </c>
      <c r="L215" s="37">
        <v>-0.0270819664</v>
      </c>
      <c r="M215" s="37">
        <v>-0.0253564119</v>
      </c>
      <c r="N215" s="37">
        <v>-0.0291393995</v>
      </c>
      <c r="O215" s="37">
        <v>-0.0386815071</v>
      </c>
      <c r="P215" s="37">
        <v>-0.0380960703</v>
      </c>
      <c r="Q215" s="37">
        <v>-0.0426286459</v>
      </c>
      <c r="R215" s="37">
        <v>-0.0461837053</v>
      </c>
      <c r="S215" s="37">
        <v>-0.0455688238</v>
      </c>
      <c r="T215" s="37">
        <v>-0.0349475145</v>
      </c>
      <c r="U215" s="37">
        <v>-0.0367971659</v>
      </c>
      <c r="V215" s="37">
        <v>-0.023147583</v>
      </c>
      <c r="W215" s="37">
        <v>-0.0175260305</v>
      </c>
      <c r="X215" s="37">
        <v>-0.0045632124</v>
      </c>
      <c r="Y215" s="37">
        <v>-0.0140650272</v>
      </c>
      <c r="Z215" s="38">
        <v>-0.0027710199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-0.0311671495</v>
      </c>
      <c r="D217" s="31">
        <v>-0.0169194937</v>
      </c>
      <c r="E217" s="31">
        <v>-0.0192638636</v>
      </c>
      <c r="F217" s="31">
        <v>-0.0161243677</v>
      </c>
      <c r="G217" s="31">
        <v>-0.0177503824</v>
      </c>
      <c r="H217" s="31">
        <v>-0.0286340714</v>
      </c>
      <c r="I217" s="31">
        <v>-0.0338106155</v>
      </c>
      <c r="J217" s="31">
        <v>-0.0342731476</v>
      </c>
      <c r="K217" s="31">
        <v>-0.0366644859</v>
      </c>
      <c r="L217" s="31">
        <v>-0.0377109051</v>
      </c>
      <c r="M217" s="31">
        <v>-0.0348823071</v>
      </c>
      <c r="N217" s="31">
        <v>-0.0395181179</v>
      </c>
      <c r="O217" s="31">
        <v>-0.0468316078</v>
      </c>
      <c r="P217" s="31">
        <v>-0.0467681885</v>
      </c>
      <c r="Q217" s="31">
        <v>-0.0511581898</v>
      </c>
      <c r="R217" s="31">
        <v>-0.0544519424</v>
      </c>
      <c r="S217" s="31">
        <v>-0.0547610521</v>
      </c>
      <c r="T217" s="31">
        <v>-0.0458776951</v>
      </c>
      <c r="U217" s="31">
        <v>-0.0477871895</v>
      </c>
      <c r="V217" s="31">
        <v>-0.0310099125</v>
      </c>
      <c r="W217" s="31">
        <v>-0.0240064859</v>
      </c>
      <c r="X217" s="31">
        <v>-0.0102113485</v>
      </c>
      <c r="Y217" s="31">
        <v>-0.0241469145</v>
      </c>
      <c r="Z217" s="35">
        <v>-0.011962533</v>
      </c>
    </row>
    <row r="218" spans="1:26" s="1" customFormat="1" ht="12.75">
      <c r="A218" s="8">
        <v>22270</v>
      </c>
      <c r="B218" s="54" t="s">
        <v>176</v>
      </c>
      <c r="C218" s="59">
        <v>-0.0253400803</v>
      </c>
      <c r="D218" s="31">
        <v>-0.0098662376</v>
      </c>
      <c r="E218" s="31">
        <v>-0.0132751465</v>
      </c>
      <c r="F218" s="31">
        <v>-0.0108453035</v>
      </c>
      <c r="G218" s="31">
        <v>-0.0127035379</v>
      </c>
      <c r="H218" s="31">
        <v>-0.0225561857</v>
      </c>
      <c r="I218" s="31">
        <v>-0.0270558596</v>
      </c>
      <c r="J218" s="31">
        <v>-0.0286171436</v>
      </c>
      <c r="K218" s="31">
        <v>-0.0303688049</v>
      </c>
      <c r="L218" s="31">
        <v>-0.0306581259</v>
      </c>
      <c r="M218" s="31">
        <v>-0.0289576054</v>
      </c>
      <c r="N218" s="31">
        <v>-0.032861352</v>
      </c>
      <c r="O218" s="31">
        <v>-0.041398406</v>
      </c>
      <c r="P218" s="31">
        <v>-0.0413659811</v>
      </c>
      <c r="Q218" s="31">
        <v>-0.0458179712</v>
      </c>
      <c r="R218" s="31">
        <v>-0.0489780903</v>
      </c>
      <c r="S218" s="31">
        <v>-0.0482496023</v>
      </c>
      <c r="T218" s="31">
        <v>-0.0378724337</v>
      </c>
      <c r="U218" s="31">
        <v>-0.0395840406</v>
      </c>
      <c r="V218" s="31">
        <v>-0.0254735947</v>
      </c>
      <c r="W218" s="31">
        <v>-0.0195744038</v>
      </c>
      <c r="X218" s="31">
        <v>-0.0062351227</v>
      </c>
      <c r="Y218" s="31">
        <v>-0.0164469481</v>
      </c>
      <c r="Z218" s="35">
        <v>-0.0049644709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0.0022234321</v>
      </c>
      <c r="D221" s="31">
        <v>0.009842515</v>
      </c>
      <c r="E221" s="31">
        <v>0.0076147318</v>
      </c>
      <c r="F221" s="31">
        <v>0.0133439898</v>
      </c>
      <c r="G221" s="31">
        <v>0.0106654167</v>
      </c>
      <c r="H221" s="31">
        <v>0.0087272525</v>
      </c>
      <c r="I221" s="31">
        <v>0.0039150715</v>
      </c>
      <c r="J221" s="31">
        <v>0.0002682209</v>
      </c>
      <c r="K221" s="31">
        <v>-0.0012762547</v>
      </c>
      <c r="L221" s="31">
        <v>0.000677526</v>
      </c>
      <c r="M221" s="31">
        <v>0.0031148791</v>
      </c>
      <c r="N221" s="31">
        <v>0.0015035868</v>
      </c>
      <c r="O221" s="31">
        <v>-0.0075342655</v>
      </c>
      <c r="P221" s="31">
        <v>-0.0034726858</v>
      </c>
      <c r="Q221" s="31">
        <v>-0.0064724684</v>
      </c>
      <c r="R221" s="31">
        <v>-0.0105867386</v>
      </c>
      <c r="S221" s="31">
        <v>-0.0088082552</v>
      </c>
      <c r="T221" s="31">
        <v>-0.0059674978</v>
      </c>
      <c r="U221" s="31">
        <v>-0.0088163614</v>
      </c>
      <c r="V221" s="31">
        <v>-0.0019108057</v>
      </c>
      <c r="W221" s="31">
        <v>-0.004799962</v>
      </c>
      <c r="X221" s="31">
        <v>0.0047428012</v>
      </c>
      <c r="Y221" s="31">
        <v>0.0040957928</v>
      </c>
      <c r="Z221" s="35">
        <v>0.0100164413</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0.0040915012</v>
      </c>
      <c r="D223" s="31">
        <v>0.014110446</v>
      </c>
      <c r="E223" s="31">
        <v>0.0117038488</v>
      </c>
      <c r="F223" s="31">
        <v>0.0169240236</v>
      </c>
      <c r="G223" s="31">
        <v>0.0128010511</v>
      </c>
      <c r="H223" s="31">
        <v>0.0128635168</v>
      </c>
      <c r="I223" s="31">
        <v>0.0081965327</v>
      </c>
      <c r="J223" s="31">
        <v>0.0041187406</v>
      </c>
      <c r="K223" s="31">
        <v>0.0032601953</v>
      </c>
      <c r="L223" s="31">
        <v>0.0056421757</v>
      </c>
      <c r="M223" s="31">
        <v>0.0076541305</v>
      </c>
      <c r="N223" s="31">
        <v>0.0064648986</v>
      </c>
      <c r="O223" s="31">
        <v>-0.0011687279</v>
      </c>
      <c r="P223" s="31">
        <v>0.0036600232</v>
      </c>
      <c r="Q223" s="31">
        <v>-0.000274539</v>
      </c>
      <c r="R223" s="31">
        <v>-0.0018767118</v>
      </c>
      <c r="S223" s="31">
        <v>-0.0002034903</v>
      </c>
      <c r="T223" s="31">
        <v>0.0012425184</v>
      </c>
      <c r="U223" s="31">
        <v>-0.0011103153</v>
      </c>
      <c r="V223" s="31">
        <v>0.0038399696</v>
      </c>
      <c r="W223" s="31">
        <v>-2.55108E-05</v>
      </c>
      <c r="X223" s="31">
        <v>0.0074501038</v>
      </c>
      <c r="Y223" s="31">
        <v>0.0076617599</v>
      </c>
      <c r="Z223" s="35">
        <v>0.013651073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-0.0223094225</v>
      </c>
      <c r="D227" s="31">
        <v>-0.0073412657</v>
      </c>
      <c r="E227" s="31">
        <v>-0.0105036497</v>
      </c>
      <c r="F227" s="31">
        <v>-0.0079721212</v>
      </c>
      <c r="G227" s="31">
        <v>-0.0099573135</v>
      </c>
      <c r="H227" s="31">
        <v>-0.0191601515</v>
      </c>
      <c r="I227" s="31">
        <v>-0.0237221718</v>
      </c>
      <c r="J227" s="31">
        <v>-0.0253162384</v>
      </c>
      <c r="K227" s="31">
        <v>-0.0268589258</v>
      </c>
      <c r="L227" s="31">
        <v>-0.0269970894</v>
      </c>
      <c r="M227" s="31">
        <v>-0.0252896547</v>
      </c>
      <c r="N227" s="31">
        <v>-0.0290546417</v>
      </c>
      <c r="O227" s="31">
        <v>-0.0386658907</v>
      </c>
      <c r="P227" s="31">
        <v>-0.0380558968</v>
      </c>
      <c r="Q227" s="31">
        <v>-0.0425941944</v>
      </c>
      <c r="R227" s="31">
        <v>-0.0461628437</v>
      </c>
      <c r="S227" s="31">
        <v>-0.0455468893</v>
      </c>
      <c r="T227" s="31">
        <v>-0.0348659754</v>
      </c>
      <c r="U227" s="31">
        <v>-0.0367227793</v>
      </c>
      <c r="V227" s="31">
        <v>-0.0231230259</v>
      </c>
      <c r="W227" s="31">
        <v>-0.0175044537</v>
      </c>
      <c r="X227" s="31">
        <v>-0.0046048164</v>
      </c>
      <c r="Y227" s="31">
        <v>-0.0140457153</v>
      </c>
      <c r="Z227" s="35">
        <v>-0.0027586222</v>
      </c>
    </row>
    <row r="228" spans="1:26" s="1" customFormat="1" ht="12.75">
      <c r="A228" s="8">
        <v>22335</v>
      </c>
      <c r="B228" s="54" t="s">
        <v>186</v>
      </c>
      <c r="C228" s="59">
        <v>-0.0402120352</v>
      </c>
      <c r="D228" s="31">
        <v>-0.0220384598</v>
      </c>
      <c r="E228" s="31">
        <v>-0.0231672525</v>
      </c>
      <c r="F228" s="31">
        <v>-0.0177217722</v>
      </c>
      <c r="G228" s="31">
        <v>-0.0172569752</v>
      </c>
      <c r="H228" s="31">
        <v>-0.0315344334</v>
      </c>
      <c r="I228" s="31">
        <v>-0.0337274075</v>
      </c>
      <c r="J228" s="31">
        <v>-0.0361539125</v>
      </c>
      <c r="K228" s="31">
        <v>-0.0385481119</v>
      </c>
      <c r="L228" s="31">
        <v>-0.0397601128</v>
      </c>
      <c r="M228" s="31">
        <v>-0.0312250853</v>
      </c>
      <c r="N228" s="31">
        <v>-0.0342723131</v>
      </c>
      <c r="O228" s="31">
        <v>-0.0369567871</v>
      </c>
      <c r="P228" s="31">
        <v>-0.0353080034</v>
      </c>
      <c r="Q228" s="31">
        <v>-0.0410293341</v>
      </c>
      <c r="R228" s="31">
        <v>-0.0507189035</v>
      </c>
      <c r="S228" s="31">
        <v>-0.0626819134</v>
      </c>
      <c r="T228" s="31">
        <v>-0.0624051094</v>
      </c>
      <c r="U228" s="31">
        <v>-0.0631469488</v>
      </c>
      <c r="V228" s="31">
        <v>-0.0306214094</v>
      </c>
      <c r="W228" s="31">
        <v>-0.0261085033</v>
      </c>
      <c r="X228" s="31">
        <v>-0.0050895214</v>
      </c>
      <c r="Y228" s="31">
        <v>-0.0102176666</v>
      </c>
      <c r="Z228" s="35">
        <v>0.0064322352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-0.0373053551</v>
      </c>
      <c r="D231" s="31">
        <v>-0.0220204592</v>
      </c>
      <c r="E231" s="31">
        <v>-0.02406919</v>
      </c>
      <c r="F231" s="31">
        <v>-0.020712018</v>
      </c>
      <c r="G231" s="31">
        <v>-0.0221477747</v>
      </c>
      <c r="H231" s="31">
        <v>-0.0342838764</v>
      </c>
      <c r="I231" s="31">
        <v>-0.0400555134</v>
      </c>
      <c r="J231" s="31">
        <v>-0.0405387878</v>
      </c>
      <c r="K231" s="31">
        <v>-0.042675972</v>
      </c>
      <c r="L231" s="31">
        <v>-0.0440119505</v>
      </c>
      <c r="M231" s="31">
        <v>-0.0413460732</v>
      </c>
      <c r="N231" s="31">
        <v>-0.0469715595</v>
      </c>
      <c r="O231" s="31">
        <v>-0.0532170534</v>
      </c>
      <c r="P231" s="31">
        <v>-0.0529839993</v>
      </c>
      <c r="Q231" s="31">
        <v>-0.0576198101</v>
      </c>
      <c r="R231" s="31">
        <v>-0.0608186722</v>
      </c>
      <c r="S231" s="31">
        <v>-0.0614866018</v>
      </c>
      <c r="T231" s="31">
        <v>-0.0525029898</v>
      </c>
      <c r="U231" s="31">
        <v>-0.0543707609</v>
      </c>
      <c r="V231" s="31">
        <v>-0.0366008282</v>
      </c>
      <c r="W231" s="31">
        <v>-0.0281302929</v>
      </c>
      <c r="X231" s="31">
        <v>-0.0121409893</v>
      </c>
      <c r="Y231" s="31">
        <v>-0.0271786451</v>
      </c>
      <c r="Z231" s="35">
        <v>-0.0149301291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0.0158487558</v>
      </c>
      <c r="D233" s="31">
        <v>0.0239687562</v>
      </c>
      <c r="E233" s="31">
        <v>0.0229356289</v>
      </c>
      <c r="F233" s="31">
        <v>0.0278571248</v>
      </c>
      <c r="G233" s="31">
        <v>0.0240626335</v>
      </c>
      <c r="H233" s="31">
        <v>0.0265370011</v>
      </c>
      <c r="I233" s="31">
        <v>0.0207573175</v>
      </c>
      <c r="J233" s="31">
        <v>0.0160609484</v>
      </c>
      <c r="K233" s="31">
        <v>0.0159062147</v>
      </c>
      <c r="L233" s="31">
        <v>0.0180792212</v>
      </c>
      <c r="M233" s="31">
        <v>0.0182785392</v>
      </c>
      <c r="N233" s="31">
        <v>0.016947329</v>
      </c>
      <c r="O233" s="31">
        <v>0.0087894201</v>
      </c>
      <c r="P233" s="31">
        <v>0.0121113062</v>
      </c>
      <c r="Q233" s="31">
        <v>0.0079325438</v>
      </c>
      <c r="R233" s="31">
        <v>0.0050654411</v>
      </c>
      <c r="S233" s="31">
        <v>0.0084246993</v>
      </c>
      <c r="T233" s="31">
        <v>0.0130129457</v>
      </c>
      <c r="U233" s="31">
        <v>0.0120066404</v>
      </c>
      <c r="V233" s="31">
        <v>0.0150318146</v>
      </c>
      <c r="W233" s="31">
        <v>0.0124339461</v>
      </c>
      <c r="X233" s="31">
        <v>0.0196353793</v>
      </c>
      <c r="Y233" s="31">
        <v>0.0185886621</v>
      </c>
      <c r="Z233" s="35">
        <v>0.0260512233</v>
      </c>
    </row>
    <row r="234" spans="1:26" s="1" customFormat="1" ht="12.75">
      <c r="A234" s="8">
        <v>22370</v>
      </c>
      <c r="B234" s="54" t="s">
        <v>192</v>
      </c>
      <c r="C234" s="59">
        <v>0.0050154924</v>
      </c>
      <c r="D234" s="31">
        <v>0.0177716017</v>
      </c>
      <c r="E234" s="31">
        <v>0.0112278461</v>
      </c>
      <c r="F234" s="31">
        <v>0.0133358836</v>
      </c>
      <c r="G234" s="31">
        <v>0.0092254877</v>
      </c>
      <c r="H234" s="31">
        <v>0.0022140741</v>
      </c>
      <c r="I234" s="31">
        <v>0.0015522242</v>
      </c>
      <c r="J234" s="31">
        <v>0.0023150444</v>
      </c>
      <c r="K234" s="31">
        <v>0.0014984012</v>
      </c>
      <c r="L234" s="31">
        <v>0.0012840033</v>
      </c>
      <c r="M234" s="31">
        <v>0.0044451952</v>
      </c>
      <c r="N234" s="31">
        <v>0.0006240606</v>
      </c>
      <c r="O234" s="31">
        <v>-0.0108795166</v>
      </c>
      <c r="P234" s="31">
        <v>-0.0083663464</v>
      </c>
      <c r="Q234" s="31">
        <v>-0.0127396584</v>
      </c>
      <c r="R234" s="31">
        <v>-0.0189599991</v>
      </c>
      <c r="S234" s="31">
        <v>-0.0165247917</v>
      </c>
      <c r="T234" s="31">
        <v>-0.0107270479</v>
      </c>
      <c r="U234" s="31">
        <v>-0.0126802921</v>
      </c>
      <c r="V234" s="31">
        <v>-0.0002968311</v>
      </c>
      <c r="W234" s="31">
        <v>0.0012769103</v>
      </c>
      <c r="X234" s="31">
        <v>0.0157678127</v>
      </c>
      <c r="Y234" s="31">
        <v>0.0090215206</v>
      </c>
      <c r="Z234" s="35">
        <v>0.0197035074</v>
      </c>
    </row>
    <row r="235" spans="1:26" s="1" customFormat="1" ht="13.5" thickBot="1">
      <c r="A235" s="40">
        <v>22372</v>
      </c>
      <c r="B235" s="56" t="s">
        <v>193</v>
      </c>
      <c r="C235" s="61">
        <v>0.0003369451</v>
      </c>
      <c r="D235" s="41">
        <v>0.0034861565</v>
      </c>
      <c r="E235" s="41">
        <v>0.002205193</v>
      </c>
      <c r="F235" s="41">
        <v>0.0049878955</v>
      </c>
      <c r="G235" s="41">
        <v>0.002317965</v>
      </c>
      <c r="H235" s="41">
        <v>0.0032941699</v>
      </c>
      <c r="I235" s="41">
        <v>0.001653254</v>
      </c>
      <c r="J235" s="41">
        <v>-0.0009663105</v>
      </c>
      <c r="K235" s="41">
        <v>-0.0010408163</v>
      </c>
      <c r="L235" s="41">
        <v>0.0034342408</v>
      </c>
      <c r="M235" s="41">
        <v>0.0047394633</v>
      </c>
      <c r="N235" s="41">
        <v>0.0032126904</v>
      </c>
      <c r="O235" s="41">
        <v>-0.003847003</v>
      </c>
      <c r="P235" s="41">
        <v>-0.0005406141</v>
      </c>
      <c r="Q235" s="41">
        <v>-0.0019580126</v>
      </c>
      <c r="R235" s="41">
        <v>0.001118958</v>
      </c>
      <c r="S235" s="41">
        <v>0.001798749</v>
      </c>
      <c r="T235" s="41">
        <v>0.0033370852</v>
      </c>
      <c r="U235" s="41">
        <v>0.0044901371</v>
      </c>
      <c r="V235" s="41">
        <v>0.0049993396</v>
      </c>
      <c r="W235" s="41">
        <v>0.0005753636</v>
      </c>
      <c r="X235" s="41">
        <v>0.0042396188</v>
      </c>
      <c r="Y235" s="41">
        <v>0.0051773787</v>
      </c>
      <c r="Z235" s="42">
        <v>0.0062487721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-0.0068566799</v>
      </c>
      <c r="D237" s="31">
        <v>-0.0035158396</v>
      </c>
      <c r="E237" s="31">
        <v>-0.0048245192</v>
      </c>
      <c r="F237" s="31">
        <v>-0.0027891397</v>
      </c>
      <c r="G237" s="31">
        <v>-0.0047266483</v>
      </c>
      <c r="H237" s="31">
        <v>-0.0045892</v>
      </c>
      <c r="I237" s="31">
        <v>-0.005725503</v>
      </c>
      <c r="J237" s="31">
        <v>-0.0083143711</v>
      </c>
      <c r="K237" s="31">
        <v>-0.0094338655</v>
      </c>
      <c r="L237" s="31">
        <v>-0.0071673393</v>
      </c>
      <c r="M237" s="31">
        <v>-0.0047886372</v>
      </c>
      <c r="N237" s="31">
        <v>-0.0030698776</v>
      </c>
      <c r="O237" s="31">
        <v>-0.0069556236</v>
      </c>
      <c r="P237" s="31">
        <v>-0.0031282902</v>
      </c>
      <c r="Q237" s="31">
        <v>-0.0039098263</v>
      </c>
      <c r="R237" s="31">
        <v>-0.0011529922</v>
      </c>
      <c r="S237" s="31">
        <v>-0.0032470226</v>
      </c>
      <c r="T237" s="31">
        <v>-0.0051006079</v>
      </c>
      <c r="U237" s="31">
        <v>-0.0047522783</v>
      </c>
      <c r="V237" s="31">
        <v>-0.0057766438</v>
      </c>
      <c r="W237" s="31">
        <v>-0.0109879971</v>
      </c>
      <c r="X237" s="31">
        <v>-0.0085574389</v>
      </c>
      <c r="Y237" s="31">
        <v>-0.0059343576</v>
      </c>
      <c r="Z237" s="35">
        <v>-0.004270792</v>
      </c>
    </row>
    <row r="238" spans="1:26" s="1" customFormat="1" ht="12.75">
      <c r="A238" s="8">
        <v>22390</v>
      </c>
      <c r="B238" s="54" t="s">
        <v>196</v>
      </c>
      <c r="C238" s="59">
        <v>-0.0045775175</v>
      </c>
      <c r="D238" s="31">
        <v>-0.0032844543</v>
      </c>
      <c r="E238" s="31">
        <v>-0.004176259</v>
      </c>
      <c r="F238" s="31">
        <v>-0.0025449991</v>
      </c>
      <c r="G238" s="31">
        <v>-0.0030326843</v>
      </c>
      <c r="H238" s="31">
        <v>-0.0029286146</v>
      </c>
      <c r="I238" s="31">
        <v>-0.0033386946</v>
      </c>
      <c r="J238" s="31">
        <v>-0.005952239</v>
      </c>
      <c r="K238" s="31">
        <v>-0.0053156614</v>
      </c>
      <c r="L238" s="31">
        <v>-0.0045355558</v>
      </c>
      <c r="M238" s="31">
        <v>-0.0030388832</v>
      </c>
      <c r="N238" s="31">
        <v>-0.0040894747</v>
      </c>
      <c r="O238" s="31">
        <v>-0.0077514648</v>
      </c>
      <c r="P238" s="31">
        <v>-0.005350709</v>
      </c>
      <c r="Q238" s="31">
        <v>-0.0063730478</v>
      </c>
      <c r="R238" s="31">
        <v>-0.0052978992</v>
      </c>
      <c r="S238" s="31">
        <v>-0.0067640543</v>
      </c>
      <c r="T238" s="31">
        <v>-0.005492568</v>
      </c>
      <c r="U238" s="31">
        <v>-0.0023162365</v>
      </c>
      <c r="V238" s="31">
        <v>-0.0036298037</v>
      </c>
      <c r="W238" s="31">
        <v>-0.0074281693</v>
      </c>
      <c r="X238" s="31">
        <v>-0.0055302382</v>
      </c>
      <c r="Y238" s="31">
        <v>-0.0042555332</v>
      </c>
      <c r="Z238" s="35">
        <v>-0.0035477877</v>
      </c>
    </row>
    <row r="239" spans="1:26" s="1" customFormat="1" ht="12.75">
      <c r="A239" s="8">
        <v>22395</v>
      </c>
      <c r="B239" s="54" t="s">
        <v>197</v>
      </c>
      <c r="C239" s="59">
        <v>0.0040837526</v>
      </c>
      <c r="D239" s="31">
        <v>0.0170915127</v>
      </c>
      <c r="E239" s="31">
        <v>0.0104945898</v>
      </c>
      <c r="F239" s="31">
        <v>0.0126690269</v>
      </c>
      <c r="G239" s="31">
        <v>0.0087138414</v>
      </c>
      <c r="H239" s="31">
        <v>0.0014169216</v>
      </c>
      <c r="I239" s="31">
        <v>0.0009109378</v>
      </c>
      <c r="J239" s="31">
        <v>0.001296401</v>
      </c>
      <c r="K239" s="31">
        <v>0.000259459</v>
      </c>
      <c r="L239" s="31">
        <v>0.000243485</v>
      </c>
      <c r="M239" s="31">
        <v>0.0033130646</v>
      </c>
      <c r="N239" s="31">
        <v>-0.0005469322</v>
      </c>
      <c r="O239" s="31">
        <v>-0.0119109154</v>
      </c>
      <c r="P239" s="31">
        <v>-0.0095062256</v>
      </c>
      <c r="Q239" s="31">
        <v>-0.0139682293</v>
      </c>
      <c r="R239" s="31">
        <v>-0.0200389624</v>
      </c>
      <c r="S239" s="31">
        <v>-0.0177565813</v>
      </c>
      <c r="T239" s="31">
        <v>-0.0120742321</v>
      </c>
      <c r="U239" s="31">
        <v>-0.0134894848</v>
      </c>
      <c r="V239" s="31">
        <v>-0.0009733438</v>
      </c>
      <c r="W239" s="31">
        <v>0.0011686087</v>
      </c>
      <c r="X239" s="31">
        <v>0.0157557726</v>
      </c>
      <c r="Y239" s="31">
        <v>0.0087229609</v>
      </c>
      <c r="Z239" s="35">
        <v>0.0195177197</v>
      </c>
    </row>
    <row r="240" spans="1:26" s="1" customFormat="1" ht="12.75">
      <c r="A240" s="8">
        <v>22400</v>
      </c>
      <c r="B240" s="54" t="s">
        <v>198</v>
      </c>
      <c r="C240" s="59">
        <v>-0.0309548378</v>
      </c>
      <c r="D240" s="31">
        <v>-0.0167120695</v>
      </c>
      <c r="E240" s="31">
        <v>-0.0190762281</v>
      </c>
      <c r="F240" s="31">
        <v>-0.015935421</v>
      </c>
      <c r="G240" s="31">
        <v>-0.0175571442</v>
      </c>
      <c r="H240" s="31">
        <v>-0.0284534693</v>
      </c>
      <c r="I240" s="31">
        <v>-0.033644557</v>
      </c>
      <c r="J240" s="31">
        <v>-0.0340958834</v>
      </c>
      <c r="K240" s="31">
        <v>-0.0364757776</v>
      </c>
      <c r="L240" s="31">
        <v>-0.0375188589</v>
      </c>
      <c r="M240" s="31">
        <v>-0.0346854925</v>
      </c>
      <c r="N240" s="31">
        <v>-0.0393191576</v>
      </c>
      <c r="O240" s="31">
        <v>-0.0466370583</v>
      </c>
      <c r="P240" s="31">
        <v>-0.046582222</v>
      </c>
      <c r="Q240" s="31">
        <v>-0.0509653091</v>
      </c>
      <c r="R240" s="31">
        <v>-0.054276228</v>
      </c>
      <c r="S240" s="31">
        <v>-0.0545815229</v>
      </c>
      <c r="T240" s="31">
        <v>-0.0456979275</v>
      </c>
      <c r="U240" s="31">
        <v>-0.047611475</v>
      </c>
      <c r="V240" s="31">
        <v>-0.0308344364</v>
      </c>
      <c r="W240" s="31">
        <v>-0.0238398314</v>
      </c>
      <c r="X240" s="31">
        <v>-0.0100419521</v>
      </c>
      <c r="Y240" s="31">
        <v>-0.0239875317</v>
      </c>
      <c r="Z240" s="35">
        <v>-0.0118155479</v>
      </c>
    </row>
    <row r="241" spans="1:26" s="1" customFormat="1" ht="12.75">
      <c r="A241" s="39">
        <v>22405</v>
      </c>
      <c r="B241" s="55" t="s">
        <v>439</v>
      </c>
      <c r="C241" s="60">
        <v>0.0008690953</v>
      </c>
      <c r="D241" s="37">
        <v>0.0058405399</v>
      </c>
      <c r="E241" s="37">
        <v>0.0042777658</v>
      </c>
      <c r="F241" s="37">
        <v>0.0071097016</v>
      </c>
      <c r="G241" s="37">
        <v>0.0034707189</v>
      </c>
      <c r="H241" s="37">
        <v>0.0053944588</v>
      </c>
      <c r="I241" s="37">
        <v>0.0030531883</v>
      </c>
      <c r="J241" s="37">
        <v>3.77893E-05</v>
      </c>
      <c r="K241" s="37">
        <v>-0.0004789829</v>
      </c>
      <c r="L241" s="37">
        <v>0.0028284788</v>
      </c>
      <c r="M241" s="37">
        <v>0.0040342212</v>
      </c>
      <c r="N241" s="37">
        <v>0.0030145049</v>
      </c>
      <c r="O241" s="37">
        <v>-0.0032653809</v>
      </c>
      <c r="P241" s="37">
        <v>0.0010222197</v>
      </c>
      <c r="Q241" s="37">
        <v>-0.0005326271</v>
      </c>
      <c r="R241" s="37">
        <v>0.0003538132</v>
      </c>
      <c r="S241" s="37">
        <v>0.0005611181</v>
      </c>
      <c r="T241" s="37">
        <v>0.0016265512</v>
      </c>
      <c r="U241" s="37">
        <v>0.0014207959</v>
      </c>
      <c r="V241" s="37">
        <v>0.0029608607</v>
      </c>
      <c r="W241" s="37">
        <v>-0.0015541315</v>
      </c>
      <c r="X241" s="37">
        <v>0.002499342</v>
      </c>
      <c r="Y241" s="37">
        <v>0.0036408305</v>
      </c>
      <c r="Z241" s="38">
        <v>0.0066825151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0.0008416772</v>
      </c>
      <c r="D243" s="31">
        <v>0.0092704296</v>
      </c>
      <c r="E243" s="31">
        <v>0.0072675943</v>
      </c>
      <c r="F243" s="31">
        <v>0.012542963</v>
      </c>
      <c r="G243" s="31">
        <v>0.0092374086</v>
      </c>
      <c r="H243" s="31">
        <v>0.0084540844</v>
      </c>
      <c r="I243" s="31">
        <v>0.0038059354</v>
      </c>
      <c r="J243" s="31">
        <v>-0.0003554821</v>
      </c>
      <c r="K243" s="31">
        <v>-0.00180161</v>
      </c>
      <c r="L243" s="31">
        <v>0.0003352761</v>
      </c>
      <c r="M243" s="31">
        <v>0.0023218989</v>
      </c>
      <c r="N243" s="31">
        <v>0.0008971691</v>
      </c>
      <c r="O243" s="31">
        <v>-0.0072683096</v>
      </c>
      <c r="P243" s="31">
        <v>-0.002900362</v>
      </c>
      <c r="Q243" s="31">
        <v>-0.0062295198</v>
      </c>
      <c r="R243" s="31">
        <v>-0.0081776381</v>
      </c>
      <c r="S243" s="31">
        <v>-0.0067511797</v>
      </c>
      <c r="T243" s="31">
        <v>-0.0047489405</v>
      </c>
      <c r="U243" s="31">
        <v>-0.0072247982</v>
      </c>
      <c r="V243" s="31">
        <v>-0.0016815662</v>
      </c>
      <c r="W243" s="31">
        <v>-0.0052335262</v>
      </c>
      <c r="X243" s="31">
        <v>0.0027409792</v>
      </c>
      <c r="Y243" s="31">
        <v>0.0031488538</v>
      </c>
      <c r="Z243" s="35">
        <v>0.0088909268</v>
      </c>
    </row>
    <row r="244" spans="1:26" s="1" customFormat="1" ht="12.75">
      <c r="A244" s="8">
        <v>22415</v>
      </c>
      <c r="B244" s="54" t="s">
        <v>200</v>
      </c>
      <c r="C244" s="59">
        <v>-0.0384935141</v>
      </c>
      <c r="D244" s="31">
        <v>-0.023055315</v>
      </c>
      <c r="E244" s="31">
        <v>-0.0249067545</v>
      </c>
      <c r="F244" s="31">
        <v>-0.0214167833</v>
      </c>
      <c r="G244" s="31">
        <v>-0.0228201151</v>
      </c>
      <c r="H244" s="31">
        <v>-0.0352350473</v>
      </c>
      <c r="I244" s="31">
        <v>-0.0410841703</v>
      </c>
      <c r="J244" s="31">
        <v>-0.0415854454</v>
      </c>
      <c r="K244" s="31">
        <v>-0.0437088013</v>
      </c>
      <c r="L244" s="31">
        <v>-0.0451600552</v>
      </c>
      <c r="M244" s="31">
        <v>-0.0423775911</v>
      </c>
      <c r="N244" s="31">
        <v>-0.0482009649</v>
      </c>
      <c r="O244" s="31">
        <v>-0.0542048216</v>
      </c>
      <c r="P244" s="31">
        <v>-0.0538905859</v>
      </c>
      <c r="Q244" s="31">
        <v>-0.0585830212</v>
      </c>
      <c r="R244" s="31">
        <v>-0.0616707802</v>
      </c>
      <c r="S244" s="31">
        <v>-0.0627208948</v>
      </c>
      <c r="T244" s="31">
        <v>-0.0539158583</v>
      </c>
      <c r="U244" s="31">
        <v>-0.0557485819</v>
      </c>
      <c r="V244" s="31">
        <v>-0.0375039577</v>
      </c>
      <c r="W244" s="31">
        <v>-0.0286775827</v>
      </c>
      <c r="X244" s="31">
        <v>-0.0122950077</v>
      </c>
      <c r="Y244" s="31">
        <v>-0.0279200077</v>
      </c>
      <c r="Z244" s="35">
        <v>-0.0156568289</v>
      </c>
    </row>
    <row r="245" spans="1:26" s="1" customFormat="1" ht="12.75">
      <c r="A245" s="8">
        <v>23000</v>
      </c>
      <c r="B245" s="54" t="s">
        <v>201</v>
      </c>
      <c r="C245" s="59">
        <v>-0.1396714449</v>
      </c>
      <c r="D245" s="31">
        <v>-0.1222840548</v>
      </c>
      <c r="E245" s="31">
        <v>-0.1252675056</v>
      </c>
      <c r="F245" s="31">
        <v>-0.1196635962</v>
      </c>
      <c r="G245" s="31">
        <v>-0.1148247719</v>
      </c>
      <c r="H245" s="31">
        <v>-0.1448376179</v>
      </c>
      <c r="I245" s="31">
        <v>-0.1652245522</v>
      </c>
      <c r="J245" s="31">
        <v>-0.1658701897</v>
      </c>
      <c r="K245" s="31">
        <v>-0.1643961668</v>
      </c>
      <c r="L245" s="31">
        <v>-0.1660975218</v>
      </c>
      <c r="M245" s="31">
        <v>-0.1543174982</v>
      </c>
      <c r="N245" s="31">
        <v>-0.1713205576</v>
      </c>
      <c r="O245" s="31">
        <v>-0.1677581072</v>
      </c>
      <c r="P245" s="31">
        <v>-0.1656887531</v>
      </c>
      <c r="Q245" s="31">
        <v>-0.1710671186</v>
      </c>
      <c r="R245" s="31">
        <v>-0.1777640581</v>
      </c>
      <c r="S245" s="31">
        <v>-0.1935616732</v>
      </c>
      <c r="T245" s="31">
        <v>-0.1893414259</v>
      </c>
      <c r="U245" s="31">
        <v>-0.1767857075</v>
      </c>
      <c r="V245" s="31">
        <v>-0.1140890121</v>
      </c>
      <c r="W245" s="31">
        <v>-0.1057559252</v>
      </c>
      <c r="X245" s="31">
        <v>-0.0676596165</v>
      </c>
      <c r="Y245" s="31">
        <v>-0.0837101936</v>
      </c>
      <c r="Z245" s="35">
        <v>-0.075438261</v>
      </c>
    </row>
    <row r="246" spans="1:26" s="1" customFormat="1" ht="12.75">
      <c r="A246" s="39">
        <v>23005</v>
      </c>
      <c r="B246" s="55" t="s">
        <v>202</v>
      </c>
      <c r="C246" s="60">
        <v>-0.100505352</v>
      </c>
      <c r="D246" s="37">
        <v>-0.0850244761</v>
      </c>
      <c r="E246" s="37">
        <v>-0.0877619982</v>
      </c>
      <c r="F246" s="37">
        <v>-0.083330512</v>
      </c>
      <c r="G246" s="37">
        <v>-0.0773428679</v>
      </c>
      <c r="H246" s="37">
        <v>-0.1033368111</v>
      </c>
      <c r="I246" s="37">
        <v>-0.1170026064</v>
      </c>
      <c r="J246" s="37">
        <v>-0.116458416</v>
      </c>
      <c r="K246" s="37">
        <v>-0.1128114462</v>
      </c>
      <c r="L246" s="37">
        <v>-0.1134698391</v>
      </c>
      <c r="M246" s="37">
        <v>-0.1011457443</v>
      </c>
      <c r="N246" s="37">
        <v>-0.1164660454</v>
      </c>
      <c r="O246" s="37">
        <v>-0.1123856306</v>
      </c>
      <c r="P246" s="37">
        <v>-0.1125839949</v>
      </c>
      <c r="Q246" s="37">
        <v>-0.1210752726</v>
      </c>
      <c r="R246" s="37">
        <v>-0.1301026344</v>
      </c>
      <c r="S246" s="37">
        <v>-0.1504386663</v>
      </c>
      <c r="T246" s="37">
        <v>-0.1463136673</v>
      </c>
      <c r="U246" s="37">
        <v>-0.1345001459</v>
      </c>
      <c r="V246" s="37">
        <v>-0.0805079937</v>
      </c>
      <c r="W246" s="37">
        <v>-0.0740845203</v>
      </c>
      <c r="X246" s="37">
        <v>-0.0288749933</v>
      </c>
      <c r="Y246" s="37">
        <v>-0.0377388</v>
      </c>
      <c r="Z246" s="38">
        <v>-0.0318431854</v>
      </c>
    </row>
    <row r="247" spans="1:26" s="1" customFormat="1" ht="12.75">
      <c r="A247" s="8">
        <v>23010</v>
      </c>
      <c r="B247" s="54" t="s">
        <v>203</v>
      </c>
      <c r="C247" s="59">
        <v>-0.1482102871</v>
      </c>
      <c r="D247" s="31">
        <v>-0.1274602413</v>
      </c>
      <c r="E247" s="31">
        <v>-0.1288355589</v>
      </c>
      <c r="F247" s="31">
        <v>-0.1233708858</v>
      </c>
      <c r="G247" s="31">
        <v>-0.1197321415</v>
      </c>
      <c r="H247" s="31">
        <v>-0.1507650614</v>
      </c>
      <c r="I247" s="31">
        <v>-0.1706603765</v>
      </c>
      <c r="J247" s="31">
        <v>-0.173137784</v>
      </c>
      <c r="K247" s="31">
        <v>-0.1718877554</v>
      </c>
      <c r="L247" s="31">
        <v>-0.174271822</v>
      </c>
      <c r="M247" s="31">
        <v>-0.1642048359</v>
      </c>
      <c r="N247" s="31">
        <v>-0.1813647747</v>
      </c>
      <c r="O247" s="31">
        <v>-0.1777209044</v>
      </c>
      <c r="P247" s="31">
        <v>-0.1756216288</v>
      </c>
      <c r="Q247" s="31">
        <v>-0.18045187</v>
      </c>
      <c r="R247" s="31">
        <v>-0.186389327</v>
      </c>
      <c r="S247" s="31">
        <v>-0.2006781101</v>
      </c>
      <c r="T247" s="31">
        <v>-0.1966824532</v>
      </c>
      <c r="U247" s="31">
        <v>-0.188125968</v>
      </c>
      <c r="V247" s="31">
        <v>-0.1249873638</v>
      </c>
      <c r="W247" s="31">
        <v>-0.1132657528</v>
      </c>
      <c r="X247" s="31">
        <v>-0.074546814</v>
      </c>
      <c r="Y247" s="31">
        <v>-0.0909312963</v>
      </c>
      <c r="Z247" s="35">
        <v>-0.0798237324</v>
      </c>
    </row>
    <row r="248" spans="1:26" s="1" customFormat="1" ht="12.75">
      <c r="A248" s="8">
        <v>23020</v>
      </c>
      <c r="B248" s="54" t="s">
        <v>204</v>
      </c>
      <c r="C248" s="59">
        <v>-0.1431373358</v>
      </c>
      <c r="D248" s="31">
        <v>-0.1230605841</v>
      </c>
      <c r="E248" s="31">
        <v>-0.1249175072</v>
      </c>
      <c r="F248" s="31">
        <v>-0.1198055744</v>
      </c>
      <c r="G248" s="31">
        <v>-0.1152262688</v>
      </c>
      <c r="H248" s="31">
        <v>-0.1448333263</v>
      </c>
      <c r="I248" s="31">
        <v>-0.1635659933</v>
      </c>
      <c r="J248" s="31">
        <v>-0.1658228636</v>
      </c>
      <c r="K248" s="31">
        <v>-0.1645177603</v>
      </c>
      <c r="L248" s="31">
        <v>-0.1666834354</v>
      </c>
      <c r="M248" s="31">
        <v>-0.1550955772</v>
      </c>
      <c r="N248" s="31">
        <v>-0.1702852249</v>
      </c>
      <c r="O248" s="31">
        <v>-0.1654316187</v>
      </c>
      <c r="P248" s="31">
        <v>-0.164388895</v>
      </c>
      <c r="Q248" s="31">
        <v>-0.1695796251</v>
      </c>
      <c r="R248" s="31">
        <v>-0.177099824</v>
      </c>
      <c r="S248" s="31">
        <v>-0.1941740513</v>
      </c>
      <c r="T248" s="31">
        <v>-0.1922693253</v>
      </c>
      <c r="U248" s="31">
        <v>-0.1860466003</v>
      </c>
      <c r="V248" s="31">
        <v>-0.1253225803</v>
      </c>
      <c r="W248" s="31">
        <v>-0.1159781218</v>
      </c>
      <c r="X248" s="31">
        <v>-0.076639533</v>
      </c>
      <c r="Y248" s="31">
        <v>-0.0883036852</v>
      </c>
      <c r="Z248" s="35">
        <v>-0.0783604383</v>
      </c>
    </row>
    <row r="249" spans="1:26" s="1" customFormat="1" ht="12.75">
      <c r="A249" s="8">
        <v>23025</v>
      </c>
      <c r="B249" s="54" t="s">
        <v>441</v>
      </c>
      <c r="C249" s="59">
        <v>-0.1481249332</v>
      </c>
      <c r="D249" s="31">
        <v>-0.1273794174</v>
      </c>
      <c r="E249" s="31">
        <v>-0.1287471056</v>
      </c>
      <c r="F249" s="31">
        <v>-0.1232514381</v>
      </c>
      <c r="G249" s="31">
        <v>-0.1196306944</v>
      </c>
      <c r="H249" s="31">
        <v>-0.1506596804</v>
      </c>
      <c r="I249" s="31">
        <v>-0.1705524921</v>
      </c>
      <c r="J249" s="31">
        <v>-0.1730675697</v>
      </c>
      <c r="K249" s="31">
        <v>-0.1717879772</v>
      </c>
      <c r="L249" s="31">
        <v>-0.1741877794</v>
      </c>
      <c r="M249" s="31">
        <v>-0.164154768</v>
      </c>
      <c r="N249" s="31">
        <v>-0.1813130379</v>
      </c>
      <c r="O249" s="31">
        <v>-0.177670002</v>
      </c>
      <c r="P249" s="31">
        <v>-0.1755458117</v>
      </c>
      <c r="Q249" s="31">
        <v>-0.1803492308</v>
      </c>
      <c r="R249" s="31">
        <v>-0.1862944365</v>
      </c>
      <c r="S249" s="31">
        <v>-0.2006155252</v>
      </c>
      <c r="T249" s="31">
        <v>-0.1966024637</v>
      </c>
      <c r="U249" s="31">
        <v>-0.1880258322</v>
      </c>
      <c r="V249" s="31">
        <v>-0.1249594688</v>
      </c>
      <c r="W249" s="31">
        <v>-0.1132612228</v>
      </c>
      <c r="X249" s="31">
        <v>-0.0745230913</v>
      </c>
      <c r="Y249" s="31">
        <v>-0.0908068419</v>
      </c>
      <c r="Z249" s="35">
        <v>-0.0795924664</v>
      </c>
    </row>
    <row r="250" spans="1:26" s="1" customFormat="1" ht="12.75">
      <c r="A250" s="8">
        <v>23030</v>
      </c>
      <c r="B250" s="54" t="s">
        <v>205</v>
      </c>
      <c r="C250" s="59">
        <v>-0.1384168863</v>
      </c>
      <c r="D250" s="31">
        <v>-0.1186305285</v>
      </c>
      <c r="E250" s="31">
        <v>-0.1207221746</v>
      </c>
      <c r="F250" s="31">
        <v>-0.1153316498</v>
      </c>
      <c r="G250" s="31">
        <v>-0.1111884117</v>
      </c>
      <c r="H250" s="31">
        <v>-0.1415177584</v>
      </c>
      <c r="I250" s="31">
        <v>-0.1607769728</v>
      </c>
      <c r="J250" s="31">
        <v>-0.1623938084</v>
      </c>
      <c r="K250" s="31">
        <v>-0.1611297131</v>
      </c>
      <c r="L250" s="31">
        <v>-0.1630040407</v>
      </c>
      <c r="M250" s="31">
        <v>-0.1517816782</v>
      </c>
      <c r="N250" s="31">
        <v>-0.1682215929</v>
      </c>
      <c r="O250" s="31">
        <v>-0.164532423</v>
      </c>
      <c r="P250" s="31">
        <v>-0.1628460884</v>
      </c>
      <c r="Q250" s="31">
        <v>-0.1684771776</v>
      </c>
      <c r="R250" s="31">
        <v>-0.1749174595</v>
      </c>
      <c r="S250" s="31">
        <v>-0.1893224716</v>
      </c>
      <c r="T250" s="31">
        <v>-0.1854586601</v>
      </c>
      <c r="U250" s="31">
        <v>-0.1775790453</v>
      </c>
      <c r="V250" s="31">
        <v>-0.1154706478</v>
      </c>
      <c r="W250" s="31">
        <v>-0.1044248343</v>
      </c>
      <c r="X250" s="31">
        <v>-0.0665962696</v>
      </c>
      <c r="Y250" s="31">
        <v>-0.0822998285</v>
      </c>
      <c r="Z250" s="35">
        <v>-0.0733990669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-0.1059273481</v>
      </c>
      <c r="D252" s="31">
        <v>-0.0819194317</v>
      </c>
      <c r="E252" s="31">
        <v>-0.0820063353</v>
      </c>
      <c r="F252" s="31">
        <v>-0.0787668228</v>
      </c>
      <c r="G252" s="31">
        <v>-0.0752239227</v>
      </c>
      <c r="H252" s="31">
        <v>-0.1005147696</v>
      </c>
      <c r="I252" s="31">
        <v>-0.1122471094</v>
      </c>
      <c r="J252" s="31">
        <v>-0.111536026</v>
      </c>
      <c r="K252" s="31">
        <v>-0.1103336811</v>
      </c>
      <c r="L252" s="31">
        <v>-0.1101107597</v>
      </c>
      <c r="M252" s="31">
        <v>-0.1081812382</v>
      </c>
      <c r="N252" s="31">
        <v>-0.1223260164</v>
      </c>
      <c r="O252" s="31">
        <v>-0.117351532</v>
      </c>
      <c r="P252" s="31">
        <v>-0.1192784309</v>
      </c>
      <c r="Q252" s="31">
        <v>-0.1261250973</v>
      </c>
      <c r="R252" s="31">
        <v>-0.1293168068</v>
      </c>
      <c r="S252" s="31">
        <v>-0.143579483</v>
      </c>
      <c r="T252" s="31">
        <v>-0.13986516</v>
      </c>
      <c r="U252" s="31">
        <v>-0.1314088106</v>
      </c>
      <c r="V252" s="31">
        <v>-0.0872704983</v>
      </c>
      <c r="W252" s="31">
        <v>-0.0669555664</v>
      </c>
      <c r="X252" s="31">
        <v>-0.0252285004</v>
      </c>
      <c r="Y252" s="31">
        <v>-0.0500128269</v>
      </c>
      <c r="Z252" s="35">
        <v>-0.0414516926</v>
      </c>
    </row>
    <row r="253" spans="1:26" s="1" customFormat="1" ht="12.75">
      <c r="A253" s="8">
        <v>23045</v>
      </c>
      <c r="B253" s="54" t="s">
        <v>208</v>
      </c>
      <c r="C253" s="59">
        <v>-0.1481906176</v>
      </c>
      <c r="D253" s="31">
        <v>-0.1274930239</v>
      </c>
      <c r="E253" s="31">
        <v>-0.1289175749</v>
      </c>
      <c r="F253" s="31">
        <v>-0.1236932278</v>
      </c>
      <c r="G253" s="31">
        <v>-0.1200270653</v>
      </c>
      <c r="H253" s="31">
        <v>-0.1510113478</v>
      </c>
      <c r="I253" s="31">
        <v>-0.1706609726</v>
      </c>
      <c r="J253" s="31">
        <v>-0.1728137732</v>
      </c>
      <c r="K253" s="31">
        <v>-0.1715792418</v>
      </c>
      <c r="L253" s="31">
        <v>-0.1737693548</v>
      </c>
      <c r="M253" s="31">
        <v>-0.1635124683</v>
      </c>
      <c r="N253" s="31">
        <v>-0.1806389093</v>
      </c>
      <c r="O253" s="31">
        <v>-0.1770306826</v>
      </c>
      <c r="P253" s="31">
        <v>-0.1750391722</v>
      </c>
      <c r="Q253" s="31">
        <v>-0.1800019741</v>
      </c>
      <c r="R253" s="31">
        <v>-0.1858936548</v>
      </c>
      <c r="S253" s="31">
        <v>-0.2000256777</v>
      </c>
      <c r="T253" s="31">
        <v>-0.1960935593</v>
      </c>
      <c r="U253" s="31">
        <v>-0.1875300407</v>
      </c>
      <c r="V253" s="31">
        <v>-0.1239936352</v>
      </c>
      <c r="W253" s="31">
        <v>-0.1120067835</v>
      </c>
      <c r="X253" s="31">
        <v>-0.0733982325</v>
      </c>
      <c r="Y253" s="31">
        <v>-0.0906819105</v>
      </c>
      <c r="Z253" s="35">
        <v>-0.0800881386</v>
      </c>
    </row>
    <row r="254" spans="1:26" s="1" customFormat="1" ht="12.75">
      <c r="A254" s="8">
        <v>23050</v>
      </c>
      <c r="B254" s="54" t="s">
        <v>209</v>
      </c>
      <c r="C254" s="59">
        <v>-0.1433409452</v>
      </c>
      <c r="D254" s="31">
        <v>-0.1232045889</v>
      </c>
      <c r="E254" s="31">
        <v>-0.1250522137</v>
      </c>
      <c r="F254" s="31">
        <v>-0.1196334362</v>
      </c>
      <c r="G254" s="31">
        <v>-0.1154665947</v>
      </c>
      <c r="H254" s="31">
        <v>-0.1463307142</v>
      </c>
      <c r="I254" s="31">
        <v>-0.1657972336</v>
      </c>
      <c r="J254" s="31">
        <v>-0.1682530642</v>
      </c>
      <c r="K254" s="31">
        <v>-0.1667504311</v>
      </c>
      <c r="L254" s="31">
        <v>-0.168946147</v>
      </c>
      <c r="M254" s="31">
        <v>-0.1575946808</v>
      </c>
      <c r="N254" s="31">
        <v>-0.1745561361</v>
      </c>
      <c r="O254" s="31">
        <v>-0.1711101532</v>
      </c>
      <c r="P254" s="31">
        <v>-0.1690210104</v>
      </c>
      <c r="Q254" s="31">
        <v>-0.1744478941</v>
      </c>
      <c r="R254" s="31">
        <v>-0.1805869341</v>
      </c>
      <c r="S254" s="31">
        <v>-0.1950545311</v>
      </c>
      <c r="T254" s="31">
        <v>-0.1911436319</v>
      </c>
      <c r="U254" s="31">
        <v>-0.1833045483</v>
      </c>
      <c r="V254" s="31">
        <v>-0.1210321188</v>
      </c>
      <c r="W254" s="31">
        <v>-0.1097277403</v>
      </c>
      <c r="X254" s="31">
        <v>-0.0721386671</v>
      </c>
      <c r="Y254" s="31">
        <v>-0.0876597166</v>
      </c>
      <c r="Z254" s="35">
        <v>-0.0781214237</v>
      </c>
    </row>
    <row r="255" spans="1:26" s="1" customFormat="1" ht="12.75">
      <c r="A255" s="8">
        <v>23060</v>
      </c>
      <c r="B255" s="54" t="s">
        <v>210</v>
      </c>
      <c r="C255" s="59">
        <v>-0.1583338976</v>
      </c>
      <c r="D255" s="31">
        <v>-0.1399567127</v>
      </c>
      <c r="E255" s="31">
        <v>-0.1429231167</v>
      </c>
      <c r="F255" s="31">
        <v>-0.1379950047</v>
      </c>
      <c r="G255" s="31">
        <v>-0.1340996027</v>
      </c>
      <c r="H255" s="31">
        <v>-0.1653908491</v>
      </c>
      <c r="I255" s="31">
        <v>-0.1856099367</v>
      </c>
      <c r="J255" s="31">
        <v>-0.1860603094</v>
      </c>
      <c r="K255" s="31">
        <v>-0.184476614</v>
      </c>
      <c r="L255" s="31">
        <v>-0.1854262352</v>
      </c>
      <c r="M255" s="31">
        <v>-0.174706459</v>
      </c>
      <c r="N255" s="31">
        <v>-0.1930071115</v>
      </c>
      <c r="O255" s="31">
        <v>-0.1896196604</v>
      </c>
      <c r="P255" s="31">
        <v>-0.1861774921</v>
      </c>
      <c r="Q255" s="31">
        <v>-0.1931023598</v>
      </c>
      <c r="R255" s="31">
        <v>-0.1991804838</v>
      </c>
      <c r="S255" s="31">
        <v>-0.2133373022</v>
      </c>
      <c r="T255" s="31">
        <v>-0.2087886333</v>
      </c>
      <c r="U255" s="31">
        <v>-0.1901699305</v>
      </c>
      <c r="V255" s="31">
        <v>-0.1253328323</v>
      </c>
      <c r="W255" s="31">
        <v>-0.1166427135</v>
      </c>
      <c r="X255" s="31">
        <v>-0.0777964592</v>
      </c>
      <c r="Y255" s="31">
        <v>-0.1001173258</v>
      </c>
      <c r="Z255" s="35">
        <v>-0.0926399231</v>
      </c>
    </row>
    <row r="256" spans="1:26" s="1" customFormat="1" ht="12.75">
      <c r="A256" s="39">
        <v>23065</v>
      </c>
      <c r="B256" s="55" t="s">
        <v>211</v>
      </c>
      <c r="C256" s="60">
        <v>-0.1479321718</v>
      </c>
      <c r="D256" s="37">
        <v>-0.1272028685</v>
      </c>
      <c r="E256" s="37">
        <v>-0.1286332607</v>
      </c>
      <c r="F256" s="37">
        <v>-0.1231998205</v>
      </c>
      <c r="G256" s="37">
        <v>-0.1194658279</v>
      </c>
      <c r="H256" s="37">
        <v>-0.1504558325</v>
      </c>
      <c r="I256" s="37">
        <v>-0.1704981327</v>
      </c>
      <c r="J256" s="37">
        <v>-0.1729134321</v>
      </c>
      <c r="K256" s="37">
        <v>-0.1718120575</v>
      </c>
      <c r="L256" s="37">
        <v>-0.1741864681</v>
      </c>
      <c r="M256" s="37">
        <v>-0.1640092134</v>
      </c>
      <c r="N256" s="37">
        <v>-0.1811331511</v>
      </c>
      <c r="O256" s="37">
        <v>-0.177462101</v>
      </c>
      <c r="P256" s="37">
        <v>-0.1754384041</v>
      </c>
      <c r="Q256" s="37">
        <v>-0.1803570986</v>
      </c>
      <c r="R256" s="37">
        <v>-0.1863201857</v>
      </c>
      <c r="S256" s="37">
        <v>-0.2005470991</v>
      </c>
      <c r="T256" s="37">
        <v>-0.1966063976</v>
      </c>
      <c r="U256" s="37">
        <v>-0.188193202</v>
      </c>
      <c r="V256" s="37">
        <v>-0.1250408888</v>
      </c>
      <c r="W256" s="37">
        <v>-0.1133670807</v>
      </c>
      <c r="X256" s="37">
        <v>-0.0747314692</v>
      </c>
      <c r="Y256" s="37">
        <v>-0.0910108089</v>
      </c>
      <c r="Z256" s="38">
        <v>-0.0802352428</v>
      </c>
    </row>
    <row r="257" spans="1:26" s="1" customFormat="1" ht="12.75">
      <c r="A257" s="8">
        <v>23070</v>
      </c>
      <c r="B257" s="54" t="s">
        <v>212</v>
      </c>
      <c r="C257" s="59">
        <v>-0.141335845</v>
      </c>
      <c r="D257" s="31">
        <v>-0.1220571995</v>
      </c>
      <c r="E257" s="31">
        <v>-0.1247935295</v>
      </c>
      <c r="F257" s="31">
        <v>-0.1176851988</v>
      </c>
      <c r="G257" s="31">
        <v>-0.1135154963</v>
      </c>
      <c r="H257" s="31">
        <v>-0.1447691917</v>
      </c>
      <c r="I257" s="31">
        <v>-0.1643874645</v>
      </c>
      <c r="J257" s="31">
        <v>-0.1658438444</v>
      </c>
      <c r="K257" s="31">
        <v>-0.1647449732</v>
      </c>
      <c r="L257" s="31">
        <v>-0.1665048599</v>
      </c>
      <c r="M257" s="31">
        <v>-0.1554223299</v>
      </c>
      <c r="N257" s="31">
        <v>-0.1721203327</v>
      </c>
      <c r="O257" s="31">
        <v>-0.1680579185</v>
      </c>
      <c r="P257" s="31">
        <v>-0.1655613184</v>
      </c>
      <c r="Q257" s="31">
        <v>-0.1715811491</v>
      </c>
      <c r="R257" s="31">
        <v>-0.1782051325</v>
      </c>
      <c r="S257" s="31">
        <v>-0.1932231188</v>
      </c>
      <c r="T257" s="31">
        <v>-0.188272953</v>
      </c>
      <c r="U257" s="31">
        <v>-0.1798846722</v>
      </c>
      <c r="V257" s="31">
        <v>-0.1169959307</v>
      </c>
      <c r="W257" s="31">
        <v>-0.1078635454</v>
      </c>
      <c r="X257" s="31">
        <v>-0.0688718557</v>
      </c>
      <c r="Y257" s="31">
        <v>-0.0847841501</v>
      </c>
      <c r="Z257" s="35">
        <v>-0.0765829086</v>
      </c>
    </row>
    <row r="258" spans="1:26" s="1" customFormat="1" ht="12.75">
      <c r="A258" s="8">
        <v>23075</v>
      </c>
      <c r="B258" s="54" t="s">
        <v>213</v>
      </c>
      <c r="C258" s="59">
        <v>-0.0675507784</v>
      </c>
      <c r="D258" s="31">
        <v>-0.045435667</v>
      </c>
      <c r="E258" s="31">
        <v>-0.0459164381</v>
      </c>
      <c r="F258" s="31">
        <v>-0.0483583212</v>
      </c>
      <c r="G258" s="31">
        <v>-0.0383980274</v>
      </c>
      <c r="H258" s="31">
        <v>-0.055794239</v>
      </c>
      <c r="I258" s="31">
        <v>-0.0617854595</v>
      </c>
      <c r="J258" s="31">
        <v>-0.0682879686</v>
      </c>
      <c r="K258" s="31">
        <v>-0.0648735762</v>
      </c>
      <c r="L258" s="31">
        <v>-0.0642707348</v>
      </c>
      <c r="M258" s="31">
        <v>-0.0464859009</v>
      </c>
      <c r="N258" s="31">
        <v>-0.0505449772</v>
      </c>
      <c r="O258" s="31">
        <v>-0.0515989065</v>
      </c>
      <c r="P258" s="31">
        <v>-0.0516564846</v>
      </c>
      <c r="Q258" s="31">
        <v>-0.0617485046</v>
      </c>
      <c r="R258" s="31">
        <v>-0.0744259357</v>
      </c>
      <c r="S258" s="31">
        <v>-0.1007972956</v>
      </c>
      <c r="T258" s="31">
        <v>-0.0994747877</v>
      </c>
      <c r="U258" s="31">
        <v>-0.0967679024</v>
      </c>
      <c r="V258" s="31">
        <v>-0.0504362583</v>
      </c>
      <c r="W258" s="31">
        <v>-0.0417877436</v>
      </c>
      <c r="X258" s="31">
        <v>-0.0135130882</v>
      </c>
      <c r="Y258" s="31">
        <v>-0.0197076797</v>
      </c>
      <c r="Z258" s="35">
        <v>-0.0062969923</v>
      </c>
    </row>
    <row r="259" spans="1:26" s="1" customFormat="1" ht="12.75">
      <c r="A259" s="8">
        <v>23080</v>
      </c>
      <c r="B259" s="54" t="s">
        <v>214</v>
      </c>
      <c r="C259" s="59">
        <v>-0.1079761982</v>
      </c>
      <c r="D259" s="31">
        <v>-0.0861027241</v>
      </c>
      <c r="E259" s="31">
        <v>-0.0878078938</v>
      </c>
      <c r="F259" s="31">
        <v>-0.0842186213</v>
      </c>
      <c r="G259" s="31">
        <v>-0.0799040794</v>
      </c>
      <c r="H259" s="31">
        <v>-0.1046552658</v>
      </c>
      <c r="I259" s="31">
        <v>-0.1183053255</v>
      </c>
      <c r="J259" s="31">
        <v>-0.1200015545</v>
      </c>
      <c r="K259" s="31">
        <v>-0.1173120737</v>
      </c>
      <c r="L259" s="31">
        <v>-0.1171187162</v>
      </c>
      <c r="M259" s="31">
        <v>-0.1135319471</v>
      </c>
      <c r="N259" s="31">
        <v>-0.1268823147</v>
      </c>
      <c r="O259" s="31">
        <v>-0.1241513491</v>
      </c>
      <c r="P259" s="31">
        <v>-0.1242536306</v>
      </c>
      <c r="Q259" s="31">
        <v>-0.1309711933</v>
      </c>
      <c r="R259" s="31">
        <v>-0.1349420547</v>
      </c>
      <c r="S259" s="31">
        <v>-0.1478729248</v>
      </c>
      <c r="T259" s="31">
        <v>-0.1448991299</v>
      </c>
      <c r="U259" s="31">
        <v>-0.1359034777</v>
      </c>
      <c r="V259" s="31">
        <v>-0.0845333338</v>
      </c>
      <c r="W259" s="31">
        <v>-0.0684424639</v>
      </c>
      <c r="X259" s="31">
        <v>-0.0308198929</v>
      </c>
      <c r="Y259" s="31">
        <v>-0.0501873493</v>
      </c>
      <c r="Z259" s="35">
        <v>-0.0424911976</v>
      </c>
    </row>
    <row r="260" spans="1:26" s="1" customFormat="1" ht="12.75">
      <c r="A260" s="8">
        <v>23082</v>
      </c>
      <c r="B260" s="54" t="s">
        <v>215</v>
      </c>
      <c r="C260" s="59">
        <v>-0.1079927683</v>
      </c>
      <c r="D260" s="31">
        <v>-0.0861034393</v>
      </c>
      <c r="E260" s="31">
        <v>-0.0878870487</v>
      </c>
      <c r="F260" s="31">
        <v>-0.0842934847</v>
      </c>
      <c r="G260" s="31">
        <v>-0.0799781084</v>
      </c>
      <c r="H260" s="31">
        <v>-0.1047377586</v>
      </c>
      <c r="I260" s="31">
        <v>-0.1184003353</v>
      </c>
      <c r="J260" s="31">
        <v>-0.1201044321</v>
      </c>
      <c r="K260" s="31">
        <v>-0.1174377203</v>
      </c>
      <c r="L260" s="31">
        <v>-0.1172546148</v>
      </c>
      <c r="M260" s="31">
        <v>-0.1136677265</v>
      </c>
      <c r="N260" s="31">
        <v>-0.1270223856</v>
      </c>
      <c r="O260" s="31">
        <v>-0.1242859364</v>
      </c>
      <c r="P260" s="31">
        <v>-0.1243543625</v>
      </c>
      <c r="Q260" s="31">
        <v>-0.1310791969</v>
      </c>
      <c r="R260" s="31">
        <v>-0.1350251436</v>
      </c>
      <c r="S260" s="31">
        <v>-0.1479610205</v>
      </c>
      <c r="T260" s="31">
        <v>-0.1449859142</v>
      </c>
      <c r="U260" s="31">
        <v>-0.1360031366</v>
      </c>
      <c r="V260" s="31">
        <v>-0.0846298933</v>
      </c>
      <c r="W260" s="31">
        <v>-0.0685362816</v>
      </c>
      <c r="X260" s="31">
        <v>-0.0309144258</v>
      </c>
      <c r="Y260" s="31">
        <v>-0.0502796173</v>
      </c>
      <c r="Z260" s="35">
        <v>-0.0425835848</v>
      </c>
    </row>
    <row r="261" spans="1:26" s="1" customFormat="1" ht="12.75">
      <c r="A261" s="39">
        <v>23085</v>
      </c>
      <c r="B261" s="55" t="s">
        <v>216</v>
      </c>
      <c r="C261" s="60">
        <v>-0.1035847664</v>
      </c>
      <c r="D261" s="37">
        <v>-0.0812914371</v>
      </c>
      <c r="E261" s="37">
        <v>-0.0822550058</v>
      </c>
      <c r="F261" s="37">
        <v>-0.0787721872</v>
      </c>
      <c r="G261" s="37">
        <v>-0.0745630264</v>
      </c>
      <c r="H261" s="37">
        <v>-0.0986638069</v>
      </c>
      <c r="I261" s="37">
        <v>-0.1113649607</v>
      </c>
      <c r="J261" s="37">
        <v>-0.1131101847</v>
      </c>
      <c r="K261" s="37">
        <v>-0.1101913452</v>
      </c>
      <c r="L261" s="37">
        <v>-0.1095721722</v>
      </c>
      <c r="M261" s="37">
        <v>-0.1069676876</v>
      </c>
      <c r="N261" s="37">
        <v>-0.1197575331</v>
      </c>
      <c r="O261" s="37">
        <v>-0.1173294783</v>
      </c>
      <c r="P261" s="37">
        <v>-0.1180672646</v>
      </c>
      <c r="Q261" s="37">
        <v>-0.1248180866</v>
      </c>
      <c r="R261" s="37">
        <v>-0.1286627054</v>
      </c>
      <c r="S261" s="37">
        <v>-0.1418414116</v>
      </c>
      <c r="T261" s="37">
        <v>-0.1388369799</v>
      </c>
      <c r="U261" s="37">
        <v>-0.1296380758</v>
      </c>
      <c r="V261" s="37">
        <v>-0.0800499916</v>
      </c>
      <c r="W261" s="37">
        <v>-0.0636515617</v>
      </c>
      <c r="X261" s="37">
        <v>-0.0262314081</v>
      </c>
      <c r="Y261" s="37">
        <v>-0.0457384586</v>
      </c>
      <c r="Z261" s="38">
        <v>-0.037919879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-0.0668663979</v>
      </c>
      <c r="D263" s="31">
        <v>-0.050784111</v>
      </c>
      <c r="E263" s="31">
        <v>-0.0477645397</v>
      </c>
      <c r="F263" s="31">
        <v>-0.0447809696</v>
      </c>
      <c r="G263" s="31">
        <v>-0.0387583971</v>
      </c>
      <c r="H263" s="31">
        <v>-0.0596313477</v>
      </c>
      <c r="I263" s="31">
        <v>-0.0674804449</v>
      </c>
      <c r="J263" s="31">
        <v>-0.0747544765</v>
      </c>
      <c r="K263" s="31">
        <v>-0.072037816</v>
      </c>
      <c r="L263" s="31">
        <v>-0.0720039606</v>
      </c>
      <c r="M263" s="31">
        <v>-0.0588821173</v>
      </c>
      <c r="N263" s="31">
        <v>-0.0679341555</v>
      </c>
      <c r="O263" s="31">
        <v>-0.0683884621</v>
      </c>
      <c r="P263" s="31">
        <v>-0.0725579262</v>
      </c>
      <c r="Q263" s="31">
        <v>-0.0810979605</v>
      </c>
      <c r="R263" s="31">
        <v>-0.0925000906</v>
      </c>
      <c r="S263" s="31">
        <v>-0.1118406057</v>
      </c>
      <c r="T263" s="31">
        <v>-0.1129387617</v>
      </c>
      <c r="U263" s="31">
        <v>-0.1070519686</v>
      </c>
      <c r="V263" s="31">
        <v>-0.0563659668</v>
      </c>
      <c r="W263" s="31">
        <v>-0.0486142635</v>
      </c>
      <c r="X263" s="31">
        <v>-0.0178753138</v>
      </c>
      <c r="Y263" s="31">
        <v>-0.0239048004</v>
      </c>
      <c r="Z263" s="35">
        <v>-0.0142544508</v>
      </c>
    </row>
    <row r="264" spans="1:26" s="1" customFormat="1" ht="12.75">
      <c r="A264" s="8">
        <v>23098</v>
      </c>
      <c r="B264" s="54" t="s">
        <v>442</v>
      </c>
      <c r="C264" s="59">
        <v>-0.0670499802</v>
      </c>
      <c r="D264" s="31">
        <v>-0.0475578308</v>
      </c>
      <c r="E264" s="31">
        <v>-0.0494794846</v>
      </c>
      <c r="F264" s="31">
        <v>-0.0486097336</v>
      </c>
      <c r="G264" s="31">
        <v>-0.0405458212</v>
      </c>
      <c r="H264" s="31">
        <v>-0.059269309</v>
      </c>
      <c r="I264" s="31">
        <v>-0.0663064718</v>
      </c>
      <c r="J264" s="31">
        <v>-0.071674943</v>
      </c>
      <c r="K264" s="31">
        <v>-0.0692287683</v>
      </c>
      <c r="L264" s="31">
        <v>-0.0671284199</v>
      </c>
      <c r="M264" s="31">
        <v>-0.053904295</v>
      </c>
      <c r="N264" s="31">
        <v>-0.062313199</v>
      </c>
      <c r="O264" s="31">
        <v>-0.0624476671</v>
      </c>
      <c r="P264" s="31">
        <v>-0.0649647713</v>
      </c>
      <c r="Q264" s="31">
        <v>-0.0722818375</v>
      </c>
      <c r="R264" s="31">
        <v>-0.0824180841</v>
      </c>
      <c r="S264" s="31">
        <v>-0.1038755178</v>
      </c>
      <c r="T264" s="31">
        <v>-0.1049997807</v>
      </c>
      <c r="U264" s="31">
        <v>-0.1024409533</v>
      </c>
      <c r="V264" s="31">
        <v>-0.0525621176</v>
      </c>
      <c r="W264" s="31">
        <v>-0.0445020199</v>
      </c>
      <c r="X264" s="31">
        <v>-0.0141148567</v>
      </c>
      <c r="Y264" s="31">
        <v>-0.0206134319</v>
      </c>
      <c r="Z264" s="35">
        <v>-0.008800745</v>
      </c>
    </row>
    <row r="265" spans="1:26" s="1" customFormat="1" ht="12.75">
      <c r="A265" s="8">
        <v>23100</v>
      </c>
      <c r="B265" s="54" t="s">
        <v>219</v>
      </c>
      <c r="C265" s="59">
        <v>-0.1435887814</v>
      </c>
      <c r="D265" s="31">
        <v>-0.1234602928</v>
      </c>
      <c r="E265" s="31">
        <v>-0.1253020763</v>
      </c>
      <c r="F265" s="31">
        <v>-0.1198669672</v>
      </c>
      <c r="G265" s="31">
        <v>-0.115708828</v>
      </c>
      <c r="H265" s="31">
        <v>-0.1466088295</v>
      </c>
      <c r="I265" s="31">
        <v>-0.166074872</v>
      </c>
      <c r="J265" s="31">
        <v>-0.1684689522</v>
      </c>
      <c r="K265" s="31">
        <v>-0.1670109034</v>
      </c>
      <c r="L265" s="31">
        <v>-0.1691958904</v>
      </c>
      <c r="M265" s="31">
        <v>-0.1579099894</v>
      </c>
      <c r="N265" s="31">
        <v>-0.1748542786</v>
      </c>
      <c r="O265" s="31">
        <v>-0.1713838577</v>
      </c>
      <c r="P265" s="31">
        <v>-0.169334054</v>
      </c>
      <c r="Q265" s="31">
        <v>-0.1747307777</v>
      </c>
      <c r="R265" s="31">
        <v>-0.1808784008</v>
      </c>
      <c r="S265" s="31">
        <v>-0.1953389645</v>
      </c>
      <c r="T265" s="31">
        <v>-0.1914336681</v>
      </c>
      <c r="U265" s="31">
        <v>-0.1835136414</v>
      </c>
      <c r="V265" s="31">
        <v>-0.1211868525</v>
      </c>
      <c r="W265" s="31">
        <v>-0.1099318266</v>
      </c>
      <c r="X265" s="31">
        <v>-0.0723059177</v>
      </c>
      <c r="Y265" s="31">
        <v>-0.0879062414</v>
      </c>
      <c r="Z265" s="35">
        <v>-0.0783902407</v>
      </c>
    </row>
    <row r="266" spans="1:26" s="1" customFormat="1" ht="12.75">
      <c r="A266" s="39">
        <v>23105</v>
      </c>
      <c r="B266" s="55" t="s">
        <v>220</v>
      </c>
      <c r="C266" s="60">
        <v>-0.1154850721</v>
      </c>
      <c r="D266" s="37">
        <v>-0.1094948053</v>
      </c>
      <c r="E266" s="37">
        <v>-0.1132712364</v>
      </c>
      <c r="F266" s="37">
        <v>-0.1091564894</v>
      </c>
      <c r="G266" s="37">
        <v>-0.1035094261</v>
      </c>
      <c r="H266" s="37">
        <v>-0.1308535337</v>
      </c>
      <c r="I266" s="37">
        <v>-0.1477901936</v>
      </c>
      <c r="J266" s="37">
        <v>-0.1466642618</v>
      </c>
      <c r="K266" s="37">
        <v>-0.1452630758</v>
      </c>
      <c r="L266" s="37">
        <v>-0.143635869</v>
      </c>
      <c r="M266" s="37">
        <v>-0.1310987473</v>
      </c>
      <c r="N266" s="37">
        <v>-0.1486777067</v>
      </c>
      <c r="O266" s="37">
        <v>-0.1445879936</v>
      </c>
      <c r="P266" s="37">
        <v>-0.1429394484</v>
      </c>
      <c r="Q266" s="37">
        <v>-0.1516069174</v>
      </c>
      <c r="R266" s="37">
        <v>-0.1600012779</v>
      </c>
      <c r="S266" s="37">
        <v>-0.1793951988</v>
      </c>
      <c r="T266" s="37">
        <v>-0.174565196</v>
      </c>
      <c r="U266" s="37">
        <v>-0.140411377</v>
      </c>
      <c r="V266" s="37">
        <v>-0.0835599899</v>
      </c>
      <c r="W266" s="37">
        <v>-0.0854598284</v>
      </c>
      <c r="X266" s="37">
        <v>-0.0430111885</v>
      </c>
      <c r="Y266" s="37">
        <v>-0.0561794043</v>
      </c>
      <c r="Z266" s="38">
        <v>-0.0591167212</v>
      </c>
    </row>
    <row r="267" spans="1:26" s="1" customFormat="1" ht="12.75">
      <c r="A267" s="8">
        <v>23107</v>
      </c>
      <c r="B267" s="54" t="s">
        <v>443</v>
      </c>
      <c r="C267" s="59">
        <v>-0.0789251328</v>
      </c>
      <c r="D267" s="31">
        <v>-0.0577563047</v>
      </c>
      <c r="E267" s="31">
        <v>-0.0575559139</v>
      </c>
      <c r="F267" s="31">
        <v>-0.0559896231</v>
      </c>
      <c r="G267" s="31">
        <v>-0.0527694225</v>
      </c>
      <c r="H267" s="31">
        <v>-0.0725634098</v>
      </c>
      <c r="I267" s="31">
        <v>-0.0795801878</v>
      </c>
      <c r="J267" s="31">
        <v>-0.0868318081</v>
      </c>
      <c r="K267" s="31">
        <v>-0.0835911036</v>
      </c>
      <c r="L267" s="31">
        <v>-0.0809372663</v>
      </c>
      <c r="M267" s="31">
        <v>-0.0753647089</v>
      </c>
      <c r="N267" s="31">
        <v>-0.0809659958</v>
      </c>
      <c r="O267" s="31">
        <v>-0.0795220137</v>
      </c>
      <c r="P267" s="31">
        <v>-0.0814676285</v>
      </c>
      <c r="Q267" s="31">
        <v>-0.0876216888</v>
      </c>
      <c r="R267" s="31">
        <v>-0.0968140364</v>
      </c>
      <c r="S267" s="31">
        <v>-0.1164917946</v>
      </c>
      <c r="T267" s="31">
        <v>-0.1157101393</v>
      </c>
      <c r="U267" s="31">
        <v>-0.1104962826</v>
      </c>
      <c r="V267" s="31">
        <v>-0.0613698959</v>
      </c>
      <c r="W267" s="31">
        <v>-0.0499397516</v>
      </c>
      <c r="X267" s="31">
        <v>-0.0159771442</v>
      </c>
      <c r="Y267" s="31">
        <v>-0.0274128914</v>
      </c>
      <c r="Z267" s="35">
        <v>-0.0165061951</v>
      </c>
    </row>
    <row r="268" spans="1:26" s="1" customFormat="1" ht="12.75">
      <c r="A268" s="8">
        <v>23110</v>
      </c>
      <c r="B268" s="54" t="s">
        <v>444</v>
      </c>
      <c r="C268" s="59">
        <v>-0.1432058811</v>
      </c>
      <c r="D268" s="31">
        <v>-0.1229679585</v>
      </c>
      <c r="E268" s="31">
        <v>-0.1248319149</v>
      </c>
      <c r="F268" s="31">
        <v>-0.1195373535</v>
      </c>
      <c r="G268" s="31">
        <v>-0.1153848171</v>
      </c>
      <c r="H268" s="31">
        <v>-0.1460183859</v>
      </c>
      <c r="I268" s="31">
        <v>-0.1658091545</v>
      </c>
      <c r="J268" s="31">
        <v>-0.1679399014</v>
      </c>
      <c r="K268" s="31">
        <v>-0.1668155193</v>
      </c>
      <c r="L268" s="31">
        <v>-0.1688940525</v>
      </c>
      <c r="M268" s="31">
        <v>-0.1577585936</v>
      </c>
      <c r="N268" s="31">
        <v>-0.1744440794</v>
      </c>
      <c r="O268" s="31">
        <v>-0.1706210375</v>
      </c>
      <c r="P268" s="31">
        <v>-0.1690003872</v>
      </c>
      <c r="Q268" s="31">
        <v>-0.1743135452</v>
      </c>
      <c r="R268" s="31">
        <v>-0.1807295084</v>
      </c>
      <c r="S268" s="31">
        <v>-0.1952376366</v>
      </c>
      <c r="T268" s="31">
        <v>-0.1915985346</v>
      </c>
      <c r="U268" s="31">
        <v>-0.183858633</v>
      </c>
      <c r="V268" s="31">
        <v>-0.121470809</v>
      </c>
      <c r="W268" s="31">
        <v>-0.1102895737</v>
      </c>
      <c r="X268" s="31">
        <v>-0.072496295</v>
      </c>
      <c r="Y268" s="31">
        <v>-0.0878199339</v>
      </c>
      <c r="Z268" s="35">
        <v>-0.0783938169</v>
      </c>
    </row>
    <row r="269" spans="1:26" s="1" customFormat="1" ht="12.75">
      <c r="A269" s="8">
        <v>23115</v>
      </c>
      <c r="B269" s="54" t="s">
        <v>445</v>
      </c>
      <c r="C269" s="59">
        <v>-0.1876227856</v>
      </c>
      <c r="D269" s="31">
        <v>-0.1631247997</v>
      </c>
      <c r="E269" s="31">
        <v>-0.1635304689</v>
      </c>
      <c r="F269" s="31">
        <v>-0.1608093977</v>
      </c>
      <c r="G269" s="31">
        <v>-0.158170104</v>
      </c>
      <c r="H269" s="31">
        <v>-0.1923803091</v>
      </c>
      <c r="I269" s="31">
        <v>-0.2127515078</v>
      </c>
      <c r="J269" s="31">
        <v>-0.2112495899</v>
      </c>
      <c r="K269" s="31">
        <v>-0.2158949375</v>
      </c>
      <c r="L269" s="31">
        <v>-0.2183735371</v>
      </c>
      <c r="M269" s="31">
        <v>-0.208178997</v>
      </c>
      <c r="N269" s="31">
        <v>-0.2282636166</v>
      </c>
      <c r="O269" s="31">
        <v>-0.2243254185</v>
      </c>
      <c r="P269" s="31">
        <v>-0.2228732109</v>
      </c>
      <c r="Q269" s="31">
        <v>-0.2276256084</v>
      </c>
      <c r="R269" s="31">
        <v>-0.2318967581</v>
      </c>
      <c r="S269" s="31">
        <v>-0.2452100515</v>
      </c>
      <c r="T269" s="31">
        <v>-0.2418692112</v>
      </c>
      <c r="U269" s="31">
        <v>-0.2348490953</v>
      </c>
      <c r="V269" s="31">
        <v>-0.1429159641</v>
      </c>
      <c r="W269" s="31">
        <v>-0.1188460588</v>
      </c>
      <c r="X269" s="31">
        <v>-0.0695637465</v>
      </c>
      <c r="Y269" s="31">
        <v>-0.1042417288</v>
      </c>
      <c r="Z269" s="35">
        <v>-0.0965204239</v>
      </c>
    </row>
    <row r="270" spans="1:26" s="1" customFormat="1" ht="12.75">
      <c r="A270" s="8">
        <v>23120</v>
      </c>
      <c r="B270" s="54" t="s">
        <v>446</v>
      </c>
      <c r="C270" s="59">
        <v>-0.1259614229</v>
      </c>
      <c r="D270" s="31">
        <v>-0.1096260548</v>
      </c>
      <c r="E270" s="31">
        <v>-0.1128400564</v>
      </c>
      <c r="F270" s="31">
        <v>-0.107401371</v>
      </c>
      <c r="G270" s="31">
        <v>-0.1026554108</v>
      </c>
      <c r="H270" s="31">
        <v>-0.131000638</v>
      </c>
      <c r="I270" s="31">
        <v>-0.14929986</v>
      </c>
      <c r="J270" s="31">
        <v>-0.1504970789</v>
      </c>
      <c r="K270" s="31">
        <v>-0.1475870609</v>
      </c>
      <c r="L270" s="31">
        <v>-0.1517187357</v>
      </c>
      <c r="M270" s="31">
        <v>-0.1391620636</v>
      </c>
      <c r="N270" s="31">
        <v>-0.1532289982</v>
      </c>
      <c r="O270" s="31">
        <v>-0.1497968435</v>
      </c>
      <c r="P270" s="31">
        <v>-0.148189187</v>
      </c>
      <c r="Q270" s="31">
        <v>-0.1539641619</v>
      </c>
      <c r="R270" s="31">
        <v>-0.1618578434</v>
      </c>
      <c r="S270" s="31">
        <v>-0.179672718</v>
      </c>
      <c r="T270" s="31">
        <v>-0.1761974096</v>
      </c>
      <c r="U270" s="31">
        <v>-0.1655299664</v>
      </c>
      <c r="V270" s="31">
        <v>-0.1055809259</v>
      </c>
      <c r="W270" s="31">
        <v>-0.0976279974</v>
      </c>
      <c r="X270" s="31">
        <v>-0.0586316586</v>
      </c>
      <c r="Y270" s="31">
        <v>-0.0695666075</v>
      </c>
      <c r="Z270" s="35">
        <v>-0.0616078377</v>
      </c>
    </row>
    <row r="271" spans="1:26" s="1" customFormat="1" ht="12.75">
      <c r="A271" s="39">
        <v>23125</v>
      </c>
      <c r="B271" s="55" t="s">
        <v>221</v>
      </c>
      <c r="C271" s="60">
        <v>-0.1583236456</v>
      </c>
      <c r="D271" s="37">
        <v>-0.1355572939</v>
      </c>
      <c r="E271" s="37">
        <v>-0.1365429163</v>
      </c>
      <c r="F271" s="37">
        <v>-0.1334091425</v>
      </c>
      <c r="G271" s="37">
        <v>-0.1304703951</v>
      </c>
      <c r="H271" s="37">
        <v>-0.1629331112</v>
      </c>
      <c r="I271" s="37">
        <v>-0.1823564768</v>
      </c>
      <c r="J271" s="37">
        <v>-0.181651473</v>
      </c>
      <c r="K271" s="37">
        <v>-0.1812076569</v>
      </c>
      <c r="L271" s="37">
        <v>-0.1833324432</v>
      </c>
      <c r="M271" s="37">
        <v>-0.1727691889</v>
      </c>
      <c r="N271" s="37">
        <v>-0.1914181709</v>
      </c>
      <c r="O271" s="37">
        <v>-0.1879757643</v>
      </c>
      <c r="P271" s="37">
        <v>-0.1867904663</v>
      </c>
      <c r="Q271" s="37">
        <v>-0.1920304298</v>
      </c>
      <c r="R271" s="37">
        <v>-0.1966784</v>
      </c>
      <c r="S271" s="37">
        <v>-0.209610343</v>
      </c>
      <c r="T271" s="37">
        <v>-0.2056788206</v>
      </c>
      <c r="U271" s="37">
        <v>-0.1975413561</v>
      </c>
      <c r="V271" s="37">
        <v>-0.1309492588</v>
      </c>
      <c r="W271" s="37">
        <v>-0.1141673326</v>
      </c>
      <c r="X271" s="37">
        <v>-0.0715042353</v>
      </c>
      <c r="Y271" s="37">
        <v>-0.0965842009</v>
      </c>
      <c r="Z271" s="38">
        <v>-0.0879927874</v>
      </c>
    </row>
    <row r="272" spans="1:26" s="1" customFormat="1" ht="12.75">
      <c r="A272" s="8">
        <v>23130</v>
      </c>
      <c r="B272" s="54" t="s">
        <v>222</v>
      </c>
      <c r="C272" s="59">
        <v>-0.1029920578</v>
      </c>
      <c r="D272" s="31">
        <v>-0.0806845427</v>
      </c>
      <c r="E272" s="31">
        <v>-0.0816253424</v>
      </c>
      <c r="F272" s="31">
        <v>-0.0781321526</v>
      </c>
      <c r="G272" s="31">
        <v>-0.0738728046</v>
      </c>
      <c r="H272" s="31">
        <v>-0.0979208946</v>
      </c>
      <c r="I272" s="31">
        <v>-0.1106009483</v>
      </c>
      <c r="J272" s="31">
        <v>-0.1123507023</v>
      </c>
      <c r="K272" s="31">
        <v>-0.1090151072</v>
      </c>
      <c r="L272" s="31">
        <v>-0.108287096</v>
      </c>
      <c r="M272" s="31">
        <v>-0.105890274</v>
      </c>
      <c r="N272" s="31">
        <v>-0.1187378168</v>
      </c>
      <c r="O272" s="31">
        <v>-0.1166157722</v>
      </c>
      <c r="P272" s="31">
        <v>-0.1174157858</v>
      </c>
      <c r="Q272" s="31">
        <v>-0.1241830587</v>
      </c>
      <c r="R272" s="31">
        <v>-0.1278063059</v>
      </c>
      <c r="S272" s="31">
        <v>-0.1406807899</v>
      </c>
      <c r="T272" s="31">
        <v>-0.1377043724</v>
      </c>
      <c r="U272" s="31">
        <v>-0.1284031868</v>
      </c>
      <c r="V272" s="31">
        <v>-0.0788657665</v>
      </c>
      <c r="W272" s="31">
        <v>-0.0623561144</v>
      </c>
      <c r="X272" s="31">
        <v>-0.0251357555</v>
      </c>
      <c r="Y272" s="31">
        <v>-0.0446412563</v>
      </c>
      <c r="Z272" s="35">
        <v>-0.0371011496</v>
      </c>
    </row>
    <row r="273" spans="1:26" s="1" customFormat="1" ht="12.75">
      <c r="A273" s="8">
        <v>23131</v>
      </c>
      <c r="B273" s="54" t="s">
        <v>447</v>
      </c>
      <c r="C273" s="59">
        <v>-0.0202844143</v>
      </c>
      <c r="D273" s="31">
        <v>-0.0051398277</v>
      </c>
      <c r="E273" s="31">
        <v>-0.0058706999</v>
      </c>
      <c r="F273" s="31">
        <v>-4.8399E-05</v>
      </c>
      <c r="G273" s="31">
        <v>0.0019547939</v>
      </c>
      <c r="H273" s="31">
        <v>-0.0082429647</v>
      </c>
      <c r="I273" s="31">
        <v>-0.0091772079</v>
      </c>
      <c r="J273" s="31">
        <v>-0.0120785236</v>
      </c>
      <c r="K273" s="31">
        <v>-0.0149052143</v>
      </c>
      <c r="L273" s="31">
        <v>-0.0180178881</v>
      </c>
      <c r="M273" s="31">
        <v>-0.0059484243</v>
      </c>
      <c r="N273" s="31">
        <v>-0.0075916052</v>
      </c>
      <c r="O273" s="31">
        <v>-0.00763762</v>
      </c>
      <c r="P273" s="31">
        <v>-0.0078055859</v>
      </c>
      <c r="Q273" s="31">
        <v>-0.0136156082</v>
      </c>
      <c r="R273" s="31">
        <v>-0.0244948864</v>
      </c>
      <c r="S273" s="31">
        <v>-0.04664886</v>
      </c>
      <c r="T273" s="31">
        <v>-0.0490288734</v>
      </c>
      <c r="U273" s="31">
        <v>-0.0498626232</v>
      </c>
      <c r="V273" s="31">
        <v>-0.0125795603</v>
      </c>
      <c r="W273" s="31">
        <v>-0.0103367567</v>
      </c>
      <c r="X273" s="31">
        <v>0.0005254745</v>
      </c>
      <c r="Y273" s="31">
        <v>-0.0018788576</v>
      </c>
      <c r="Z273" s="35">
        <v>0.0227445364</v>
      </c>
    </row>
    <row r="274" spans="1:26" s="1" customFormat="1" ht="12.75">
      <c r="A274" s="8">
        <v>23135</v>
      </c>
      <c r="B274" s="54" t="s">
        <v>223</v>
      </c>
      <c r="C274" s="59">
        <v>-0.1553993225</v>
      </c>
      <c r="D274" s="31">
        <v>-0.148632288</v>
      </c>
      <c r="E274" s="31">
        <v>-0.1582509279</v>
      </c>
      <c r="F274" s="31">
        <v>-0.152915597</v>
      </c>
      <c r="G274" s="31">
        <v>-0.1479431391</v>
      </c>
      <c r="H274" s="31">
        <v>-0.1779551506</v>
      </c>
      <c r="I274" s="31">
        <v>-0.2004230022</v>
      </c>
      <c r="J274" s="31">
        <v>-0.1923961639</v>
      </c>
      <c r="K274" s="31">
        <v>-0.1908918619</v>
      </c>
      <c r="L274" s="31">
        <v>-0.1887887716</v>
      </c>
      <c r="M274" s="31">
        <v>-0.1768500805</v>
      </c>
      <c r="N274" s="31">
        <v>-0.1979517937</v>
      </c>
      <c r="O274" s="31">
        <v>-0.1954468489</v>
      </c>
      <c r="P274" s="31">
        <v>-0.1882528067</v>
      </c>
      <c r="Q274" s="31">
        <v>-0.200350523</v>
      </c>
      <c r="R274" s="31">
        <v>-0.2079764605</v>
      </c>
      <c r="S274" s="31">
        <v>-0.2239481211</v>
      </c>
      <c r="T274" s="31">
        <v>-0.2159950733</v>
      </c>
      <c r="U274" s="31">
        <v>-0.1673802137</v>
      </c>
      <c r="V274" s="31">
        <v>-0.1016123295</v>
      </c>
      <c r="W274" s="31">
        <v>-0.1047537327</v>
      </c>
      <c r="X274" s="31">
        <v>-0.0671812296</v>
      </c>
      <c r="Y274" s="31">
        <v>-0.0971019268</v>
      </c>
      <c r="Z274" s="35">
        <v>-0.098685503</v>
      </c>
    </row>
    <row r="275" spans="1:26" s="1" customFormat="1" ht="12.75">
      <c r="A275" s="8">
        <v>23140</v>
      </c>
      <c r="B275" s="54" t="s">
        <v>224</v>
      </c>
      <c r="C275" s="59">
        <v>-0.1297357082</v>
      </c>
      <c r="D275" s="31">
        <v>-0.114125371</v>
      </c>
      <c r="E275" s="31">
        <v>-0.1174349785</v>
      </c>
      <c r="F275" s="31">
        <v>-0.1118625402</v>
      </c>
      <c r="G275" s="31">
        <v>-0.1072272062</v>
      </c>
      <c r="H275" s="31">
        <v>-0.1356461048</v>
      </c>
      <c r="I275" s="31">
        <v>-0.1546385288</v>
      </c>
      <c r="J275" s="31">
        <v>-0.1559200287</v>
      </c>
      <c r="K275" s="31">
        <v>-0.151997447</v>
      </c>
      <c r="L275" s="31">
        <v>-0.1574581861</v>
      </c>
      <c r="M275" s="31">
        <v>-0.1448642015</v>
      </c>
      <c r="N275" s="31">
        <v>-0.1590231657</v>
      </c>
      <c r="O275" s="31">
        <v>-0.1556133032</v>
      </c>
      <c r="P275" s="31">
        <v>-0.1536539793</v>
      </c>
      <c r="Q275" s="31">
        <v>-0.1590899229</v>
      </c>
      <c r="R275" s="31">
        <v>-0.1672121286</v>
      </c>
      <c r="S275" s="31">
        <v>-0.1849850416</v>
      </c>
      <c r="T275" s="31">
        <v>-0.1811448336</v>
      </c>
      <c r="U275" s="31">
        <v>-0.1686599255</v>
      </c>
      <c r="V275" s="31">
        <v>-0.1082451344</v>
      </c>
      <c r="W275" s="31">
        <v>-0.1012835503</v>
      </c>
      <c r="X275" s="31">
        <v>-0.0620621443</v>
      </c>
      <c r="Y275" s="31">
        <v>-0.0729222298</v>
      </c>
      <c r="Z275" s="35">
        <v>-0.0658601522</v>
      </c>
    </row>
    <row r="276" spans="1:26" s="1" customFormat="1" ht="12.75">
      <c r="A276" s="39">
        <v>23142</v>
      </c>
      <c r="B276" s="55" t="s">
        <v>448</v>
      </c>
      <c r="C276" s="60">
        <v>-0.0313158035</v>
      </c>
      <c r="D276" s="37">
        <v>-0.0141404867</v>
      </c>
      <c r="E276" s="37">
        <v>-0.0160431862</v>
      </c>
      <c r="F276" s="37">
        <v>-0.0104780197</v>
      </c>
      <c r="G276" s="37">
        <v>-0.0066027641</v>
      </c>
      <c r="H276" s="37">
        <v>-0.0193312168</v>
      </c>
      <c r="I276" s="37">
        <v>-0.0209918022</v>
      </c>
      <c r="J276" s="37">
        <v>-0.0243195295</v>
      </c>
      <c r="K276" s="37">
        <v>-0.0270316601</v>
      </c>
      <c r="L276" s="37">
        <v>-0.0275722742</v>
      </c>
      <c r="M276" s="37">
        <v>-0.0161559582</v>
      </c>
      <c r="N276" s="37">
        <v>-0.0189062357</v>
      </c>
      <c r="O276" s="37">
        <v>-0.0197895765</v>
      </c>
      <c r="P276" s="37">
        <v>-0.0179089308</v>
      </c>
      <c r="Q276" s="37">
        <v>-0.0254147053</v>
      </c>
      <c r="R276" s="37">
        <v>-0.0366247892</v>
      </c>
      <c r="S276" s="37">
        <v>-0.0556627512</v>
      </c>
      <c r="T276" s="37">
        <v>-0.0572085381</v>
      </c>
      <c r="U276" s="37">
        <v>-0.0580120087</v>
      </c>
      <c r="V276" s="37">
        <v>-0.0207710266</v>
      </c>
      <c r="W276" s="37">
        <v>-0.0169819593</v>
      </c>
      <c r="X276" s="37">
        <v>-0.0014384985</v>
      </c>
      <c r="Y276" s="37">
        <v>-0.0042784214</v>
      </c>
      <c r="Z276" s="38">
        <v>0.0167176723</v>
      </c>
    </row>
    <row r="277" spans="1:26" s="1" customFormat="1" ht="12.75">
      <c r="A277" s="8">
        <v>23145</v>
      </c>
      <c r="B277" s="54" t="s">
        <v>225</v>
      </c>
      <c r="C277" s="59">
        <v>-0.1463387012</v>
      </c>
      <c r="D277" s="31">
        <v>-0.1258587837</v>
      </c>
      <c r="E277" s="31">
        <v>-0.1274399757</v>
      </c>
      <c r="F277" s="31">
        <v>-0.1223356724</v>
      </c>
      <c r="G277" s="31">
        <v>-0.1183575392</v>
      </c>
      <c r="H277" s="31">
        <v>-0.1491664648</v>
      </c>
      <c r="I277" s="31">
        <v>-0.1690067053</v>
      </c>
      <c r="J277" s="31">
        <v>-0.1710147858</v>
      </c>
      <c r="K277" s="31">
        <v>-0.1698768139</v>
      </c>
      <c r="L277" s="31">
        <v>-0.1720036268</v>
      </c>
      <c r="M277" s="31">
        <v>-0.1612058878</v>
      </c>
      <c r="N277" s="31">
        <v>-0.1780935526</v>
      </c>
      <c r="O277" s="31">
        <v>-0.1744980812</v>
      </c>
      <c r="P277" s="31">
        <v>-0.1727887392</v>
      </c>
      <c r="Q277" s="31">
        <v>-0.1779345274</v>
      </c>
      <c r="R277" s="31">
        <v>-0.1837605238</v>
      </c>
      <c r="S277" s="31">
        <v>-0.197723031</v>
      </c>
      <c r="T277" s="31">
        <v>-0.1941365004</v>
      </c>
      <c r="U277" s="31">
        <v>-0.1861022711</v>
      </c>
      <c r="V277" s="31">
        <v>-0.1228125095</v>
      </c>
      <c r="W277" s="31">
        <v>-0.110955596</v>
      </c>
      <c r="X277" s="31">
        <v>-0.0729063749</v>
      </c>
      <c r="Y277" s="31">
        <v>-0.0898997784</v>
      </c>
      <c r="Z277" s="35">
        <v>-0.0803322792</v>
      </c>
    </row>
    <row r="278" spans="1:26" s="1" customFormat="1" ht="12.75">
      <c r="A278" s="8">
        <v>23150</v>
      </c>
      <c r="B278" s="54" t="s">
        <v>226</v>
      </c>
      <c r="C278" s="59">
        <v>-0.1482769251</v>
      </c>
      <c r="D278" s="31">
        <v>-0.127525568</v>
      </c>
      <c r="E278" s="31">
        <v>-0.1289191246</v>
      </c>
      <c r="F278" s="31">
        <v>-0.1234607697</v>
      </c>
      <c r="G278" s="31">
        <v>-0.1197767258</v>
      </c>
      <c r="H278" s="31">
        <v>-0.150808692</v>
      </c>
      <c r="I278" s="31">
        <v>-0.1707862616</v>
      </c>
      <c r="J278" s="31">
        <v>-0.1732487679</v>
      </c>
      <c r="K278" s="31">
        <v>-0.1720863581</v>
      </c>
      <c r="L278" s="31">
        <v>-0.1744784117</v>
      </c>
      <c r="M278" s="31">
        <v>-0.1643933058</v>
      </c>
      <c r="N278" s="31">
        <v>-0.1815514565</v>
      </c>
      <c r="O278" s="31">
        <v>-0.177888751</v>
      </c>
      <c r="P278" s="31">
        <v>-0.1758204699</v>
      </c>
      <c r="Q278" s="31">
        <v>-0.1806650162</v>
      </c>
      <c r="R278" s="31">
        <v>-0.1866086721</v>
      </c>
      <c r="S278" s="31">
        <v>-0.2008682489</v>
      </c>
      <c r="T278" s="31">
        <v>-0.1968969107</v>
      </c>
      <c r="U278" s="31">
        <v>-0.1883870363</v>
      </c>
      <c r="V278" s="31">
        <v>-0.1252110004</v>
      </c>
      <c r="W278" s="31">
        <v>-0.1135255098</v>
      </c>
      <c r="X278" s="31">
        <v>-0.0748260021</v>
      </c>
      <c r="Y278" s="31">
        <v>-0.0911853313</v>
      </c>
      <c r="Z278" s="35">
        <v>-0.080211401</v>
      </c>
    </row>
    <row r="279" spans="1:26" s="1" customFormat="1" ht="12.75">
      <c r="A279" s="8">
        <v>23155</v>
      </c>
      <c r="B279" s="54" t="s">
        <v>227</v>
      </c>
      <c r="C279" s="59">
        <v>-0.1201353073</v>
      </c>
      <c r="D279" s="31">
        <v>-0.1173198223</v>
      </c>
      <c r="E279" s="31">
        <v>-0.1214308739</v>
      </c>
      <c r="F279" s="31">
        <v>-0.1171201468</v>
      </c>
      <c r="G279" s="31">
        <v>-0.1115391254</v>
      </c>
      <c r="H279" s="31">
        <v>-0.139557004</v>
      </c>
      <c r="I279" s="31">
        <v>-0.1574023962</v>
      </c>
      <c r="J279" s="31">
        <v>-0.1557017565</v>
      </c>
      <c r="K279" s="31">
        <v>-0.1548146009</v>
      </c>
      <c r="L279" s="31">
        <v>-0.1529049873</v>
      </c>
      <c r="M279" s="31">
        <v>-0.1402155161</v>
      </c>
      <c r="N279" s="31">
        <v>-0.1582893133</v>
      </c>
      <c r="O279" s="31">
        <v>-0.1542341709</v>
      </c>
      <c r="P279" s="31">
        <v>-0.1521439552</v>
      </c>
      <c r="Q279" s="31">
        <v>-0.1606743336</v>
      </c>
      <c r="R279" s="31">
        <v>-0.1689546108</v>
      </c>
      <c r="S279" s="31">
        <v>-0.1879138947</v>
      </c>
      <c r="T279" s="31">
        <v>-0.1826092005</v>
      </c>
      <c r="U279" s="31">
        <v>-0.1413720846</v>
      </c>
      <c r="V279" s="31">
        <v>-0.0835673809</v>
      </c>
      <c r="W279" s="31">
        <v>-0.0881428719</v>
      </c>
      <c r="X279" s="31">
        <v>-0.046446085</v>
      </c>
      <c r="Y279" s="31">
        <v>-0.0610477924</v>
      </c>
      <c r="Z279" s="35">
        <v>-0.0667845011</v>
      </c>
    </row>
    <row r="280" spans="1:26" s="1" customFormat="1" ht="12.75">
      <c r="A280" s="8">
        <v>23160</v>
      </c>
      <c r="B280" s="54" t="s">
        <v>228</v>
      </c>
      <c r="C280" s="59">
        <v>-0.0972396135</v>
      </c>
      <c r="D280" s="31">
        <v>-0.0812064409</v>
      </c>
      <c r="E280" s="31">
        <v>-0.0840560198</v>
      </c>
      <c r="F280" s="31">
        <v>-0.0801177025</v>
      </c>
      <c r="G280" s="31">
        <v>-0.0745581388</v>
      </c>
      <c r="H280" s="31">
        <v>-0.0996615887</v>
      </c>
      <c r="I280" s="31">
        <v>-0.1129704714</v>
      </c>
      <c r="J280" s="31">
        <v>-0.1133185625</v>
      </c>
      <c r="K280" s="31">
        <v>-0.1106110811</v>
      </c>
      <c r="L280" s="31">
        <v>-0.1105442047</v>
      </c>
      <c r="M280" s="31">
        <v>-0.0979734659</v>
      </c>
      <c r="N280" s="31">
        <v>-0.1119105816</v>
      </c>
      <c r="O280" s="31">
        <v>-0.1086916924</v>
      </c>
      <c r="P280" s="31">
        <v>-0.1092717648</v>
      </c>
      <c r="Q280" s="31">
        <v>-0.1172511578</v>
      </c>
      <c r="R280" s="31">
        <v>-0.1263006926</v>
      </c>
      <c r="S280" s="31">
        <v>-0.1455065012</v>
      </c>
      <c r="T280" s="31">
        <v>-0.1414107084</v>
      </c>
      <c r="U280" s="31">
        <v>-0.1317520142</v>
      </c>
      <c r="V280" s="31">
        <v>-0.0781030655</v>
      </c>
      <c r="W280" s="31">
        <v>-0.0708509684</v>
      </c>
      <c r="X280" s="31">
        <v>-0.024995923</v>
      </c>
      <c r="Y280" s="31">
        <v>-0.0333336592</v>
      </c>
      <c r="Z280" s="35">
        <v>-0.0267317295</v>
      </c>
    </row>
    <row r="281" spans="1:26" s="1" customFormat="1" ht="12.75">
      <c r="A281" s="39">
        <v>23172</v>
      </c>
      <c r="B281" s="55" t="s">
        <v>449</v>
      </c>
      <c r="C281" s="60">
        <v>-0.119691968</v>
      </c>
      <c r="D281" s="37">
        <v>-0.102027297</v>
      </c>
      <c r="E281" s="37">
        <v>-0.1050543785</v>
      </c>
      <c r="F281" s="37">
        <v>-0.0998592377</v>
      </c>
      <c r="G281" s="37">
        <v>-0.0949025154</v>
      </c>
      <c r="H281" s="37">
        <v>-0.1231642962</v>
      </c>
      <c r="I281" s="37">
        <v>-0.1402431726</v>
      </c>
      <c r="J281" s="37">
        <v>-0.1413521767</v>
      </c>
      <c r="K281" s="37">
        <v>-0.1401344538</v>
      </c>
      <c r="L281" s="37">
        <v>-0.1419506073</v>
      </c>
      <c r="M281" s="37">
        <v>-0.1296194792</v>
      </c>
      <c r="N281" s="37">
        <v>-0.1438026428</v>
      </c>
      <c r="O281" s="37">
        <v>-0.139960885</v>
      </c>
      <c r="P281" s="37">
        <v>-0.1394433975</v>
      </c>
      <c r="Q281" s="37">
        <v>-0.1455100775</v>
      </c>
      <c r="R281" s="37">
        <v>-0.1528291702</v>
      </c>
      <c r="S281" s="37">
        <v>-0.1705956459</v>
      </c>
      <c r="T281" s="37">
        <v>-0.1677839756</v>
      </c>
      <c r="U281" s="37">
        <v>-0.1604485512</v>
      </c>
      <c r="V281" s="37">
        <v>-0.1012940407</v>
      </c>
      <c r="W281" s="37">
        <v>-0.0914744139</v>
      </c>
      <c r="X281" s="37">
        <v>-0.0528924465</v>
      </c>
      <c r="Y281" s="37">
        <v>-0.0639890432</v>
      </c>
      <c r="Z281" s="38">
        <v>-0.0544251204</v>
      </c>
    </row>
    <row r="282" spans="1:26" s="1" customFormat="1" ht="12.75">
      <c r="A282" s="8">
        <v>23175</v>
      </c>
      <c r="B282" s="54" t="s">
        <v>229</v>
      </c>
      <c r="C282" s="59">
        <v>-0.06082654</v>
      </c>
      <c r="D282" s="31">
        <v>-0.0407927036</v>
      </c>
      <c r="E282" s="31">
        <v>-0.0424854755</v>
      </c>
      <c r="F282" s="31">
        <v>-0.042216301</v>
      </c>
      <c r="G282" s="31">
        <v>-0.0333735943</v>
      </c>
      <c r="H282" s="31">
        <v>-0.0509200096</v>
      </c>
      <c r="I282" s="31">
        <v>-0.0564888716</v>
      </c>
      <c r="J282" s="31">
        <v>-0.0626034737</v>
      </c>
      <c r="K282" s="31">
        <v>-0.059961915</v>
      </c>
      <c r="L282" s="31">
        <v>-0.0576833487</v>
      </c>
      <c r="M282" s="31">
        <v>-0.0443745852</v>
      </c>
      <c r="N282" s="31">
        <v>-0.0524882078</v>
      </c>
      <c r="O282" s="31">
        <v>-0.0539724827</v>
      </c>
      <c r="P282" s="31">
        <v>-0.0563265085</v>
      </c>
      <c r="Q282" s="31">
        <v>-0.0639848709</v>
      </c>
      <c r="R282" s="31">
        <v>-0.0744504929</v>
      </c>
      <c r="S282" s="31">
        <v>-0.0961828232</v>
      </c>
      <c r="T282" s="31">
        <v>-0.0970731974</v>
      </c>
      <c r="U282" s="31">
        <v>-0.0950484276</v>
      </c>
      <c r="V282" s="31">
        <v>-0.0460245609</v>
      </c>
      <c r="W282" s="31">
        <v>-0.0379110575</v>
      </c>
      <c r="X282" s="31">
        <v>-0.008969903</v>
      </c>
      <c r="Y282" s="31">
        <v>-0.0152804852</v>
      </c>
      <c r="Z282" s="35">
        <v>-0.0025430918</v>
      </c>
    </row>
    <row r="283" spans="1:26" s="1" customFormat="1" ht="12.75">
      <c r="A283" s="8">
        <v>23176</v>
      </c>
      <c r="B283" s="54" t="s">
        <v>450</v>
      </c>
      <c r="C283" s="59">
        <v>-0.0618355274</v>
      </c>
      <c r="D283" s="31">
        <v>-0.0419496298</v>
      </c>
      <c r="E283" s="31">
        <v>-0.0438326597</v>
      </c>
      <c r="F283" s="31">
        <v>-0.0433137417</v>
      </c>
      <c r="G283" s="31">
        <v>-0.0350952148</v>
      </c>
      <c r="H283" s="31">
        <v>-0.0528939962</v>
      </c>
      <c r="I283" s="31">
        <v>-0.0587211847</v>
      </c>
      <c r="J283" s="31">
        <v>-0.0645632744</v>
      </c>
      <c r="K283" s="31">
        <v>-0.0622535944</v>
      </c>
      <c r="L283" s="31">
        <v>-0.0599324703</v>
      </c>
      <c r="M283" s="31">
        <v>-0.046908021</v>
      </c>
      <c r="N283" s="31">
        <v>-0.0540249348</v>
      </c>
      <c r="O283" s="31">
        <v>-0.0555510521</v>
      </c>
      <c r="P283" s="31">
        <v>-0.0572158098</v>
      </c>
      <c r="Q283" s="31">
        <v>-0.0644724369</v>
      </c>
      <c r="R283" s="31">
        <v>-0.074524641</v>
      </c>
      <c r="S283" s="31">
        <v>-0.0963138342</v>
      </c>
      <c r="T283" s="31">
        <v>-0.0973975658</v>
      </c>
      <c r="U283" s="31">
        <v>-0.0956897736</v>
      </c>
      <c r="V283" s="31">
        <v>-0.047185421</v>
      </c>
      <c r="W283" s="31">
        <v>-0.0390580893</v>
      </c>
      <c r="X283" s="31">
        <v>-0.0091716051</v>
      </c>
      <c r="Y283" s="31">
        <v>-0.0160255432</v>
      </c>
      <c r="Z283" s="35">
        <v>-0.0034544468</v>
      </c>
    </row>
    <row r="284" spans="1:26" s="1" customFormat="1" ht="12.75">
      <c r="A284" s="8">
        <v>23180</v>
      </c>
      <c r="B284" s="54" t="s">
        <v>230</v>
      </c>
      <c r="C284" s="59">
        <v>-0.1093735695</v>
      </c>
      <c r="D284" s="31">
        <v>-0.0991302729</v>
      </c>
      <c r="E284" s="31">
        <v>-0.1024754047</v>
      </c>
      <c r="F284" s="31">
        <v>-0.0985758305</v>
      </c>
      <c r="G284" s="31">
        <v>-0.0928475857</v>
      </c>
      <c r="H284" s="31">
        <v>-0.1193042994</v>
      </c>
      <c r="I284" s="31">
        <v>-0.1349793673</v>
      </c>
      <c r="J284" s="31">
        <v>-0.1346859932</v>
      </c>
      <c r="K284" s="31">
        <v>-0.1325246096</v>
      </c>
      <c r="L284" s="31">
        <v>-0.1312875748</v>
      </c>
      <c r="M284" s="31">
        <v>-0.118983984</v>
      </c>
      <c r="N284" s="31">
        <v>-0.1351588964</v>
      </c>
      <c r="O284" s="31">
        <v>-0.1310378313</v>
      </c>
      <c r="P284" s="31">
        <v>-0.1300272942</v>
      </c>
      <c r="Q284" s="31">
        <v>-0.1388760805</v>
      </c>
      <c r="R284" s="31">
        <v>-0.1473963261</v>
      </c>
      <c r="S284" s="31">
        <v>-0.1673452854</v>
      </c>
      <c r="T284" s="31">
        <v>-0.1632879972</v>
      </c>
      <c r="U284" s="31">
        <v>-0.1387748718</v>
      </c>
      <c r="V284" s="31">
        <v>-0.0836724043</v>
      </c>
      <c r="W284" s="31">
        <v>-0.0814317465</v>
      </c>
      <c r="X284" s="31">
        <v>-0.0379434824</v>
      </c>
      <c r="Y284" s="31">
        <v>-0.0491200686</v>
      </c>
      <c r="Z284" s="35">
        <v>-0.0482516289</v>
      </c>
    </row>
    <row r="285" spans="1:26" s="1" customFormat="1" ht="12.75">
      <c r="A285" s="8">
        <v>23185</v>
      </c>
      <c r="B285" s="54" t="s">
        <v>231</v>
      </c>
      <c r="C285" s="59">
        <v>-0.1096690893</v>
      </c>
      <c r="D285" s="31">
        <v>-0.0994136333</v>
      </c>
      <c r="E285" s="31">
        <v>-0.1027457714</v>
      </c>
      <c r="F285" s="31">
        <v>-0.0988509655</v>
      </c>
      <c r="G285" s="31">
        <v>-0.0931249857</v>
      </c>
      <c r="H285" s="31">
        <v>-0.1196166277</v>
      </c>
      <c r="I285" s="31">
        <v>-0.1353302002</v>
      </c>
      <c r="J285" s="31">
        <v>-0.135037899</v>
      </c>
      <c r="K285" s="31">
        <v>-0.1328976154</v>
      </c>
      <c r="L285" s="31">
        <v>-0.1316764355</v>
      </c>
      <c r="M285" s="31">
        <v>-0.1193490028</v>
      </c>
      <c r="N285" s="31">
        <v>-0.1355011463</v>
      </c>
      <c r="O285" s="31">
        <v>-0.1313331127</v>
      </c>
      <c r="P285" s="31">
        <v>-0.1302852631</v>
      </c>
      <c r="Q285" s="31">
        <v>-0.1391388178</v>
      </c>
      <c r="R285" s="31">
        <v>-0.1476978064</v>
      </c>
      <c r="S285" s="31">
        <v>-0.1676691771</v>
      </c>
      <c r="T285" s="31">
        <v>-0.1636363268</v>
      </c>
      <c r="U285" s="31">
        <v>-0.1391251087</v>
      </c>
      <c r="V285" s="31">
        <v>-0.0840060711</v>
      </c>
      <c r="W285" s="31">
        <v>-0.0817542076</v>
      </c>
      <c r="X285" s="31">
        <v>-0.0382572412</v>
      </c>
      <c r="Y285" s="31">
        <v>-0.0494138002</v>
      </c>
      <c r="Z285" s="35">
        <v>-0.0485383272</v>
      </c>
    </row>
    <row r="286" spans="1:26" s="1" customFormat="1" ht="12.75">
      <c r="A286" s="39">
        <v>23190</v>
      </c>
      <c r="B286" s="55" t="s">
        <v>232</v>
      </c>
      <c r="C286" s="60">
        <v>-0.1326589584</v>
      </c>
      <c r="D286" s="37">
        <v>-0.1446714401</v>
      </c>
      <c r="E286" s="37">
        <v>-0.1497330666</v>
      </c>
      <c r="F286" s="37">
        <v>-0.1447784901</v>
      </c>
      <c r="G286" s="37">
        <v>-0.139426589</v>
      </c>
      <c r="H286" s="37">
        <v>-0.1696032286</v>
      </c>
      <c r="I286" s="37">
        <v>-0.1902314425</v>
      </c>
      <c r="J286" s="37">
        <v>-0.1868319511</v>
      </c>
      <c r="K286" s="37">
        <v>-0.187245369</v>
      </c>
      <c r="L286" s="37">
        <v>-0.1845873594</v>
      </c>
      <c r="M286" s="37">
        <v>-0.171477437</v>
      </c>
      <c r="N286" s="37">
        <v>-0.1911945343</v>
      </c>
      <c r="O286" s="37">
        <v>-0.1871575117</v>
      </c>
      <c r="P286" s="37">
        <v>-0.1838028431</v>
      </c>
      <c r="Q286" s="37">
        <v>-0.1918075085</v>
      </c>
      <c r="R286" s="37">
        <v>-0.1997978687</v>
      </c>
      <c r="S286" s="37">
        <v>-0.2175844908</v>
      </c>
      <c r="T286" s="37">
        <v>-0.2110593319</v>
      </c>
      <c r="U286" s="37">
        <v>-0.1389950514</v>
      </c>
      <c r="V286" s="37">
        <v>-0.0788770914</v>
      </c>
      <c r="W286" s="37">
        <v>-0.0953184366</v>
      </c>
      <c r="X286" s="37">
        <v>-0.0556867123</v>
      </c>
      <c r="Y286" s="37">
        <v>-0.0742360353</v>
      </c>
      <c r="Z286" s="38">
        <v>-0.0934547186</v>
      </c>
    </row>
    <row r="287" spans="1:26" s="1" customFormat="1" ht="12.75">
      <c r="A287" s="8">
        <v>23200</v>
      </c>
      <c r="B287" s="54" t="s">
        <v>233</v>
      </c>
      <c r="C287" s="59">
        <v>-0.1326470375</v>
      </c>
      <c r="D287" s="31">
        <v>-0.1386889219</v>
      </c>
      <c r="E287" s="31">
        <v>-0.1437540054</v>
      </c>
      <c r="F287" s="31">
        <v>-0.1388441324</v>
      </c>
      <c r="G287" s="31">
        <v>-0.1334806681</v>
      </c>
      <c r="H287" s="31">
        <v>-0.1632503271</v>
      </c>
      <c r="I287" s="31">
        <v>-0.1836247444</v>
      </c>
      <c r="J287" s="31">
        <v>-0.180444479</v>
      </c>
      <c r="K287" s="31">
        <v>-0.1809413433</v>
      </c>
      <c r="L287" s="31">
        <v>-0.178270936</v>
      </c>
      <c r="M287" s="31">
        <v>-0.1651923656</v>
      </c>
      <c r="N287" s="31">
        <v>-0.1846063137</v>
      </c>
      <c r="O287" s="31">
        <v>-0.1807667017</v>
      </c>
      <c r="P287" s="31">
        <v>-0.1774967909</v>
      </c>
      <c r="Q287" s="31">
        <v>-0.1855784655</v>
      </c>
      <c r="R287" s="31">
        <v>-0.1935395002</v>
      </c>
      <c r="S287" s="31">
        <v>-0.2112635374</v>
      </c>
      <c r="T287" s="31">
        <v>-0.2046923637</v>
      </c>
      <c r="U287" s="31">
        <v>-0.1438509226</v>
      </c>
      <c r="V287" s="31">
        <v>-0.0834693909</v>
      </c>
      <c r="W287" s="31">
        <v>-0.0953069925</v>
      </c>
      <c r="X287" s="31">
        <v>-0.0556756258</v>
      </c>
      <c r="Y287" s="31">
        <v>-0.0742245913</v>
      </c>
      <c r="Z287" s="35">
        <v>-0.0877244473</v>
      </c>
    </row>
    <row r="288" spans="1:26" s="1" customFormat="1" ht="12.75">
      <c r="A288" s="8">
        <v>23205</v>
      </c>
      <c r="B288" s="54" t="s">
        <v>234</v>
      </c>
      <c r="C288" s="59">
        <v>-0.1528925896</v>
      </c>
      <c r="D288" s="31">
        <v>-0.1315535307</v>
      </c>
      <c r="E288" s="31">
        <v>-0.1328589916</v>
      </c>
      <c r="F288" s="31">
        <v>-0.1286951303</v>
      </c>
      <c r="G288" s="31">
        <v>-0.1251929998</v>
      </c>
      <c r="H288" s="31">
        <v>-0.1566823721</v>
      </c>
      <c r="I288" s="31">
        <v>-0.1757576466</v>
      </c>
      <c r="J288" s="31">
        <v>-0.1765305996</v>
      </c>
      <c r="K288" s="31">
        <v>-0.1756255627</v>
      </c>
      <c r="L288" s="31">
        <v>-0.1774351597</v>
      </c>
      <c r="M288" s="31">
        <v>-0.1667993069</v>
      </c>
      <c r="N288" s="31">
        <v>-0.1844021082</v>
      </c>
      <c r="O288" s="31">
        <v>-0.1808816195</v>
      </c>
      <c r="P288" s="31">
        <v>-0.1792464256</v>
      </c>
      <c r="Q288" s="31">
        <v>-0.1844245195</v>
      </c>
      <c r="R288" s="31">
        <v>-0.1898907423</v>
      </c>
      <c r="S288" s="31">
        <v>-0.2033746243</v>
      </c>
      <c r="T288" s="31">
        <v>-0.1995624304</v>
      </c>
      <c r="U288" s="31">
        <v>-0.1911358833</v>
      </c>
      <c r="V288" s="31">
        <v>-0.1254444122</v>
      </c>
      <c r="W288" s="31">
        <v>-0.1114755869</v>
      </c>
      <c r="X288" s="31">
        <v>-0.0716980696</v>
      </c>
      <c r="Y288" s="31">
        <v>-0.0934191942</v>
      </c>
      <c r="Z288" s="35">
        <v>-0.0842661858</v>
      </c>
    </row>
    <row r="289" spans="1:26" s="1" customFormat="1" ht="12.75">
      <c r="A289" s="8">
        <v>23210</v>
      </c>
      <c r="B289" s="54" t="s">
        <v>235</v>
      </c>
      <c r="C289" s="59">
        <v>-0.0653358698</v>
      </c>
      <c r="D289" s="31">
        <v>-0.0457540751</v>
      </c>
      <c r="E289" s="31">
        <v>-0.047806859</v>
      </c>
      <c r="F289" s="31">
        <v>-0.0465905666</v>
      </c>
      <c r="G289" s="31">
        <v>-0.040186882</v>
      </c>
      <c r="H289" s="31">
        <v>-0.0587300062</v>
      </c>
      <c r="I289" s="31">
        <v>-0.0652868748</v>
      </c>
      <c r="J289" s="31">
        <v>-0.0698791742</v>
      </c>
      <c r="K289" s="31">
        <v>-0.0682991743</v>
      </c>
      <c r="L289" s="31">
        <v>-0.0664846897</v>
      </c>
      <c r="M289" s="31">
        <v>-0.0542405844</v>
      </c>
      <c r="N289" s="31">
        <v>-0.0581343174</v>
      </c>
      <c r="O289" s="31">
        <v>-0.05905056</v>
      </c>
      <c r="P289" s="31">
        <v>-0.0602246523</v>
      </c>
      <c r="Q289" s="31">
        <v>-0.067445755</v>
      </c>
      <c r="R289" s="31">
        <v>-0.0767718554</v>
      </c>
      <c r="S289" s="31">
        <v>-0.0978000164</v>
      </c>
      <c r="T289" s="31">
        <v>-0.0989527702</v>
      </c>
      <c r="U289" s="31">
        <v>-0.0968215466</v>
      </c>
      <c r="V289" s="31">
        <v>-0.0491507053</v>
      </c>
      <c r="W289" s="31">
        <v>-0.0411715508</v>
      </c>
      <c r="X289" s="31">
        <v>-0.0114622116</v>
      </c>
      <c r="Y289" s="31">
        <v>-0.0184271336</v>
      </c>
      <c r="Z289" s="35">
        <v>-0.0061635971</v>
      </c>
    </row>
    <row r="290" spans="1:26" s="1" customFormat="1" ht="12.75">
      <c r="A290" s="8">
        <v>23215</v>
      </c>
      <c r="B290" s="54" t="s">
        <v>236</v>
      </c>
      <c r="C290" s="59">
        <v>-0.1388726234</v>
      </c>
      <c r="D290" s="31">
        <v>-0.1192401648</v>
      </c>
      <c r="E290" s="31">
        <v>-0.1213120222</v>
      </c>
      <c r="F290" s="31">
        <v>-0.1161931753</v>
      </c>
      <c r="G290" s="31">
        <v>-0.1115294695</v>
      </c>
      <c r="H290" s="31">
        <v>-0.1408206224</v>
      </c>
      <c r="I290" s="31">
        <v>-0.1591279507</v>
      </c>
      <c r="J290" s="31">
        <v>-0.1612209082</v>
      </c>
      <c r="K290" s="31">
        <v>-0.1599229574</v>
      </c>
      <c r="L290" s="31">
        <v>-0.1619467735</v>
      </c>
      <c r="M290" s="31">
        <v>-0.1503800154</v>
      </c>
      <c r="N290" s="31">
        <v>-0.1651021242</v>
      </c>
      <c r="O290" s="31">
        <v>-0.1603527069</v>
      </c>
      <c r="P290" s="31">
        <v>-0.159668684</v>
      </c>
      <c r="Q290" s="31">
        <v>-0.1649513245</v>
      </c>
      <c r="R290" s="31">
        <v>-0.1724988222</v>
      </c>
      <c r="S290" s="31">
        <v>-0.1899104118</v>
      </c>
      <c r="T290" s="31">
        <v>-0.1879608631</v>
      </c>
      <c r="U290" s="31">
        <v>-0.1816774607</v>
      </c>
      <c r="V290" s="31">
        <v>-0.1213531494</v>
      </c>
      <c r="W290" s="31">
        <v>-0.1119829416</v>
      </c>
      <c r="X290" s="31">
        <v>-0.0724213123</v>
      </c>
      <c r="Y290" s="31">
        <v>-0.0837339163</v>
      </c>
      <c r="Z290" s="35">
        <v>-0.0739536285</v>
      </c>
    </row>
    <row r="291" spans="1:26" s="1" customFormat="1" ht="12.75">
      <c r="A291" s="39">
        <v>23220</v>
      </c>
      <c r="B291" s="55" t="s">
        <v>237</v>
      </c>
      <c r="C291" s="60">
        <v>-0.1364679337</v>
      </c>
      <c r="D291" s="37">
        <v>-0.1166735888</v>
      </c>
      <c r="E291" s="37">
        <v>-0.1187913418</v>
      </c>
      <c r="F291" s="37">
        <v>-0.1144584417</v>
      </c>
      <c r="G291" s="37">
        <v>-0.1103328466</v>
      </c>
      <c r="H291" s="37">
        <v>-0.1399636269</v>
      </c>
      <c r="I291" s="37">
        <v>-0.1593608856</v>
      </c>
      <c r="J291" s="37">
        <v>-0.1604118347</v>
      </c>
      <c r="K291" s="37">
        <v>-0.1588242054</v>
      </c>
      <c r="L291" s="37">
        <v>-0.1604596376</v>
      </c>
      <c r="M291" s="37">
        <v>-0.1497523785</v>
      </c>
      <c r="N291" s="37">
        <v>-0.1663525105</v>
      </c>
      <c r="O291" s="37">
        <v>-0.162776351</v>
      </c>
      <c r="P291" s="37">
        <v>-0.1611088514</v>
      </c>
      <c r="Q291" s="37">
        <v>-0.1668236256</v>
      </c>
      <c r="R291" s="37">
        <v>-0.1727461815</v>
      </c>
      <c r="S291" s="37">
        <v>-0.1846160889</v>
      </c>
      <c r="T291" s="37">
        <v>-0.1811538935</v>
      </c>
      <c r="U291" s="37">
        <v>-0.173230052</v>
      </c>
      <c r="V291" s="37">
        <v>-0.1104985476</v>
      </c>
      <c r="W291" s="37">
        <v>-0.0970827341</v>
      </c>
      <c r="X291" s="37">
        <v>-0.0588268042</v>
      </c>
      <c r="Y291" s="37">
        <v>-0.0769947767</v>
      </c>
      <c r="Z291" s="38">
        <v>-0.0700039864</v>
      </c>
    </row>
    <row r="292" spans="1:26" s="1" customFormat="1" ht="12.75">
      <c r="A292" s="8">
        <v>23225</v>
      </c>
      <c r="B292" s="54" t="s">
        <v>238</v>
      </c>
      <c r="C292" s="59">
        <v>-0.141620636</v>
      </c>
      <c r="D292" s="31">
        <v>-0.1399646997</v>
      </c>
      <c r="E292" s="31">
        <v>-0.1468850374</v>
      </c>
      <c r="F292" s="31">
        <v>-0.1418364048</v>
      </c>
      <c r="G292" s="31">
        <v>-0.13621068</v>
      </c>
      <c r="H292" s="31">
        <v>-0.1657119989</v>
      </c>
      <c r="I292" s="31">
        <v>-0.1875319481</v>
      </c>
      <c r="J292" s="31">
        <v>-0.1824507713</v>
      </c>
      <c r="K292" s="31">
        <v>-0.1816376448</v>
      </c>
      <c r="L292" s="31">
        <v>-0.1799775362</v>
      </c>
      <c r="M292" s="31">
        <v>-0.167016983</v>
      </c>
      <c r="N292" s="31">
        <v>-0.186819911</v>
      </c>
      <c r="O292" s="31">
        <v>-0.1836080551</v>
      </c>
      <c r="P292" s="31">
        <v>-0.1791063547</v>
      </c>
      <c r="Q292" s="31">
        <v>-0.1880016327</v>
      </c>
      <c r="R292" s="31">
        <v>-0.1958636045</v>
      </c>
      <c r="S292" s="31">
        <v>-0.213185668</v>
      </c>
      <c r="T292" s="31">
        <v>-0.206102252</v>
      </c>
      <c r="U292" s="31">
        <v>-0.1564588547</v>
      </c>
      <c r="V292" s="31">
        <v>-0.0934356451</v>
      </c>
      <c r="W292" s="31">
        <v>-0.0996860266</v>
      </c>
      <c r="X292" s="31">
        <v>-0.060680151</v>
      </c>
      <c r="Y292" s="31">
        <v>-0.0829145908</v>
      </c>
      <c r="Z292" s="35">
        <v>-0.0886718035</v>
      </c>
    </row>
    <row r="293" spans="1:26" s="1" customFormat="1" ht="12.75">
      <c r="A293" s="8">
        <v>23240</v>
      </c>
      <c r="B293" s="54" t="s">
        <v>239</v>
      </c>
      <c r="C293" s="59">
        <v>-0.100004673</v>
      </c>
      <c r="D293" s="31">
        <v>-0.084575057</v>
      </c>
      <c r="E293" s="31">
        <v>-0.08733356</v>
      </c>
      <c r="F293" s="31">
        <v>-0.0829046965</v>
      </c>
      <c r="G293" s="31">
        <v>-0.0768976212</v>
      </c>
      <c r="H293" s="31">
        <v>-0.1028492451</v>
      </c>
      <c r="I293" s="31">
        <v>-0.1164586544</v>
      </c>
      <c r="J293" s="31">
        <v>-0.1158798933</v>
      </c>
      <c r="K293" s="31">
        <v>-0.1122062206</v>
      </c>
      <c r="L293" s="31">
        <v>-0.1128382683</v>
      </c>
      <c r="M293" s="31">
        <v>-0.1005227566</v>
      </c>
      <c r="N293" s="31">
        <v>-0.115852952</v>
      </c>
      <c r="O293" s="31">
        <v>-0.1118019819</v>
      </c>
      <c r="P293" s="31">
        <v>-0.1120210886</v>
      </c>
      <c r="Q293" s="31">
        <v>-0.120544672</v>
      </c>
      <c r="R293" s="31">
        <v>-0.1295917034</v>
      </c>
      <c r="S293" s="31">
        <v>-0.1499414444</v>
      </c>
      <c r="T293" s="31">
        <v>-0.1457787752</v>
      </c>
      <c r="U293" s="31">
        <v>-0.133901</v>
      </c>
      <c r="V293" s="31">
        <v>-0.0799695253</v>
      </c>
      <c r="W293" s="31">
        <v>-0.0735639334</v>
      </c>
      <c r="X293" s="31">
        <v>-0.0283117294</v>
      </c>
      <c r="Y293" s="31">
        <v>-0.0371758938</v>
      </c>
      <c r="Z293" s="35">
        <v>-0.0313354731</v>
      </c>
    </row>
    <row r="294" spans="1:26" s="1" customFormat="1" ht="12.75">
      <c r="A294" s="8">
        <v>23245</v>
      </c>
      <c r="B294" s="54" t="s">
        <v>240</v>
      </c>
      <c r="C294" s="59">
        <v>-0.1401957273</v>
      </c>
      <c r="D294" s="31">
        <v>-0.1210184097</v>
      </c>
      <c r="E294" s="31">
        <v>-0.1232608557</v>
      </c>
      <c r="F294" s="31">
        <v>-0.1175459623</v>
      </c>
      <c r="G294" s="31">
        <v>-0.113338232</v>
      </c>
      <c r="H294" s="31">
        <v>-0.1437780857</v>
      </c>
      <c r="I294" s="31">
        <v>-0.1632553339</v>
      </c>
      <c r="J294" s="31">
        <v>-0.1648771763</v>
      </c>
      <c r="K294" s="31">
        <v>-0.1636252403</v>
      </c>
      <c r="L294" s="31">
        <v>-0.1654498577</v>
      </c>
      <c r="M294" s="31">
        <v>-0.154338479</v>
      </c>
      <c r="N294" s="31">
        <v>-0.1710209846</v>
      </c>
      <c r="O294" s="31">
        <v>-0.167326808</v>
      </c>
      <c r="P294" s="31">
        <v>-0.1653580666</v>
      </c>
      <c r="Q294" s="31">
        <v>-0.1709444523</v>
      </c>
      <c r="R294" s="31">
        <v>-0.1774077415</v>
      </c>
      <c r="S294" s="31">
        <v>-0.1923053265</v>
      </c>
      <c r="T294" s="31">
        <v>-0.1881682873</v>
      </c>
      <c r="U294" s="31">
        <v>-0.1787257195</v>
      </c>
      <c r="V294" s="31">
        <v>-0.1164124012</v>
      </c>
      <c r="W294" s="31">
        <v>-0.106408596</v>
      </c>
      <c r="X294" s="31">
        <v>-0.0688630342</v>
      </c>
      <c r="Y294" s="31">
        <v>-0.0847841501</v>
      </c>
      <c r="Z294" s="35">
        <v>-0.0757592916</v>
      </c>
    </row>
    <row r="295" spans="1:26" s="1" customFormat="1" ht="12.75">
      <c r="A295" s="8">
        <v>23250</v>
      </c>
      <c r="B295" s="54" t="s">
        <v>241</v>
      </c>
      <c r="C295" s="59">
        <v>-0.1404154301</v>
      </c>
      <c r="D295" s="31">
        <v>-0.121193409</v>
      </c>
      <c r="E295" s="31">
        <v>-0.1234694719</v>
      </c>
      <c r="F295" s="31">
        <v>-0.1176426411</v>
      </c>
      <c r="G295" s="31">
        <v>-0.1134439707</v>
      </c>
      <c r="H295" s="31">
        <v>-0.1439646482</v>
      </c>
      <c r="I295" s="31">
        <v>-0.1634640694</v>
      </c>
      <c r="J295" s="31">
        <v>-0.1650838852</v>
      </c>
      <c r="K295" s="31">
        <v>-0.1638413668</v>
      </c>
      <c r="L295" s="31">
        <v>-0.1656638384</v>
      </c>
      <c r="M295" s="31">
        <v>-0.1545487642</v>
      </c>
      <c r="N295" s="31">
        <v>-0.171228528</v>
      </c>
      <c r="O295" s="31">
        <v>-0.1675078869</v>
      </c>
      <c r="P295" s="31">
        <v>-0.1654945612</v>
      </c>
      <c r="Q295" s="31">
        <v>-0.1711136103</v>
      </c>
      <c r="R295" s="31">
        <v>-0.1775846481</v>
      </c>
      <c r="S295" s="31">
        <v>-0.19246912</v>
      </c>
      <c r="T295" s="31">
        <v>-0.1882725954</v>
      </c>
      <c r="U295" s="31">
        <v>-0.1789758205</v>
      </c>
      <c r="V295" s="31">
        <v>-0.1166007519</v>
      </c>
      <c r="W295" s="31">
        <v>-0.1066240072</v>
      </c>
      <c r="X295" s="31">
        <v>-0.0689334869</v>
      </c>
      <c r="Y295" s="31">
        <v>-0.0848662853</v>
      </c>
      <c r="Z295" s="35">
        <v>-0.0759108067</v>
      </c>
    </row>
    <row r="296" spans="1:26" s="1" customFormat="1" ht="12.75">
      <c r="A296" s="39">
        <v>23260</v>
      </c>
      <c r="B296" s="55" t="s">
        <v>393</v>
      </c>
      <c r="C296" s="60">
        <v>-0.1482733488</v>
      </c>
      <c r="D296" s="37">
        <v>-0.1275303364</v>
      </c>
      <c r="E296" s="37">
        <v>-0.1289327145</v>
      </c>
      <c r="F296" s="37">
        <v>-0.1235003471</v>
      </c>
      <c r="G296" s="37">
        <v>-0.1198116541</v>
      </c>
      <c r="H296" s="37">
        <v>-0.1508439779</v>
      </c>
      <c r="I296" s="37">
        <v>-0.1708089113</v>
      </c>
      <c r="J296" s="37">
        <v>-0.1732276678</v>
      </c>
      <c r="K296" s="37">
        <v>-0.1720547676</v>
      </c>
      <c r="L296" s="37">
        <v>-0.1744227409</v>
      </c>
      <c r="M296" s="37">
        <v>-0.1643019915</v>
      </c>
      <c r="N296" s="37">
        <v>-0.1814576387</v>
      </c>
      <c r="O296" s="37">
        <v>-0.1777929068</v>
      </c>
      <c r="P296" s="37">
        <v>-0.1757366657</v>
      </c>
      <c r="Q296" s="37">
        <v>-0.1806025505</v>
      </c>
      <c r="R296" s="37">
        <v>-0.1865444183</v>
      </c>
      <c r="S296" s="37">
        <v>-0.2007881403</v>
      </c>
      <c r="T296" s="37">
        <v>-0.1968324184</v>
      </c>
      <c r="U296" s="37">
        <v>-0.1883219481</v>
      </c>
      <c r="V296" s="37">
        <v>-0.1250988245</v>
      </c>
      <c r="W296" s="37">
        <v>-0.1133931875</v>
      </c>
      <c r="X296" s="37">
        <v>-0.0747015476</v>
      </c>
      <c r="Y296" s="37">
        <v>-0.0911599398</v>
      </c>
      <c r="Z296" s="38">
        <v>-0.0802494287</v>
      </c>
    </row>
    <row r="297" spans="1:26" s="1" customFormat="1" ht="12.75">
      <c r="A297" s="8">
        <v>23265</v>
      </c>
      <c r="B297" s="54" t="s">
        <v>394</v>
      </c>
      <c r="C297" s="59">
        <v>-0.1416162252</v>
      </c>
      <c r="D297" s="31">
        <v>-0.1214370728</v>
      </c>
      <c r="E297" s="31">
        <v>-0.123332262</v>
      </c>
      <c r="F297" s="31">
        <v>-0.118123889</v>
      </c>
      <c r="G297" s="31">
        <v>-0.1139514446</v>
      </c>
      <c r="H297" s="31">
        <v>-0.144400835</v>
      </c>
      <c r="I297" s="31">
        <v>-0.164005518</v>
      </c>
      <c r="J297" s="31">
        <v>-0.1660366058</v>
      </c>
      <c r="K297" s="31">
        <v>-0.1648526192</v>
      </c>
      <c r="L297" s="31">
        <v>-0.1669188738</v>
      </c>
      <c r="M297" s="31">
        <v>-0.1556861401</v>
      </c>
      <c r="N297" s="31">
        <v>-0.1723251343</v>
      </c>
      <c r="O297" s="31">
        <v>-0.1684808731</v>
      </c>
      <c r="P297" s="31">
        <v>-0.1669614315</v>
      </c>
      <c r="Q297" s="31">
        <v>-0.1723140478</v>
      </c>
      <c r="R297" s="31">
        <v>-0.1787211895</v>
      </c>
      <c r="S297" s="31">
        <v>-0.1932499409</v>
      </c>
      <c r="T297" s="31">
        <v>-0.1896898746</v>
      </c>
      <c r="U297" s="31">
        <v>-0.1820447445</v>
      </c>
      <c r="V297" s="31">
        <v>-0.1198432446</v>
      </c>
      <c r="W297" s="31">
        <v>-0.1086653471</v>
      </c>
      <c r="X297" s="31">
        <v>-0.0710500479</v>
      </c>
      <c r="Y297" s="31">
        <v>-0.0863239765</v>
      </c>
      <c r="Z297" s="35">
        <v>-0.0769435167</v>
      </c>
    </row>
    <row r="298" spans="1:26" s="1" customFormat="1" ht="12.75">
      <c r="A298" s="8">
        <v>23270</v>
      </c>
      <c r="B298" s="54" t="s">
        <v>242</v>
      </c>
      <c r="C298" s="59">
        <v>-0.1436783075</v>
      </c>
      <c r="D298" s="31">
        <v>-0.1233584881</v>
      </c>
      <c r="E298" s="31">
        <v>-0.1251894236</v>
      </c>
      <c r="F298" s="31">
        <v>-0.1199088097</v>
      </c>
      <c r="G298" s="31">
        <v>-0.1157939434</v>
      </c>
      <c r="H298" s="31">
        <v>-0.1465213299</v>
      </c>
      <c r="I298" s="31">
        <v>-0.1662602425</v>
      </c>
      <c r="J298" s="31">
        <v>-0.1684303284</v>
      </c>
      <c r="K298" s="31">
        <v>-0.1672092676</v>
      </c>
      <c r="L298" s="31">
        <v>-0.1693087816</v>
      </c>
      <c r="M298" s="31">
        <v>-0.1582887173</v>
      </c>
      <c r="N298" s="31">
        <v>-0.1749522686</v>
      </c>
      <c r="O298" s="31">
        <v>-0.1711585522</v>
      </c>
      <c r="P298" s="31">
        <v>-0.1694868803</v>
      </c>
      <c r="Q298" s="31">
        <v>-0.1747797728</v>
      </c>
      <c r="R298" s="31">
        <v>-0.181161046</v>
      </c>
      <c r="S298" s="31">
        <v>-0.1955800056</v>
      </c>
      <c r="T298" s="31">
        <v>-0.1918703318</v>
      </c>
      <c r="U298" s="31">
        <v>-0.1841096878</v>
      </c>
      <c r="V298" s="31">
        <v>-0.1216360331</v>
      </c>
      <c r="W298" s="31">
        <v>-0.1102724075</v>
      </c>
      <c r="X298" s="31">
        <v>-0.0723918676</v>
      </c>
      <c r="Y298" s="31">
        <v>-0.0879460573</v>
      </c>
      <c r="Z298" s="35">
        <v>-0.0784680843</v>
      </c>
    </row>
    <row r="299" spans="1:26" s="1" customFormat="1" ht="12.75">
      <c r="A299" s="8">
        <v>23275</v>
      </c>
      <c r="B299" s="54" t="s">
        <v>243</v>
      </c>
      <c r="C299" s="59">
        <v>-0.1656849384</v>
      </c>
      <c r="D299" s="31">
        <v>-0.1422637701</v>
      </c>
      <c r="E299" s="31">
        <v>-0.1430290937</v>
      </c>
      <c r="F299" s="31">
        <v>-0.1396410465</v>
      </c>
      <c r="G299" s="31">
        <v>-0.1367644072</v>
      </c>
      <c r="H299" s="31">
        <v>-0.1696306467</v>
      </c>
      <c r="I299" s="31">
        <v>-0.1897102594</v>
      </c>
      <c r="J299" s="31">
        <v>-0.1893677711</v>
      </c>
      <c r="K299" s="31">
        <v>-0.1899518967</v>
      </c>
      <c r="L299" s="31">
        <v>-0.192535758</v>
      </c>
      <c r="M299" s="31">
        <v>-0.1822067499</v>
      </c>
      <c r="N299" s="31">
        <v>-0.2010980844</v>
      </c>
      <c r="O299" s="31">
        <v>-0.1975698471</v>
      </c>
      <c r="P299" s="31">
        <v>-0.195961833</v>
      </c>
      <c r="Q299" s="31">
        <v>-0.2008652687</v>
      </c>
      <c r="R299" s="31">
        <v>-0.2053627968</v>
      </c>
      <c r="S299" s="31">
        <v>-0.2184686661</v>
      </c>
      <c r="T299" s="31">
        <v>-0.2150061131</v>
      </c>
      <c r="U299" s="31">
        <v>-0.2076238394</v>
      </c>
      <c r="V299" s="31">
        <v>-0.1389386654</v>
      </c>
      <c r="W299" s="31">
        <v>-0.1216083765</v>
      </c>
      <c r="X299" s="31">
        <v>-0.0780444145</v>
      </c>
      <c r="Y299" s="31">
        <v>-0.1031508446</v>
      </c>
      <c r="Z299" s="35">
        <v>-0.0939215422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-0.1502612829</v>
      </c>
      <c r="D301" s="37">
        <v>-0.1293181181</v>
      </c>
      <c r="E301" s="37">
        <v>-0.1306507587</v>
      </c>
      <c r="F301" s="37">
        <v>-0.1255846024</v>
      </c>
      <c r="G301" s="37">
        <v>-0.1219004393</v>
      </c>
      <c r="H301" s="37">
        <v>-0.1530591249</v>
      </c>
      <c r="I301" s="37">
        <v>-0.1728864908</v>
      </c>
      <c r="J301" s="37">
        <v>-0.1749110222</v>
      </c>
      <c r="K301" s="37">
        <v>-0.1738718748</v>
      </c>
      <c r="L301" s="37">
        <v>-0.1761112213</v>
      </c>
      <c r="M301" s="37">
        <v>-0.1657824516</v>
      </c>
      <c r="N301" s="37">
        <v>-0.1830464602</v>
      </c>
      <c r="O301" s="37">
        <v>-0.1793937683</v>
      </c>
      <c r="P301" s="37">
        <v>-0.1774884462</v>
      </c>
      <c r="Q301" s="37">
        <v>-0.1824195385</v>
      </c>
      <c r="R301" s="37">
        <v>-0.1881494522</v>
      </c>
      <c r="S301" s="37">
        <v>-0.202144146</v>
      </c>
      <c r="T301" s="37">
        <v>-0.1983572245</v>
      </c>
      <c r="U301" s="37">
        <v>-0.1899194717</v>
      </c>
      <c r="V301" s="37">
        <v>-0.1257718801</v>
      </c>
      <c r="W301" s="37">
        <v>-0.1135400534</v>
      </c>
      <c r="X301" s="37">
        <v>-0.0746445656</v>
      </c>
      <c r="Y301" s="37">
        <v>-0.092654705</v>
      </c>
      <c r="Z301" s="38">
        <v>-0.0822691917</v>
      </c>
    </row>
    <row r="302" spans="1:26" s="1" customFormat="1" ht="12.75">
      <c r="A302" s="8">
        <v>23285</v>
      </c>
      <c r="B302" s="54" t="s">
        <v>246</v>
      </c>
      <c r="C302" s="59">
        <v>-0.1454391479</v>
      </c>
      <c r="D302" s="31">
        <v>-0.1249197721</v>
      </c>
      <c r="E302" s="31">
        <v>-0.1265951395</v>
      </c>
      <c r="F302" s="31">
        <v>-0.1212015152</v>
      </c>
      <c r="G302" s="31">
        <v>-0.1172883511</v>
      </c>
      <c r="H302" s="31">
        <v>-0.1480267048</v>
      </c>
      <c r="I302" s="31">
        <v>-0.1679244041</v>
      </c>
      <c r="J302" s="31">
        <v>-0.1702034473</v>
      </c>
      <c r="K302" s="31">
        <v>-0.169018507</v>
      </c>
      <c r="L302" s="31">
        <v>-0.1713573933</v>
      </c>
      <c r="M302" s="31">
        <v>-0.1606907845</v>
      </c>
      <c r="N302" s="31">
        <v>-0.1776276827</v>
      </c>
      <c r="O302" s="31">
        <v>-0.1738084555</v>
      </c>
      <c r="P302" s="31">
        <v>-0.1720389128</v>
      </c>
      <c r="Q302" s="31">
        <v>-0.177095294</v>
      </c>
      <c r="R302" s="31">
        <v>-0.1832634211</v>
      </c>
      <c r="S302" s="31">
        <v>-0.1976976395</v>
      </c>
      <c r="T302" s="31">
        <v>-0.1939556599</v>
      </c>
      <c r="U302" s="31">
        <v>-0.1858481169</v>
      </c>
      <c r="V302" s="31">
        <v>-0.1231671572</v>
      </c>
      <c r="W302" s="31">
        <v>-0.111774683</v>
      </c>
      <c r="X302" s="31">
        <v>-0.0735986233</v>
      </c>
      <c r="Y302" s="31">
        <v>-0.0893298388</v>
      </c>
      <c r="Z302" s="35">
        <v>-0.0790877342</v>
      </c>
    </row>
    <row r="303" spans="1:26" s="1" customFormat="1" ht="12.75">
      <c r="A303" s="8">
        <v>23290</v>
      </c>
      <c r="B303" s="54" t="s">
        <v>247</v>
      </c>
      <c r="C303" s="59">
        <v>-0.0976475477</v>
      </c>
      <c r="D303" s="31">
        <v>-0.0744366646</v>
      </c>
      <c r="E303" s="31">
        <v>-0.0744156837</v>
      </c>
      <c r="F303" s="31">
        <v>-0.0711095333</v>
      </c>
      <c r="G303" s="31">
        <v>-0.0672960281</v>
      </c>
      <c r="H303" s="31">
        <v>-0.0904225111</v>
      </c>
      <c r="I303" s="31">
        <v>-0.101437211</v>
      </c>
      <c r="J303" s="31">
        <v>-0.1033877134</v>
      </c>
      <c r="K303" s="31">
        <v>-0.1015796661</v>
      </c>
      <c r="L303" s="31">
        <v>-0.1004910469</v>
      </c>
      <c r="M303" s="31">
        <v>-0.0992665291</v>
      </c>
      <c r="N303" s="31">
        <v>-0.1107623577</v>
      </c>
      <c r="O303" s="31">
        <v>-0.1077367067</v>
      </c>
      <c r="P303" s="31">
        <v>-0.109303236</v>
      </c>
      <c r="Q303" s="31">
        <v>-0.1160633564</v>
      </c>
      <c r="R303" s="31">
        <v>-0.1203219891</v>
      </c>
      <c r="S303" s="31">
        <v>-0.1352727413</v>
      </c>
      <c r="T303" s="31">
        <v>-0.132068038</v>
      </c>
      <c r="U303" s="31">
        <v>-0.122764349</v>
      </c>
      <c r="V303" s="31">
        <v>-0.0764181614</v>
      </c>
      <c r="W303" s="31">
        <v>-0.0598076582</v>
      </c>
      <c r="X303" s="31">
        <v>-0.0219368935</v>
      </c>
      <c r="Y303" s="31">
        <v>-0.0416260958</v>
      </c>
      <c r="Z303" s="35">
        <v>-0.0325057507</v>
      </c>
    </row>
    <row r="304" spans="1:26" s="1" customFormat="1" ht="12.75">
      <c r="A304" s="8">
        <v>23295</v>
      </c>
      <c r="B304" s="54" t="s">
        <v>248</v>
      </c>
      <c r="C304" s="59">
        <v>-0.1487679482</v>
      </c>
      <c r="D304" s="31">
        <v>-0.1281203032</v>
      </c>
      <c r="E304" s="31">
        <v>-0.1296602488</v>
      </c>
      <c r="F304" s="31">
        <v>-0.1251838207</v>
      </c>
      <c r="G304" s="31">
        <v>-0.12150383</v>
      </c>
      <c r="H304" s="31">
        <v>-0.1524913311</v>
      </c>
      <c r="I304" s="31">
        <v>-0.1711810827</v>
      </c>
      <c r="J304" s="31">
        <v>-0.1722892523</v>
      </c>
      <c r="K304" s="31">
        <v>-0.1710410118</v>
      </c>
      <c r="L304" s="31">
        <v>-0.1726119518</v>
      </c>
      <c r="M304" s="31">
        <v>-0.1619167328</v>
      </c>
      <c r="N304" s="31">
        <v>-0.1790641546</v>
      </c>
      <c r="O304" s="31">
        <v>-0.1755561829</v>
      </c>
      <c r="P304" s="31">
        <v>-0.173837781</v>
      </c>
      <c r="Q304" s="31">
        <v>-0.1791489124</v>
      </c>
      <c r="R304" s="31">
        <v>-0.1849350929</v>
      </c>
      <c r="S304" s="31">
        <v>-0.1985609531</v>
      </c>
      <c r="T304" s="31">
        <v>-0.1946634054</v>
      </c>
      <c r="U304" s="31">
        <v>-0.1859695911</v>
      </c>
      <c r="V304" s="31">
        <v>-0.1209454536</v>
      </c>
      <c r="W304" s="31">
        <v>-0.1080087423</v>
      </c>
      <c r="X304" s="31">
        <v>-0.0695002079</v>
      </c>
      <c r="Y304" s="31">
        <v>-0.0901275873</v>
      </c>
      <c r="Z304" s="35">
        <v>-0.0809550285</v>
      </c>
    </row>
    <row r="305" spans="1:26" s="1" customFormat="1" ht="12.75">
      <c r="A305" s="8">
        <v>23300</v>
      </c>
      <c r="B305" s="54" t="s">
        <v>249</v>
      </c>
      <c r="C305" s="59">
        <v>-0.1641144753</v>
      </c>
      <c r="D305" s="31">
        <v>-0.1493690014</v>
      </c>
      <c r="E305" s="31">
        <v>-0.1544977427</v>
      </c>
      <c r="F305" s="31">
        <v>-0.1490206718</v>
      </c>
      <c r="G305" s="31">
        <v>-0.1449340582</v>
      </c>
      <c r="H305" s="31">
        <v>-0.1760669947</v>
      </c>
      <c r="I305" s="31">
        <v>-0.1975412369</v>
      </c>
      <c r="J305" s="31">
        <v>-0.1961625814</v>
      </c>
      <c r="K305" s="31">
        <v>-0.1945310831</v>
      </c>
      <c r="L305" s="31">
        <v>-0.1945710182</v>
      </c>
      <c r="M305" s="31">
        <v>-0.1835646629</v>
      </c>
      <c r="N305" s="31">
        <v>-0.2033367157</v>
      </c>
      <c r="O305" s="31">
        <v>-0.1999131441</v>
      </c>
      <c r="P305" s="31">
        <v>-0.1947450638</v>
      </c>
      <c r="Q305" s="31">
        <v>-0.2039071321</v>
      </c>
      <c r="R305" s="31">
        <v>-0.2105073929</v>
      </c>
      <c r="S305" s="31">
        <v>-0.2253855467</v>
      </c>
      <c r="T305" s="31">
        <v>-0.2194525003</v>
      </c>
      <c r="U305" s="31">
        <v>-0.187941432</v>
      </c>
      <c r="V305" s="31">
        <v>-0.1234395504</v>
      </c>
      <c r="W305" s="31">
        <v>-0.1200395823</v>
      </c>
      <c r="X305" s="31">
        <v>-0.0813444853</v>
      </c>
      <c r="Y305" s="31">
        <v>-0.1063551903</v>
      </c>
      <c r="Z305" s="35">
        <v>-0.1015942097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-0.1554176807</v>
      </c>
      <c r="D307" s="31">
        <v>-0.1486508846</v>
      </c>
      <c r="E307" s="31">
        <v>-0.1615695953</v>
      </c>
      <c r="F307" s="31">
        <v>-0.1562279463</v>
      </c>
      <c r="G307" s="31">
        <v>-0.1512657404</v>
      </c>
      <c r="H307" s="31">
        <v>-0.1814393997</v>
      </c>
      <c r="I307" s="31">
        <v>-0.2040890455</v>
      </c>
      <c r="J307" s="31">
        <v>-0.192414999</v>
      </c>
      <c r="K307" s="31">
        <v>-0.1909110546</v>
      </c>
      <c r="L307" s="31">
        <v>-0.1888071299</v>
      </c>
      <c r="M307" s="31">
        <v>-0.1768689156</v>
      </c>
      <c r="N307" s="31">
        <v>-0.1979708672</v>
      </c>
      <c r="O307" s="31">
        <v>-0.1954658031</v>
      </c>
      <c r="P307" s="31">
        <v>-0.1863559484</v>
      </c>
      <c r="Q307" s="31">
        <v>-0.2003694773</v>
      </c>
      <c r="R307" s="31">
        <v>-0.2079949379</v>
      </c>
      <c r="S307" s="31">
        <v>-0.2239671946</v>
      </c>
      <c r="T307" s="31">
        <v>-0.2160141468</v>
      </c>
      <c r="U307" s="31">
        <v>-0.1657153368</v>
      </c>
      <c r="V307" s="31">
        <v>-0.0985113382</v>
      </c>
      <c r="W307" s="31">
        <v>-0.1015629768</v>
      </c>
      <c r="X307" s="31">
        <v>-0.0636473894</v>
      </c>
      <c r="Y307" s="31">
        <v>-0.0971195698</v>
      </c>
      <c r="Z307" s="35">
        <v>-0.0987026691</v>
      </c>
    </row>
    <row r="308" spans="1:26" s="1" customFormat="1" ht="12.75">
      <c r="A308" s="8">
        <v>23325</v>
      </c>
      <c r="B308" s="54" t="s">
        <v>451</v>
      </c>
      <c r="C308" s="59">
        <v>-0.1421611309</v>
      </c>
      <c r="D308" s="31">
        <v>-0.1221369505</v>
      </c>
      <c r="E308" s="31">
        <v>-0.1240456104</v>
      </c>
      <c r="F308" s="31">
        <v>-0.1189696789</v>
      </c>
      <c r="G308" s="31">
        <v>-0.1143665314</v>
      </c>
      <c r="H308" s="31">
        <v>-0.1438370943</v>
      </c>
      <c r="I308" s="31">
        <v>-0.1623880863</v>
      </c>
      <c r="J308" s="31">
        <v>-0.164678216</v>
      </c>
      <c r="K308" s="31">
        <v>-0.163361311</v>
      </c>
      <c r="L308" s="31">
        <v>-0.1654660702</v>
      </c>
      <c r="M308" s="31">
        <v>-0.1538479328</v>
      </c>
      <c r="N308" s="31">
        <v>-0.1688302755</v>
      </c>
      <c r="O308" s="31">
        <v>-0.1639246941</v>
      </c>
      <c r="P308" s="31">
        <v>-0.1630120277</v>
      </c>
      <c r="Q308" s="31">
        <v>-0.1681910753</v>
      </c>
      <c r="R308" s="31">
        <v>-0.1757814884</v>
      </c>
      <c r="S308" s="31">
        <v>-0.1931052208</v>
      </c>
      <c r="T308" s="31">
        <v>-0.1912617683</v>
      </c>
      <c r="U308" s="31">
        <v>-0.185099721</v>
      </c>
      <c r="V308" s="31">
        <v>-0.1246094704</v>
      </c>
      <c r="W308" s="31">
        <v>-0.11536479</v>
      </c>
      <c r="X308" s="31">
        <v>-0.0759239197</v>
      </c>
      <c r="Y308" s="31">
        <v>-0.0873186588</v>
      </c>
      <c r="Z308" s="35">
        <v>-0.0773698092</v>
      </c>
    </row>
    <row r="309" spans="1:26" s="1" customFormat="1" ht="12.75">
      <c r="A309" s="8">
        <v>23330</v>
      </c>
      <c r="B309" s="54" t="s">
        <v>452</v>
      </c>
      <c r="C309" s="59">
        <v>-0.1419122219</v>
      </c>
      <c r="D309" s="31">
        <v>-0.1217767</v>
      </c>
      <c r="E309" s="31">
        <v>-0.1236233711</v>
      </c>
      <c r="F309" s="31">
        <v>-0.1186536551</v>
      </c>
      <c r="G309" s="31">
        <v>-0.1140213013</v>
      </c>
      <c r="H309" s="31">
        <v>-0.1433286667</v>
      </c>
      <c r="I309" s="31">
        <v>-0.1616752148</v>
      </c>
      <c r="J309" s="31">
        <v>-0.1640646458</v>
      </c>
      <c r="K309" s="31">
        <v>-0.1627099514</v>
      </c>
      <c r="L309" s="31">
        <v>-0.1647940874</v>
      </c>
      <c r="M309" s="31">
        <v>-0.1530582905</v>
      </c>
      <c r="N309" s="31">
        <v>-0.1678490639</v>
      </c>
      <c r="O309" s="31">
        <v>-0.1628050804</v>
      </c>
      <c r="P309" s="31">
        <v>-0.1619466543</v>
      </c>
      <c r="Q309" s="31">
        <v>-0.1670860052</v>
      </c>
      <c r="R309" s="31">
        <v>-0.1748855114</v>
      </c>
      <c r="S309" s="31">
        <v>-0.1925307512</v>
      </c>
      <c r="T309" s="31">
        <v>-0.1908780336</v>
      </c>
      <c r="U309" s="31">
        <v>-0.184939146</v>
      </c>
      <c r="V309" s="31">
        <v>-0.1247681379</v>
      </c>
      <c r="W309" s="31">
        <v>-0.1157609224</v>
      </c>
      <c r="X309" s="31">
        <v>-0.0763033628</v>
      </c>
      <c r="Y309" s="31">
        <v>-0.0872751474</v>
      </c>
      <c r="Z309" s="35">
        <v>-0.0771288872</v>
      </c>
    </row>
    <row r="310" spans="1:26" s="1" customFormat="1" ht="12.75">
      <c r="A310" s="8">
        <v>23340</v>
      </c>
      <c r="B310" s="54" t="s">
        <v>252</v>
      </c>
      <c r="C310" s="59">
        <v>-0.1405930519</v>
      </c>
      <c r="D310" s="31">
        <v>-0.121342063</v>
      </c>
      <c r="E310" s="31">
        <v>-0.123546958</v>
      </c>
      <c r="F310" s="31">
        <v>-0.1178385019</v>
      </c>
      <c r="G310" s="31">
        <v>-0.1136522293</v>
      </c>
      <c r="H310" s="31">
        <v>-0.1441215277</v>
      </c>
      <c r="I310" s="31">
        <v>-0.1636178493</v>
      </c>
      <c r="J310" s="31">
        <v>-0.16530931</v>
      </c>
      <c r="K310" s="31">
        <v>-0.1640607119</v>
      </c>
      <c r="L310" s="31">
        <v>-0.1659220457</v>
      </c>
      <c r="M310" s="31">
        <v>-0.1548484564</v>
      </c>
      <c r="N310" s="31">
        <v>-0.1715587378</v>
      </c>
      <c r="O310" s="31">
        <v>-0.1678543091</v>
      </c>
      <c r="P310" s="31">
        <v>-0.1658869982</v>
      </c>
      <c r="Q310" s="31">
        <v>-0.171440959</v>
      </c>
      <c r="R310" s="31">
        <v>-0.1778825521</v>
      </c>
      <c r="S310" s="31">
        <v>-0.1927614212</v>
      </c>
      <c r="T310" s="31">
        <v>-0.1886148453</v>
      </c>
      <c r="U310" s="31">
        <v>-0.1792196035</v>
      </c>
      <c r="V310" s="31">
        <v>-0.1168620586</v>
      </c>
      <c r="W310" s="31">
        <v>-0.1067939997</v>
      </c>
      <c r="X310" s="31">
        <v>-0.0691952705</v>
      </c>
      <c r="Y310" s="31">
        <v>-0.0851207972</v>
      </c>
      <c r="Z310" s="35">
        <v>-0.0760061741</v>
      </c>
    </row>
    <row r="311" spans="1:26" s="1" customFormat="1" ht="13.5" thickBot="1">
      <c r="A311" s="40">
        <v>23345</v>
      </c>
      <c r="B311" s="56" t="s">
        <v>253</v>
      </c>
      <c r="C311" s="61">
        <v>-0.1035293341</v>
      </c>
      <c r="D311" s="41">
        <v>-0.0812256336</v>
      </c>
      <c r="E311" s="41">
        <v>-0.0821762085</v>
      </c>
      <c r="F311" s="41">
        <v>-0.0786931515</v>
      </c>
      <c r="G311" s="41">
        <v>-0.0744856596</v>
      </c>
      <c r="H311" s="41">
        <v>-0.0985774994</v>
      </c>
      <c r="I311" s="41">
        <v>-0.1112639904</v>
      </c>
      <c r="J311" s="41">
        <v>-0.1130121946</v>
      </c>
      <c r="K311" s="41">
        <v>-0.1100821495</v>
      </c>
      <c r="L311" s="41">
        <v>-0.1094549894</v>
      </c>
      <c r="M311" s="41">
        <v>-0.1068783998</v>
      </c>
      <c r="N311" s="41">
        <v>-0.1196588278</v>
      </c>
      <c r="O311" s="41">
        <v>-0.1172344685</v>
      </c>
      <c r="P311" s="41">
        <v>-0.1179831028</v>
      </c>
      <c r="Q311" s="41">
        <v>-0.1247348785</v>
      </c>
      <c r="R311" s="41">
        <v>-0.1285734177</v>
      </c>
      <c r="S311" s="41">
        <v>-0.1417607069</v>
      </c>
      <c r="T311" s="41">
        <v>-0.1387552023</v>
      </c>
      <c r="U311" s="41">
        <v>-0.1295437813</v>
      </c>
      <c r="V311" s="41">
        <v>-0.0799856186</v>
      </c>
      <c r="W311" s="41">
        <v>-0.0635815859</v>
      </c>
      <c r="X311" s="41">
        <v>-0.0261590481</v>
      </c>
      <c r="Y311" s="41">
        <v>-0.0456659794</v>
      </c>
      <c r="Z311" s="42">
        <v>-0.0378437042</v>
      </c>
    </row>
    <row r="312" spans="1:26" s="1" customFormat="1" ht="13.5" thickTop="1">
      <c r="A312" s="6">
        <v>23357</v>
      </c>
      <c r="B312" s="53" t="s">
        <v>254</v>
      </c>
      <c r="C312" s="58">
        <v>-0.1078954935</v>
      </c>
      <c r="D312" s="33">
        <v>-0.0860722065</v>
      </c>
      <c r="E312" s="33">
        <v>-0.0875350237</v>
      </c>
      <c r="F312" s="33">
        <v>-0.0839560032</v>
      </c>
      <c r="G312" s="33">
        <v>-0.0796433687</v>
      </c>
      <c r="H312" s="33">
        <v>-0.104370594</v>
      </c>
      <c r="I312" s="33">
        <v>-0.1179829836</v>
      </c>
      <c r="J312" s="33">
        <v>-0.1196550131</v>
      </c>
      <c r="K312" s="33">
        <v>-0.1168903112</v>
      </c>
      <c r="L312" s="33">
        <v>-0.1166677475</v>
      </c>
      <c r="M312" s="33">
        <v>-0.1130801439</v>
      </c>
      <c r="N312" s="33">
        <v>-0.1264183521</v>
      </c>
      <c r="O312" s="33">
        <v>-0.1237052679</v>
      </c>
      <c r="P312" s="33">
        <v>-0.1239122152</v>
      </c>
      <c r="Q312" s="33">
        <v>-0.1306078434</v>
      </c>
      <c r="R312" s="33">
        <v>-0.1346539259</v>
      </c>
      <c r="S312" s="33">
        <v>-0.1475682259</v>
      </c>
      <c r="T312" s="33">
        <v>-0.1445974112</v>
      </c>
      <c r="U312" s="33">
        <v>-0.1355657578</v>
      </c>
      <c r="V312" s="33">
        <v>-0.084204793</v>
      </c>
      <c r="W312" s="33">
        <v>-0.0681238174</v>
      </c>
      <c r="X312" s="33">
        <v>-0.0304991007</v>
      </c>
      <c r="Y312" s="33">
        <v>-0.0498745441</v>
      </c>
      <c r="Z312" s="34">
        <v>-0.0421762466</v>
      </c>
    </row>
    <row r="313" spans="1:26" s="1" customFormat="1" ht="12.75">
      <c r="A313" s="8">
        <v>23363</v>
      </c>
      <c r="B313" s="54" t="s">
        <v>453</v>
      </c>
      <c r="C313" s="59">
        <v>-0.1481713057</v>
      </c>
      <c r="D313" s="31">
        <v>-0.1274414062</v>
      </c>
      <c r="E313" s="31">
        <v>-0.1288497448</v>
      </c>
      <c r="F313" s="31">
        <v>-0.1234002113</v>
      </c>
      <c r="G313" s="31">
        <v>-0.1197084188</v>
      </c>
      <c r="H313" s="31">
        <v>-0.1507357359</v>
      </c>
      <c r="I313" s="31">
        <v>-0.1707037687</v>
      </c>
      <c r="J313" s="31">
        <v>-0.173134923</v>
      </c>
      <c r="K313" s="31">
        <v>-0.1719588041</v>
      </c>
      <c r="L313" s="31">
        <v>-0.1743304729</v>
      </c>
      <c r="M313" s="31">
        <v>-0.1642175913</v>
      </c>
      <c r="N313" s="31">
        <v>-0.1813653708</v>
      </c>
      <c r="O313" s="31">
        <v>-0.1777012348</v>
      </c>
      <c r="P313" s="31">
        <v>-0.1756370068</v>
      </c>
      <c r="Q313" s="31">
        <v>-0.1805019379</v>
      </c>
      <c r="R313" s="31">
        <v>-0.1864564419</v>
      </c>
      <c r="S313" s="31">
        <v>-0.200712204</v>
      </c>
      <c r="T313" s="31">
        <v>-0.1967469454</v>
      </c>
      <c r="U313" s="31">
        <v>-0.1882293224</v>
      </c>
      <c r="V313" s="31">
        <v>-0.1250445843</v>
      </c>
      <c r="W313" s="31">
        <v>-0.1133670807</v>
      </c>
      <c r="X313" s="31">
        <v>-0.0746845007</v>
      </c>
      <c r="Y313" s="31">
        <v>-0.0910822153</v>
      </c>
      <c r="Z313" s="35">
        <v>-0.0801546574</v>
      </c>
    </row>
    <row r="314" spans="1:26" s="1" customFormat="1" ht="12.75">
      <c r="A314" s="8">
        <v>23385</v>
      </c>
      <c r="B314" s="54" t="s">
        <v>255</v>
      </c>
      <c r="C314" s="59">
        <v>-0.1482080221</v>
      </c>
      <c r="D314" s="31">
        <v>-0.1274547577</v>
      </c>
      <c r="E314" s="31">
        <v>-0.1288589239</v>
      </c>
      <c r="F314" s="31">
        <v>-0.1234105825</v>
      </c>
      <c r="G314" s="31">
        <v>-0.1197026968</v>
      </c>
      <c r="H314" s="31">
        <v>-0.150718689</v>
      </c>
      <c r="I314" s="31">
        <v>-0.1707408428</v>
      </c>
      <c r="J314" s="31">
        <v>-0.1731971502</v>
      </c>
      <c r="K314" s="31">
        <v>-0.1720781326</v>
      </c>
      <c r="L314" s="31">
        <v>-0.1744767427</v>
      </c>
      <c r="M314" s="31">
        <v>-0.1643607616</v>
      </c>
      <c r="N314" s="31">
        <v>-0.1815104485</v>
      </c>
      <c r="O314" s="31">
        <v>-0.1778451204</v>
      </c>
      <c r="P314" s="31">
        <v>-0.1757948399</v>
      </c>
      <c r="Q314" s="31">
        <v>-0.1806676388</v>
      </c>
      <c r="R314" s="31">
        <v>-0.1866135597</v>
      </c>
      <c r="S314" s="31">
        <v>-0.2008510828</v>
      </c>
      <c r="T314" s="31">
        <v>-0.1968957186</v>
      </c>
      <c r="U314" s="31">
        <v>-0.1884328127</v>
      </c>
      <c r="V314" s="31">
        <v>-0.1252577305</v>
      </c>
      <c r="W314" s="31">
        <v>-0.1135749817</v>
      </c>
      <c r="X314" s="31">
        <v>-0.074891448</v>
      </c>
      <c r="Y314" s="31">
        <v>-0.0912066698</v>
      </c>
      <c r="Z314" s="35">
        <v>-0.0803143978</v>
      </c>
    </row>
    <row r="315" spans="1:26" s="1" customFormat="1" ht="12.75">
      <c r="A315" s="8">
        <v>23390</v>
      </c>
      <c r="B315" s="54" t="s">
        <v>256</v>
      </c>
      <c r="C315" s="59">
        <v>-0.1605799198</v>
      </c>
      <c r="D315" s="31">
        <v>-0.13644135</v>
      </c>
      <c r="E315" s="31">
        <v>-0.1373494864</v>
      </c>
      <c r="F315" s="31">
        <v>-0.1355557442</v>
      </c>
      <c r="G315" s="31">
        <v>-0.1333801746</v>
      </c>
      <c r="H315" s="31">
        <v>-0.1664608717</v>
      </c>
      <c r="I315" s="31">
        <v>-0.185534358</v>
      </c>
      <c r="J315" s="31">
        <v>-0.1828151941</v>
      </c>
      <c r="K315" s="31">
        <v>-0.1826188564</v>
      </c>
      <c r="L315" s="31">
        <v>-0.1848025322</v>
      </c>
      <c r="M315" s="31">
        <v>-0.1743359566</v>
      </c>
      <c r="N315" s="31">
        <v>-0.1941921711</v>
      </c>
      <c r="O315" s="31">
        <v>-0.1911175251</v>
      </c>
      <c r="P315" s="31">
        <v>-0.1904064417</v>
      </c>
      <c r="Q315" s="31">
        <v>-0.1958642006</v>
      </c>
      <c r="R315" s="31">
        <v>-0.1993765831</v>
      </c>
      <c r="S315" s="31">
        <v>-0.2118231058</v>
      </c>
      <c r="T315" s="31">
        <v>-0.2074484825</v>
      </c>
      <c r="U315" s="31">
        <v>-0.1996860504</v>
      </c>
      <c r="V315" s="31">
        <v>-0.1322338581</v>
      </c>
      <c r="W315" s="31">
        <v>-0.1114999056</v>
      </c>
      <c r="X315" s="31">
        <v>-0.065746069</v>
      </c>
      <c r="Y315" s="31">
        <v>-0.095595479</v>
      </c>
      <c r="Z315" s="35">
        <v>-0.0882850885</v>
      </c>
    </row>
    <row r="316" spans="1:26" s="1" customFormat="1" ht="12.75">
      <c r="A316" s="8">
        <v>23395</v>
      </c>
      <c r="B316" s="54" t="s">
        <v>257</v>
      </c>
      <c r="C316" s="59">
        <v>-0.0705343485</v>
      </c>
      <c r="D316" s="31">
        <v>-0.0499693155</v>
      </c>
      <c r="E316" s="31">
        <v>-0.0516792536</v>
      </c>
      <c r="F316" s="31">
        <v>-0.0507172346</v>
      </c>
      <c r="G316" s="31">
        <v>-0.0443971157</v>
      </c>
      <c r="H316" s="31">
        <v>-0.0634374619</v>
      </c>
      <c r="I316" s="31">
        <v>-0.0704942942</v>
      </c>
      <c r="J316" s="31">
        <v>-0.0759499073</v>
      </c>
      <c r="K316" s="31">
        <v>-0.0740635395</v>
      </c>
      <c r="L316" s="31">
        <v>-0.0719493628</v>
      </c>
      <c r="M316" s="31">
        <v>-0.0605012178</v>
      </c>
      <c r="N316" s="31">
        <v>-0.0719987154</v>
      </c>
      <c r="O316" s="31">
        <v>-0.071403861</v>
      </c>
      <c r="P316" s="31">
        <v>-0.0731705427</v>
      </c>
      <c r="Q316" s="31">
        <v>-0.0801850557</v>
      </c>
      <c r="R316" s="31">
        <v>-0.0897916555</v>
      </c>
      <c r="S316" s="31">
        <v>-0.1102185249</v>
      </c>
      <c r="T316" s="31">
        <v>-0.1105997562</v>
      </c>
      <c r="U316" s="31">
        <v>-0.1068605185</v>
      </c>
      <c r="V316" s="31">
        <v>-0.0577354431</v>
      </c>
      <c r="W316" s="31">
        <v>-0.0483525991</v>
      </c>
      <c r="X316" s="31">
        <v>-0.0162471533</v>
      </c>
      <c r="Y316" s="31">
        <v>-0.024758935</v>
      </c>
      <c r="Z316" s="35">
        <v>-0.0133582354</v>
      </c>
    </row>
    <row r="317" spans="1:26" s="1" customFormat="1" ht="12.75">
      <c r="A317" s="39">
        <v>24000</v>
      </c>
      <c r="B317" s="55" t="s">
        <v>258</v>
      </c>
      <c r="C317" s="60">
        <v>-0.0761450529</v>
      </c>
      <c r="D317" s="37">
        <v>-0.0619757175</v>
      </c>
      <c r="E317" s="37">
        <v>-0.0613027811</v>
      </c>
      <c r="F317" s="37">
        <v>-0.0703078508</v>
      </c>
      <c r="G317" s="37">
        <v>-0.0691732168</v>
      </c>
      <c r="H317" s="37">
        <v>-0.0836927891</v>
      </c>
      <c r="I317" s="37">
        <v>-0.0809004307</v>
      </c>
      <c r="J317" s="37">
        <v>-0.0809153318</v>
      </c>
      <c r="K317" s="37">
        <v>-0.0859407187</v>
      </c>
      <c r="L317" s="37">
        <v>-0.0841599703</v>
      </c>
      <c r="M317" s="37">
        <v>-0.0697010756</v>
      </c>
      <c r="N317" s="37">
        <v>-0.0682302713</v>
      </c>
      <c r="O317" s="37">
        <v>-0.0646330118</v>
      </c>
      <c r="P317" s="37">
        <v>-0.0544925928</v>
      </c>
      <c r="Q317" s="37">
        <v>-0.0605065823</v>
      </c>
      <c r="R317" s="37">
        <v>-0.0649017096</v>
      </c>
      <c r="S317" s="37">
        <v>-0.0756393671</v>
      </c>
      <c r="T317" s="37">
        <v>-0.0870994329</v>
      </c>
      <c r="U317" s="37">
        <v>-0.1075106859</v>
      </c>
      <c r="V317" s="37">
        <v>-0.0932666063</v>
      </c>
      <c r="W317" s="37">
        <v>-0.1009476185</v>
      </c>
      <c r="X317" s="37">
        <v>-0.0912264585</v>
      </c>
      <c r="Y317" s="37">
        <v>-0.0797073841</v>
      </c>
      <c r="Z317" s="38">
        <v>-0.0651754141</v>
      </c>
    </row>
    <row r="318" spans="1:26" s="1" customFormat="1" ht="12.75">
      <c r="A318" s="8">
        <v>24002</v>
      </c>
      <c r="B318" s="54" t="s">
        <v>454</v>
      </c>
      <c r="C318" s="59">
        <v>-0.0448299646</v>
      </c>
      <c r="D318" s="31">
        <v>-0.032682538</v>
      </c>
      <c r="E318" s="31">
        <v>-0.0340912342</v>
      </c>
      <c r="F318" s="31">
        <v>-0.051176548</v>
      </c>
      <c r="G318" s="31">
        <v>-0.0498965979</v>
      </c>
      <c r="H318" s="31">
        <v>-0.0623356104</v>
      </c>
      <c r="I318" s="31">
        <v>-0.0547674894</v>
      </c>
      <c r="J318" s="31">
        <v>-0.0514820814</v>
      </c>
      <c r="K318" s="31">
        <v>-0.0553799868</v>
      </c>
      <c r="L318" s="31">
        <v>-0.0551499128</v>
      </c>
      <c r="M318" s="31">
        <v>-0.0459160805</v>
      </c>
      <c r="N318" s="31">
        <v>-0.047447443</v>
      </c>
      <c r="O318" s="31">
        <v>-0.0491815805</v>
      </c>
      <c r="P318" s="31">
        <v>-0.0419201851</v>
      </c>
      <c r="Q318" s="31">
        <v>-0.0480587482</v>
      </c>
      <c r="R318" s="31">
        <v>-0.0530216694</v>
      </c>
      <c r="S318" s="31">
        <v>-0.0589156151</v>
      </c>
      <c r="T318" s="31">
        <v>-0.0635863543</v>
      </c>
      <c r="U318" s="31">
        <v>-0.0735480785</v>
      </c>
      <c r="V318" s="31">
        <v>-0.0579345226</v>
      </c>
      <c r="W318" s="31">
        <v>-0.0604012012</v>
      </c>
      <c r="X318" s="31">
        <v>-0.0505490303</v>
      </c>
      <c r="Y318" s="31">
        <v>-0.0438370705</v>
      </c>
      <c r="Z318" s="35">
        <v>-0.0344697237</v>
      </c>
    </row>
    <row r="319" spans="1:26" s="1" customFormat="1" ht="12.75">
      <c r="A319" s="8">
        <v>24003</v>
      </c>
      <c r="B319" s="54" t="s">
        <v>259</v>
      </c>
      <c r="C319" s="59">
        <v>-0.1102530956</v>
      </c>
      <c r="D319" s="31">
        <v>-0.0931384563</v>
      </c>
      <c r="E319" s="31">
        <v>-0.0883603096</v>
      </c>
      <c r="F319" s="31">
        <v>-0.0919234753</v>
      </c>
      <c r="G319" s="31">
        <v>-0.0926735401</v>
      </c>
      <c r="H319" s="31">
        <v>-0.1099954844</v>
      </c>
      <c r="I319" s="31">
        <v>-0.1144789457</v>
      </c>
      <c r="J319" s="31">
        <v>-0.1231631041</v>
      </c>
      <c r="K319" s="31">
        <v>-0.1266076565</v>
      </c>
      <c r="L319" s="31">
        <v>-0.119402647</v>
      </c>
      <c r="M319" s="31">
        <v>-0.0921820402</v>
      </c>
      <c r="N319" s="31">
        <v>-0.077393651</v>
      </c>
      <c r="O319" s="31">
        <v>-0.0632432699</v>
      </c>
      <c r="P319" s="31">
        <v>-0.048759222</v>
      </c>
      <c r="Q319" s="31">
        <v>-0.0516380072</v>
      </c>
      <c r="R319" s="31">
        <v>-0.0567388535</v>
      </c>
      <c r="S319" s="31">
        <v>-0.07751441</v>
      </c>
      <c r="T319" s="31">
        <v>-0.1146668196</v>
      </c>
      <c r="U319" s="31">
        <v>-0.1654675007</v>
      </c>
      <c r="V319" s="31">
        <v>-0.1563352346</v>
      </c>
      <c r="W319" s="31">
        <v>-0.1607306004</v>
      </c>
      <c r="X319" s="31">
        <v>-0.1542011499</v>
      </c>
      <c r="Y319" s="31">
        <v>-0.1296046972</v>
      </c>
      <c r="Z319" s="35">
        <v>-0.1092509031</v>
      </c>
    </row>
    <row r="320" spans="1:26" s="1" customFormat="1" ht="12.75">
      <c r="A320" s="8">
        <v>24005</v>
      </c>
      <c r="B320" s="54" t="s">
        <v>260</v>
      </c>
      <c r="C320" s="59">
        <v>-0.106687665</v>
      </c>
      <c r="D320" s="31">
        <v>-0.0861343145</v>
      </c>
      <c r="E320" s="31">
        <v>-0.0861481428</v>
      </c>
      <c r="F320" s="31">
        <v>-0.085637331</v>
      </c>
      <c r="G320" s="31">
        <v>-0.0807652473</v>
      </c>
      <c r="H320" s="31">
        <v>-0.1032030582</v>
      </c>
      <c r="I320" s="31">
        <v>-0.1114943027</v>
      </c>
      <c r="J320" s="31">
        <v>-0.1064779758</v>
      </c>
      <c r="K320" s="31">
        <v>-0.1009734869</v>
      </c>
      <c r="L320" s="31">
        <v>-0.096939683</v>
      </c>
      <c r="M320" s="31">
        <v>-0.07660079</v>
      </c>
      <c r="N320" s="31">
        <v>-0.0961989164</v>
      </c>
      <c r="O320" s="31">
        <v>-0.0947505236</v>
      </c>
      <c r="P320" s="31">
        <v>-0.0885423422</v>
      </c>
      <c r="Q320" s="31">
        <v>-0.0976674557</v>
      </c>
      <c r="R320" s="31">
        <v>-0.1100231409</v>
      </c>
      <c r="S320" s="31">
        <v>-0.1222615242</v>
      </c>
      <c r="T320" s="31">
        <v>-0.1170492172</v>
      </c>
      <c r="U320" s="31">
        <v>-0.1184948683</v>
      </c>
      <c r="V320" s="31">
        <v>-0.0828306675</v>
      </c>
      <c r="W320" s="31">
        <v>-0.0844706297</v>
      </c>
      <c r="X320" s="31">
        <v>-0.062967658</v>
      </c>
      <c r="Y320" s="31">
        <v>-0.0550528765</v>
      </c>
      <c r="Z320" s="35">
        <v>-0.0637018681</v>
      </c>
    </row>
    <row r="321" spans="1:26" s="1" customFormat="1" ht="12.75">
      <c r="A321" s="8">
        <v>24010</v>
      </c>
      <c r="B321" s="54" t="s">
        <v>261</v>
      </c>
      <c r="C321" s="59">
        <v>-0.0445172787</v>
      </c>
      <c r="D321" s="31">
        <v>-0.0345922709</v>
      </c>
      <c r="E321" s="31">
        <v>-0.0335181952</v>
      </c>
      <c r="F321" s="31">
        <v>-0.038811326</v>
      </c>
      <c r="G321" s="31">
        <v>-0.0368212461</v>
      </c>
      <c r="H321" s="31">
        <v>-0.0475255251</v>
      </c>
      <c r="I321" s="31">
        <v>-0.0440663099</v>
      </c>
      <c r="J321" s="31">
        <v>-0.047665596</v>
      </c>
      <c r="K321" s="31">
        <v>-0.0511015654</v>
      </c>
      <c r="L321" s="31">
        <v>-0.0494647026</v>
      </c>
      <c r="M321" s="31">
        <v>-0.0353790522</v>
      </c>
      <c r="N321" s="31">
        <v>-0.0293506384</v>
      </c>
      <c r="O321" s="31">
        <v>-0.0253065825</v>
      </c>
      <c r="P321" s="31">
        <v>-0.0141711235</v>
      </c>
      <c r="Q321" s="31">
        <v>-0.0161536932</v>
      </c>
      <c r="R321" s="31">
        <v>-0.0215463638</v>
      </c>
      <c r="S321" s="31">
        <v>-0.0299788713</v>
      </c>
      <c r="T321" s="31">
        <v>-0.0472812653</v>
      </c>
      <c r="U321" s="31">
        <v>-0.0713893175</v>
      </c>
      <c r="V321" s="31">
        <v>-0.0600914955</v>
      </c>
      <c r="W321" s="31">
        <v>-0.0610582829</v>
      </c>
      <c r="X321" s="31">
        <v>-0.0535162687</v>
      </c>
      <c r="Y321" s="31">
        <v>-0.0416277647</v>
      </c>
      <c r="Z321" s="35">
        <v>-0.0359464884</v>
      </c>
    </row>
    <row r="322" spans="1:26" s="1" customFormat="1" ht="12.75">
      <c r="A322" s="39">
        <v>24013</v>
      </c>
      <c r="B322" s="55" t="s">
        <v>262</v>
      </c>
      <c r="C322" s="60">
        <v>-0.0736181736</v>
      </c>
      <c r="D322" s="37">
        <v>-0.0596458912</v>
      </c>
      <c r="E322" s="37">
        <v>-0.0591740608</v>
      </c>
      <c r="F322" s="37">
        <v>-0.0683156252</v>
      </c>
      <c r="G322" s="37">
        <v>-0.0670415163</v>
      </c>
      <c r="H322" s="37">
        <v>-0.0813570023</v>
      </c>
      <c r="I322" s="37">
        <v>-0.0783494711</v>
      </c>
      <c r="J322" s="37">
        <v>-0.0781854391</v>
      </c>
      <c r="K322" s="37">
        <v>-0.0830682516</v>
      </c>
      <c r="L322" s="37">
        <v>-0.0816503763</v>
      </c>
      <c r="M322" s="37">
        <v>-0.067714572</v>
      </c>
      <c r="N322" s="37">
        <v>-0.0667790174</v>
      </c>
      <c r="O322" s="37">
        <v>-0.0636390448</v>
      </c>
      <c r="P322" s="37">
        <v>-0.0539928675</v>
      </c>
      <c r="Q322" s="37">
        <v>-0.0599617958</v>
      </c>
      <c r="R322" s="37">
        <v>-0.0644899607</v>
      </c>
      <c r="S322" s="37">
        <v>-0.0745681524</v>
      </c>
      <c r="T322" s="37">
        <v>-0.0856319666</v>
      </c>
      <c r="U322" s="37">
        <v>-0.1051622629</v>
      </c>
      <c r="V322" s="37">
        <v>-0.0908477306</v>
      </c>
      <c r="W322" s="37">
        <v>-0.0975108147</v>
      </c>
      <c r="X322" s="37">
        <v>-0.0875794888</v>
      </c>
      <c r="Y322" s="37">
        <v>-0.0763317347</v>
      </c>
      <c r="Z322" s="38">
        <v>-0.0625808239</v>
      </c>
    </row>
    <row r="323" spans="1:26" s="1" customFormat="1" ht="12.75">
      <c r="A323" s="8">
        <v>24014</v>
      </c>
      <c r="B323" s="54" t="s">
        <v>455</v>
      </c>
      <c r="C323" s="59">
        <v>-0.0604859591</v>
      </c>
      <c r="D323" s="31">
        <v>-0.0470186472</v>
      </c>
      <c r="E323" s="31">
        <v>-0.0485441685</v>
      </c>
      <c r="F323" s="31">
        <v>-0.0583343506</v>
      </c>
      <c r="G323" s="31">
        <v>-0.0568330288</v>
      </c>
      <c r="H323" s="31">
        <v>-0.070396781</v>
      </c>
      <c r="I323" s="31">
        <v>-0.0647997856</v>
      </c>
      <c r="J323" s="31">
        <v>-0.0627470016</v>
      </c>
      <c r="K323" s="31">
        <v>-0.0669386387</v>
      </c>
      <c r="L323" s="31">
        <v>-0.0664960146</v>
      </c>
      <c r="M323" s="31">
        <v>-0.0554584265</v>
      </c>
      <c r="N323" s="31">
        <v>-0.0569176674</v>
      </c>
      <c r="O323" s="31">
        <v>-0.0576202869</v>
      </c>
      <c r="P323" s="31">
        <v>-0.0498374701</v>
      </c>
      <c r="Q323" s="31">
        <v>-0.0560358763</v>
      </c>
      <c r="R323" s="31">
        <v>-0.0612169504</v>
      </c>
      <c r="S323" s="31">
        <v>-0.0685305595</v>
      </c>
      <c r="T323" s="31">
        <v>-0.0759963989</v>
      </c>
      <c r="U323" s="31">
        <v>-0.0877780914</v>
      </c>
      <c r="V323" s="31">
        <v>-0.0713187456</v>
      </c>
      <c r="W323" s="31">
        <v>-0.0749003887</v>
      </c>
      <c r="X323" s="31">
        <v>-0.0654020309</v>
      </c>
      <c r="Y323" s="31">
        <v>-0.0571904182</v>
      </c>
      <c r="Z323" s="35">
        <v>-0.0464984179</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v>-0.0626978874</v>
      </c>
      <c r="U324" s="31">
        <v>-0.0792452097</v>
      </c>
      <c r="V324" s="31">
        <v>-0.0695097446</v>
      </c>
      <c r="W324" s="31">
        <v>-0.0683666468</v>
      </c>
      <c r="X324" s="31">
        <v>-0.0599294901</v>
      </c>
      <c r="Y324" s="31">
        <v>-0.0486965179</v>
      </c>
      <c r="Z324" s="35"/>
    </row>
    <row r="325" spans="1:26" s="1" customFormat="1" ht="12.75">
      <c r="A325" s="8">
        <v>24017</v>
      </c>
      <c r="B325" s="54" t="s">
        <v>456</v>
      </c>
      <c r="C325" s="59">
        <v>-0.0451128483</v>
      </c>
      <c r="D325" s="31">
        <v>-0.0329996347</v>
      </c>
      <c r="E325" s="31">
        <v>-0.0344604254</v>
      </c>
      <c r="F325" s="31">
        <v>-0.0513954163</v>
      </c>
      <c r="G325" s="31">
        <v>-0.0500892401</v>
      </c>
      <c r="H325" s="31">
        <v>-0.0625520945</v>
      </c>
      <c r="I325" s="31">
        <v>-0.0550383329</v>
      </c>
      <c r="J325" s="31">
        <v>-0.0516898632</v>
      </c>
      <c r="K325" s="31">
        <v>-0.0555571318</v>
      </c>
      <c r="L325" s="31">
        <v>-0.0553636551</v>
      </c>
      <c r="M325" s="31">
        <v>-0.0461753607</v>
      </c>
      <c r="N325" s="31">
        <v>-0.0476378202</v>
      </c>
      <c r="O325" s="31">
        <v>-0.0494221449</v>
      </c>
      <c r="P325" s="31">
        <v>-0.0421303511</v>
      </c>
      <c r="Q325" s="31">
        <v>-0.0483071804</v>
      </c>
      <c r="R325" s="31">
        <v>-0.0532969236</v>
      </c>
      <c r="S325" s="31">
        <v>-0.0592062473</v>
      </c>
      <c r="T325" s="31">
        <v>-0.0639185905</v>
      </c>
      <c r="U325" s="31">
        <v>-0.073869586</v>
      </c>
      <c r="V325" s="31">
        <v>-0.0582132339</v>
      </c>
      <c r="W325" s="31">
        <v>-0.06074965</v>
      </c>
      <c r="X325" s="31">
        <v>-0.0508652925</v>
      </c>
      <c r="Y325" s="31">
        <v>-0.0440642834</v>
      </c>
      <c r="Z325" s="35">
        <v>-0.0346877575</v>
      </c>
    </row>
    <row r="326" spans="1:26" s="1" customFormat="1" ht="12.75">
      <c r="A326" s="8">
        <v>24020</v>
      </c>
      <c r="B326" s="54" t="s">
        <v>264</v>
      </c>
      <c r="C326" s="59">
        <v>-0.1070821285</v>
      </c>
      <c r="D326" s="31">
        <v>-0.086248517</v>
      </c>
      <c r="E326" s="31">
        <v>-0.0864899158</v>
      </c>
      <c r="F326" s="31">
        <v>-0.0864576101</v>
      </c>
      <c r="G326" s="31">
        <v>-0.081712842</v>
      </c>
      <c r="H326" s="31">
        <v>-0.1041975021</v>
      </c>
      <c r="I326" s="31">
        <v>-0.1111085415</v>
      </c>
      <c r="J326" s="31">
        <v>-0.1044290066</v>
      </c>
      <c r="K326" s="31">
        <v>-0.1007969379</v>
      </c>
      <c r="L326" s="31">
        <v>-0.0963075161</v>
      </c>
      <c r="M326" s="31">
        <v>-0.0741016865</v>
      </c>
      <c r="N326" s="31">
        <v>-0.089238286</v>
      </c>
      <c r="O326" s="31">
        <v>-0.0862462521</v>
      </c>
      <c r="P326" s="31">
        <v>-0.0782405138</v>
      </c>
      <c r="Q326" s="31">
        <v>-0.0877221823</v>
      </c>
      <c r="R326" s="31">
        <v>-0.1004271507</v>
      </c>
      <c r="S326" s="31">
        <v>-0.1163942814</v>
      </c>
      <c r="T326" s="31">
        <v>-0.1166248322</v>
      </c>
      <c r="U326" s="31">
        <v>-0.1231622696</v>
      </c>
      <c r="V326" s="31">
        <v>-0.0906853676</v>
      </c>
      <c r="W326" s="31">
        <v>-0.0938777924</v>
      </c>
      <c r="X326" s="31">
        <v>-0.0737942457</v>
      </c>
      <c r="Y326" s="31">
        <v>-0.0632116795</v>
      </c>
      <c r="Z326" s="35">
        <v>-0.0713335276</v>
      </c>
    </row>
    <row r="327" spans="1:26" s="1" customFormat="1" ht="12.75">
      <c r="A327" s="39">
        <v>24023</v>
      </c>
      <c r="B327" s="55" t="s">
        <v>457</v>
      </c>
      <c r="C327" s="60">
        <v>-0.0602840185</v>
      </c>
      <c r="D327" s="37">
        <v>-0.0473299026</v>
      </c>
      <c r="E327" s="37">
        <v>-0.0476409197</v>
      </c>
      <c r="F327" s="37">
        <v>-0.0585314035</v>
      </c>
      <c r="G327" s="37">
        <v>-0.0568062067</v>
      </c>
      <c r="H327" s="37">
        <v>-0.0698890686</v>
      </c>
      <c r="I327" s="37">
        <v>-0.0653897524</v>
      </c>
      <c r="J327" s="37">
        <v>-0.0631101131</v>
      </c>
      <c r="K327" s="37">
        <v>-0.0682115555</v>
      </c>
      <c r="L327" s="37">
        <v>-0.0663981438</v>
      </c>
      <c r="M327" s="37">
        <v>-0.0558681488</v>
      </c>
      <c r="N327" s="37">
        <v>-0.0569485426</v>
      </c>
      <c r="O327" s="37">
        <v>-0.0590401888</v>
      </c>
      <c r="P327" s="37">
        <v>-0.0518741608</v>
      </c>
      <c r="Q327" s="37">
        <v>-0.0576933622</v>
      </c>
      <c r="R327" s="37">
        <v>-0.0623130798</v>
      </c>
      <c r="S327" s="37">
        <v>-0.0693376064</v>
      </c>
      <c r="T327" s="37">
        <v>-0.0767139196</v>
      </c>
      <c r="U327" s="37">
        <v>-0.090793848</v>
      </c>
      <c r="V327" s="37">
        <v>-0.0752388239</v>
      </c>
      <c r="W327" s="37">
        <v>-0.0781672001</v>
      </c>
      <c r="X327" s="37">
        <v>-0.0682300329</v>
      </c>
      <c r="Y327" s="37">
        <v>-0.0589138269</v>
      </c>
      <c r="Z327" s="38">
        <v>-0.0489110947</v>
      </c>
    </row>
    <row r="328" spans="1:26" s="1" customFormat="1" ht="12.75">
      <c r="A328" s="8">
        <v>24024</v>
      </c>
      <c r="B328" s="54" t="s">
        <v>458</v>
      </c>
      <c r="C328" s="59">
        <v>-0.0594073534</v>
      </c>
      <c r="D328" s="31">
        <v>-0.0467203856</v>
      </c>
      <c r="E328" s="31">
        <v>-0.0470688343</v>
      </c>
      <c r="F328" s="31">
        <v>-0.0574457645</v>
      </c>
      <c r="G328" s="31">
        <v>-0.0556981564</v>
      </c>
      <c r="H328" s="31">
        <v>-0.0687131882</v>
      </c>
      <c r="I328" s="31">
        <v>-0.0641840696</v>
      </c>
      <c r="J328" s="31">
        <v>-0.0616543293</v>
      </c>
      <c r="K328" s="31">
        <v>-0.0664625168</v>
      </c>
      <c r="L328" s="31">
        <v>-0.0655630827</v>
      </c>
      <c r="M328" s="31">
        <v>-0.0549021959</v>
      </c>
      <c r="N328" s="31">
        <v>-0.0559984446</v>
      </c>
      <c r="O328" s="31">
        <v>-0.0573344231</v>
      </c>
      <c r="P328" s="31">
        <v>-0.0503098965</v>
      </c>
      <c r="Q328" s="31">
        <v>-0.0560457706</v>
      </c>
      <c r="R328" s="31">
        <v>-0.0607055426</v>
      </c>
      <c r="S328" s="31">
        <v>-0.0677229166</v>
      </c>
      <c r="T328" s="31">
        <v>-0.0751992464</v>
      </c>
      <c r="U328" s="31">
        <v>-0.089214921</v>
      </c>
      <c r="V328" s="31">
        <v>-0.0736590624</v>
      </c>
      <c r="W328" s="31">
        <v>-0.0764240026</v>
      </c>
      <c r="X328" s="31">
        <v>-0.0666007996</v>
      </c>
      <c r="Y328" s="31">
        <v>-0.0573716164</v>
      </c>
      <c r="Z328" s="35">
        <v>-0.04776299</v>
      </c>
    </row>
    <row r="329" spans="1:26" s="1" customFormat="1" ht="12.75">
      <c r="A329" s="8">
        <v>24025</v>
      </c>
      <c r="B329" s="54" t="s">
        <v>265</v>
      </c>
      <c r="C329" s="59">
        <v>-0.0591431856</v>
      </c>
      <c r="D329" s="31">
        <v>-0.0451827049</v>
      </c>
      <c r="E329" s="31">
        <v>-0.0492093563</v>
      </c>
      <c r="F329" s="31">
        <v>-0.0589665174</v>
      </c>
      <c r="G329" s="31">
        <v>-0.0594229698</v>
      </c>
      <c r="H329" s="31">
        <v>-0.073199749</v>
      </c>
      <c r="I329" s="31">
        <v>-0.0650072098</v>
      </c>
      <c r="J329" s="31">
        <v>-0.0626996756</v>
      </c>
      <c r="K329" s="31">
        <v>-0.0638133287</v>
      </c>
      <c r="L329" s="31">
        <v>-0.0632494688</v>
      </c>
      <c r="M329" s="31">
        <v>-0.0532582998</v>
      </c>
      <c r="N329" s="31">
        <v>-0.0572587252</v>
      </c>
      <c r="O329" s="31">
        <v>-0.0611011982</v>
      </c>
      <c r="P329" s="31">
        <v>-0.0536226034</v>
      </c>
      <c r="Q329" s="31">
        <v>-0.0602279902</v>
      </c>
      <c r="R329" s="31">
        <v>-0.0660254955</v>
      </c>
      <c r="S329" s="31">
        <v>-0.0694537163</v>
      </c>
      <c r="T329" s="31">
        <v>-0.0762913227</v>
      </c>
      <c r="U329" s="31">
        <v>-0.0772353411</v>
      </c>
      <c r="V329" s="31">
        <v>-0.0598684549</v>
      </c>
      <c r="W329" s="31">
        <v>-0.0627467632</v>
      </c>
      <c r="X329" s="31">
        <v>-0.0588896275</v>
      </c>
      <c r="Y329" s="31">
        <v>-0.054127574</v>
      </c>
      <c r="Z329" s="35">
        <v>-0.0446126461</v>
      </c>
    </row>
    <row r="330" spans="1:26" s="1" customFormat="1" ht="12.75">
      <c r="A330" s="8">
        <v>24031</v>
      </c>
      <c r="B330" s="54" t="s">
        <v>459</v>
      </c>
      <c r="C330" s="59">
        <v>-0.0619292259</v>
      </c>
      <c r="D330" s="31">
        <v>-0.0488131046</v>
      </c>
      <c r="E330" s="31">
        <v>-0.0494112968</v>
      </c>
      <c r="F330" s="31">
        <v>-0.0590330362</v>
      </c>
      <c r="G330" s="31">
        <v>-0.057226181</v>
      </c>
      <c r="H330" s="31">
        <v>-0.0705968142</v>
      </c>
      <c r="I330" s="31">
        <v>-0.0660610199</v>
      </c>
      <c r="J330" s="31">
        <v>-0.0646275282</v>
      </c>
      <c r="K330" s="31">
        <v>-0.0693638325</v>
      </c>
      <c r="L330" s="31">
        <v>-0.0695323944</v>
      </c>
      <c r="M330" s="31">
        <v>-0.058737278</v>
      </c>
      <c r="N330" s="31">
        <v>-0.060084343</v>
      </c>
      <c r="O330" s="31">
        <v>-0.0604091883</v>
      </c>
      <c r="P330" s="31">
        <v>-0.0532944202</v>
      </c>
      <c r="Q330" s="31">
        <v>-0.0591425896</v>
      </c>
      <c r="R330" s="31">
        <v>-0.0638798475</v>
      </c>
      <c r="S330" s="31">
        <v>-0.0710858107</v>
      </c>
      <c r="T330" s="31">
        <v>-0.0791658163</v>
      </c>
      <c r="U330" s="31">
        <v>-0.0926318169</v>
      </c>
      <c r="V330" s="31">
        <v>-0.0763787031</v>
      </c>
      <c r="W330" s="31">
        <v>-0.0793745518</v>
      </c>
      <c r="X330" s="31">
        <v>-0.0694060326</v>
      </c>
      <c r="Y330" s="31">
        <v>-0.0599021912</v>
      </c>
      <c r="Z330" s="35">
        <v>-0.0498304367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-0.0468868017</v>
      </c>
      <c r="D332" s="37">
        <v>-0.0385240316</v>
      </c>
      <c r="E332" s="37">
        <v>-0.0367826223</v>
      </c>
      <c r="F332" s="37">
        <v>-0.0406597853</v>
      </c>
      <c r="G332" s="37">
        <v>-0.0379965305</v>
      </c>
      <c r="H332" s="37">
        <v>-0.0467427969</v>
      </c>
      <c r="I332" s="37">
        <v>-0.044152379</v>
      </c>
      <c r="J332" s="37">
        <v>-0.0498334169</v>
      </c>
      <c r="K332" s="37">
        <v>-0.0544785261</v>
      </c>
      <c r="L332" s="37">
        <v>-0.0537703037</v>
      </c>
      <c r="M332" s="37">
        <v>-0.0419129133</v>
      </c>
      <c r="N332" s="37">
        <v>-0.0356605053</v>
      </c>
      <c r="O332" s="37">
        <v>-0.0294897556</v>
      </c>
      <c r="P332" s="37">
        <v>-0.0175942183</v>
      </c>
      <c r="Q332" s="37">
        <v>-0.0195939541</v>
      </c>
      <c r="R332" s="37">
        <v>-0.0254107714</v>
      </c>
      <c r="S332" s="37">
        <v>-0.0329618454</v>
      </c>
      <c r="T332" s="37">
        <v>-0.0504274368</v>
      </c>
      <c r="U332" s="37">
        <v>-0.0747789145</v>
      </c>
      <c r="V332" s="37">
        <v>-0.0656763315</v>
      </c>
      <c r="W332" s="37">
        <v>-0.0665611029</v>
      </c>
      <c r="X332" s="37">
        <v>-0.0606079102</v>
      </c>
      <c r="Y332" s="37">
        <v>-0.0468137264</v>
      </c>
      <c r="Z332" s="38">
        <v>-0.0406583548</v>
      </c>
    </row>
    <row r="333" spans="1:26" s="1" customFormat="1" ht="12.75">
      <c r="A333" s="8">
        <v>24037</v>
      </c>
      <c r="B333" s="54" t="s">
        <v>461</v>
      </c>
      <c r="C333" s="59">
        <v>-0.062305212</v>
      </c>
      <c r="D333" s="31">
        <v>-0.0489090681</v>
      </c>
      <c r="E333" s="31">
        <v>-0.0498100519</v>
      </c>
      <c r="F333" s="31">
        <v>-0.0594441891</v>
      </c>
      <c r="G333" s="31">
        <v>-0.0576725006</v>
      </c>
      <c r="H333" s="31">
        <v>-0.0712311268</v>
      </c>
      <c r="I333" s="31">
        <v>-0.0663206577</v>
      </c>
      <c r="J333" s="31">
        <v>-0.0648576021</v>
      </c>
      <c r="K333" s="31">
        <v>-0.0695291758</v>
      </c>
      <c r="L333" s="31">
        <v>-0.0696758032</v>
      </c>
      <c r="M333" s="31">
        <v>-0.0590606928</v>
      </c>
      <c r="N333" s="31">
        <v>-0.0607731342</v>
      </c>
      <c r="O333" s="31">
        <v>-0.0614309311</v>
      </c>
      <c r="P333" s="31">
        <v>-0.0544117689</v>
      </c>
      <c r="Q333" s="31">
        <v>-0.0604511499</v>
      </c>
      <c r="R333" s="31">
        <v>-0.0652241707</v>
      </c>
      <c r="S333" s="31">
        <v>-0.0721940994</v>
      </c>
      <c r="T333" s="31">
        <v>-0.0797129869</v>
      </c>
      <c r="U333" s="31">
        <v>-0.0922538042</v>
      </c>
      <c r="V333" s="31">
        <v>-0.075702548</v>
      </c>
      <c r="W333" s="31">
        <v>-0.0785659552</v>
      </c>
      <c r="X333" s="31">
        <v>-0.06884408</v>
      </c>
      <c r="Y333" s="31">
        <v>-0.0596652031</v>
      </c>
      <c r="Z333" s="35">
        <v>-0.0494669676</v>
      </c>
    </row>
    <row r="334" spans="1:26" s="1" customFormat="1" ht="12.75">
      <c r="A334" s="8">
        <v>24042</v>
      </c>
      <c r="B334" s="54" t="s">
        <v>462</v>
      </c>
      <c r="C334" s="59">
        <v>-0.0616905689</v>
      </c>
      <c r="D334" s="31">
        <v>-0.0482738018</v>
      </c>
      <c r="E334" s="31">
        <v>-0.0493109226</v>
      </c>
      <c r="F334" s="31">
        <v>-0.0589739084</v>
      </c>
      <c r="G334" s="31">
        <v>-0.0572299957</v>
      </c>
      <c r="H334" s="31">
        <v>-0.070779562</v>
      </c>
      <c r="I334" s="31">
        <v>-0.0656763315</v>
      </c>
      <c r="J334" s="31">
        <v>-0.0640757084</v>
      </c>
      <c r="K334" s="31">
        <v>-0.068618536</v>
      </c>
      <c r="L334" s="31">
        <v>-0.0687155724</v>
      </c>
      <c r="M334" s="31">
        <v>-0.0581891537</v>
      </c>
      <c r="N334" s="31">
        <v>-0.0599520206</v>
      </c>
      <c r="O334" s="31">
        <v>-0.0607712269</v>
      </c>
      <c r="P334" s="31">
        <v>-0.0537428856</v>
      </c>
      <c r="Q334" s="31">
        <v>-0.0598161221</v>
      </c>
      <c r="R334" s="31">
        <v>-0.0646477938</v>
      </c>
      <c r="S334" s="31">
        <v>-0.0715488195</v>
      </c>
      <c r="T334" s="31">
        <v>-0.0788902044</v>
      </c>
      <c r="U334" s="31">
        <v>-0.091096282</v>
      </c>
      <c r="V334" s="31">
        <v>-0.0745043755</v>
      </c>
      <c r="W334" s="31">
        <v>-0.0773411989</v>
      </c>
      <c r="X334" s="31">
        <v>-0.0676919222</v>
      </c>
      <c r="Y334" s="31">
        <v>-0.058744669</v>
      </c>
      <c r="Z334" s="35">
        <v>-0.0485616922</v>
      </c>
    </row>
    <row r="335" spans="1:26" s="1" customFormat="1" ht="12.75">
      <c r="A335" s="8">
        <v>24045</v>
      </c>
      <c r="B335" s="54" t="s">
        <v>267</v>
      </c>
      <c r="C335" s="59">
        <v>-0.103757143</v>
      </c>
      <c r="D335" s="31">
        <v>-0.0835136175</v>
      </c>
      <c r="E335" s="31">
        <v>-0.0837228298</v>
      </c>
      <c r="F335" s="31">
        <v>-0.0831977129</v>
      </c>
      <c r="G335" s="31">
        <v>-0.078405261</v>
      </c>
      <c r="H335" s="31">
        <v>-0.100718379</v>
      </c>
      <c r="I335" s="31">
        <v>-0.1086717844</v>
      </c>
      <c r="J335" s="31">
        <v>-0.1033115387</v>
      </c>
      <c r="K335" s="31">
        <v>-0.0974924564</v>
      </c>
      <c r="L335" s="31">
        <v>-0.093552351</v>
      </c>
      <c r="M335" s="31">
        <v>-0.0733445883</v>
      </c>
      <c r="N335" s="31">
        <v>-0.0929977894</v>
      </c>
      <c r="O335" s="31">
        <v>-0.0918307304</v>
      </c>
      <c r="P335" s="31">
        <v>-0.0856252909</v>
      </c>
      <c r="Q335" s="31">
        <v>-0.0946817398</v>
      </c>
      <c r="R335" s="31">
        <v>-0.1069190502</v>
      </c>
      <c r="S335" s="31">
        <v>-0.1190215349</v>
      </c>
      <c r="T335" s="31">
        <v>-0.1134979725</v>
      </c>
      <c r="U335" s="31">
        <v>-0.1144684553</v>
      </c>
      <c r="V335" s="31">
        <v>-0.0788960457</v>
      </c>
      <c r="W335" s="31">
        <v>-0.080476284</v>
      </c>
      <c r="X335" s="31">
        <v>-0.0590679646</v>
      </c>
      <c r="Y335" s="31">
        <v>-0.0516473055</v>
      </c>
      <c r="Z335" s="35">
        <v>-0.0605983734</v>
      </c>
    </row>
    <row r="336" spans="1:26" s="1" customFormat="1" ht="12.75">
      <c r="A336" s="8">
        <v>24050</v>
      </c>
      <c r="B336" s="54" t="s">
        <v>268</v>
      </c>
      <c r="C336" s="59">
        <v>-0.0608495474</v>
      </c>
      <c r="D336" s="31">
        <v>-0.0474984646</v>
      </c>
      <c r="E336" s="31">
        <v>-0.0486278534</v>
      </c>
      <c r="F336" s="31">
        <v>-0.0583137274</v>
      </c>
      <c r="G336" s="31">
        <v>-0.0565980673</v>
      </c>
      <c r="H336" s="31">
        <v>-0.0700969696</v>
      </c>
      <c r="I336" s="31">
        <v>-0.0648699999</v>
      </c>
      <c r="J336" s="31">
        <v>-0.0631046295</v>
      </c>
      <c r="K336" s="31">
        <v>-0.0675743818</v>
      </c>
      <c r="L336" s="31">
        <v>-0.0675824881</v>
      </c>
      <c r="M336" s="31">
        <v>-0.0570895672</v>
      </c>
      <c r="N336" s="31">
        <v>-0.0588604212</v>
      </c>
      <c r="O336" s="31">
        <v>-0.0597827435</v>
      </c>
      <c r="P336" s="31">
        <v>-0.0527540445</v>
      </c>
      <c r="Q336" s="31">
        <v>-0.0588299036</v>
      </c>
      <c r="R336" s="31">
        <v>-0.0637024641</v>
      </c>
      <c r="S336" s="31">
        <v>-0.0705709457</v>
      </c>
      <c r="T336" s="31">
        <v>-0.0778279305</v>
      </c>
      <c r="U336" s="31">
        <v>-0.0898663998</v>
      </c>
      <c r="V336" s="31">
        <v>-0.0732879639</v>
      </c>
      <c r="W336" s="31">
        <v>-0.0761166811</v>
      </c>
      <c r="X336" s="31">
        <v>-0.0665119886</v>
      </c>
      <c r="Y336" s="31">
        <v>-0.0577176809</v>
      </c>
      <c r="Z336" s="35">
        <v>-0.0476005077</v>
      </c>
    </row>
    <row r="337" spans="1:26" s="1" customFormat="1" ht="12.75">
      <c r="A337" s="39">
        <v>24055</v>
      </c>
      <c r="B337" s="55" t="s">
        <v>367</v>
      </c>
      <c r="C337" s="60">
        <v>-0.1049883366</v>
      </c>
      <c r="D337" s="37">
        <v>-0.0849055052</v>
      </c>
      <c r="E337" s="37">
        <v>-0.084458828</v>
      </c>
      <c r="F337" s="37">
        <v>-0.0831093788</v>
      </c>
      <c r="G337" s="37">
        <v>-0.0784472227</v>
      </c>
      <c r="H337" s="37">
        <v>-0.1018562317</v>
      </c>
      <c r="I337" s="37">
        <v>-0.1119816303</v>
      </c>
      <c r="J337" s="37">
        <v>-0.1092034578</v>
      </c>
      <c r="K337" s="37">
        <v>-0.105507493</v>
      </c>
      <c r="L337" s="37">
        <v>-0.1036124229</v>
      </c>
      <c r="M337" s="37">
        <v>-0.0857853889</v>
      </c>
      <c r="N337" s="37">
        <v>-0.103161931</v>
      </c>
      <c r="O337" s="37">
        <v>-0.10229671</v>
      </c>
      <c r="P337" s="37">
        <v>-0.0982457399</v>
      </c>
      <c r="Q337" s="37">
        <v>-0.1072547436</v>
      </c>
      <c r="R337" s="37">
        <v>-0.1189539433</v>
      </c>
      <c r="S337" s="37">
        <v>-0.1323359013</v>
      </c>
      <c r="T337" s="37">
        <v>-0.128513217</v>
      </c>
      <c r="U337" s="37">
        <v>-0.1283775568</v>
      </c>
      <c r="V337" s="37">
        <v>-0.0874574184</v>
      </c>
      <c r="W337" s="37">
        <v>-0.0857830048</v>
      </c>
      <c r="X337" s="37">
        <v>-0.0605303049</v>
      </c>
      <c r="Y337" s="37">
        <v>-0.055128336</v>
      </c>
      <c r="Z337" s="38">
        <v>-0.0558434725</v>
      </c>
    </row>
    <row r="338" spans="1:26" s="1" customFormat="1" ht="12.75">
      <c r="A338" s="8">
        <v>24060</v>
      </c>
      <c r="B338" s="54" t="s">
        <v>269</v>
      </c>
      <c r="C338" s="59">
        <v>-0.0451120138</v>
      </c>
      <c r="D338" s="31">
        <v>-0.0352091789</v>
      </c>
      <c r="E338" s="31">
        <v>-0.0341988802</v>
      </c>
      <c r="F338" s="31">
        <v>-0.0395370722</v>
      </c>
      <c r="G338" s="31">
        <v>-0.0375965834</v>
      </c>
      <c r="H338" s="31">
        <v>-0.0483509302</v>
      </c>
      <c r="I338" s="31">
        <v>-0.0448110104</v>
      </c>
      <c r="J338" s="31">
        <v>-0.0483028889</v>
      </c>
      <c r="K338" s="31">
        <v>-0.0519467592</v>
      </c>
      <c r="L338" s="31">
        <v>-0.0503593683</v>
      </c>
      <c r="M338" s="31">
        <v>-0.0363957882</v>
      </c>
      <c r="N338" s="31">
        <v>-0.0303555727</v>
      </c>
      <c r="O338" s="31">
        <v>-0.0263301134</v>
      </c>
      <c r="P338" s="31">
        <v>-0.0150692463</v>
      </c>
      <c r="Q338" s="31">
        <v>-0.0170595646</v>
      </c>
      <c r="R338" s="31">
        <v>-0.0225055218</v>
      </c>
      <c r="S338" s="31">
        <v>-0.0309698582</v>
      </c>
      <c r="T338" s="31">
        <v>-0.0479962826</v>
      </c>
      <c r="U338" s="31">
        <v>-0.0718129873</v>
      </c>
      <c r="V338" s="31">
        <v>-0.0601766109</v>
      </c>
      <c r="W338" s="31">
        <v>-0.0611615181</v>
      </c>
      <c r="X338" s="31">
        <v>-0.0535535812</v>
      </c>
      <c r="Y338" s="31">
        <v>-0.0418623686</v>
      </c>
      <c r="Z338" s="35">
        <v>-0.0366116762</v>
      </c>
    </row>
    <row r="339" spans="1:26" s="1" customFormat="1" ht="12.75">
      <c r="A339" s="8">
        <v>24065</v>
      </c>
      <c r="B339" s="54" t="s">
        <v>270</v>
      </c>
      <c r="C339" s="59">
        <v>-0.1043928862</v>
      </c>
      <c r="D339" s="31">
        <v>-0.0843582153</v>
      </c>
      <c r="E339" s="31">
        <v>-0.0843580961</v>
      </c>
      <c r="F339" s="31">
        <v>-0.0832314491</v>
      </c>
      <c r="G339" s="31">
        <v>-0.0785776377</v>
      </c>
      <c r="H339" s="31">
        <v>-0.1013126373</v>
      </c>
      <c r="I339" s="31">
        <v>-0.1104387045</v>
      </c>
      <c r="J339" s="31">
        <v>-0.1063741446</v>
      </c>
      <c r="K339" s="31">
        <v>-0.1021870375</v>
      </c>
      <c r="L339" s="31">
        <v>-0.0995408297</v>
      </c>
      <c r="M339" s="31">
        <v>-0.0813996792</v>
      </c>
      <c r="N339" s="31">
        <v>-0.0998389721</v>
      </c>
      <c r="O339" s="31">
        <v>-0.0987993479</v>
      </c>
      <c r="P339" s="31">
        <v>-0.094086051</v>
      </c>
      <c r="Q339" s="31">
        <v>-0.102824688</v>
      </c>
      <c r="R339" s="31">
        <v>-0.1144661903</v>
      </c>
      <c r="S339" s="31">
        <v>-0.1271703243</v>
      </c>
      <c r="T339" s="31">
        <v>-0.122652173</v>
      </c>
      <c r="U339" s="31">
        <v>-0.122608304</v>
      </c>
      <c r="V339" s="31">
        <v>-0.0838290453</v>
      </c>
      <c r="W339" s="31">
        <v>-0.0836600065</v>
      </c>
      <c r="X339" s="31">
        <v>-0.0603928566</v>
      </c>
      <c r="Y339" s="31">
        <v>-0.0540735722</v>
      </c>
      <c r="Z339" s="35">
        <v>-0.0579189062</v>
      </c>
    </row>
    <row r="340" spans="1:26" s="1" customFormat="1" ht="12.75">
      <c r="A340" s="8">
        <v>24067</v>
      </c>
      <c r="B340" s="54" t="s">
        <v>271</v>
      </c>
      <c r="C340" s="59">
        <v>-0.0977259874</v>
      </c>
      <c r="D340" s="31">
        <v>-0.0814840794</v>
      </c>
      <c r="E340" s="31">
        <v>-0.0784196854</v>
      </c>
      <c r="F340" s="31">
        <v>-0.0839259624</v>
      </c>
      <c r="G340" s="31">
        <v>-0.0838724375</v>
      </c>
      <c r="H340" s="31">
        <v>-0.1000518799</v>
      </c>
      <c r="I340" s="31">
        <v>-0.1019684076</v>
      </c>
      <c r="J340" s="31">
        <v>-0.1079207659</v>
      </c>
      <c r="K340" s="31">
        <v>-0.1126468182</v>
      </c>
      <c r="L340" s="31">
        <v>-0.106700778</v>
      </c>
      <c r="M340" s="31">
        <v>-0.0858126879</v>
      </c>
      <c r="N340" s="31">
        <v>-0.0737507343</v>
      </c>
      <c r="O340" s="31">
        <v>-0.0634222031</v>
      </c>
      <c r="P340" s="31">
        <v>-0.0506932735</v>
      </c>
      <c r="Q340" s="31">
        <v>-0.0542931557</v>
      </c>
      <c r="R340" s="31">
        <v>-0.0591750145</v>
      </c>
      <c r="S340" s="31">
        <v>-0.0760672092</v>
      </c>
      <c r="T340" s="31">
        <v>-0.1040710211</v>
      </c>
      <c r="U340" s="31">
        <v>-0.1441549063</v>
      </c>
      <c r="V340" s="31">
        <v>-0.1332961321</v>
      </c>
      <c r="W340" s="31">
        <v>-0.1397379637</v>
      </c>
      <c r="X340" s="31">
        <v>-0.1312673092</v>
      </c>
      <c r="Y340" s="31">
        <v>-0.1122802496</v>
      </c>
      <c r="Z340" s="35">
        <v>-0.0933308601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-0.1176270247</v>
      </c>
      <c r="D342" s="37">
        <v>-0.0944346189</v>
      </c>
      <c r="E342" s="37">
        <v>-0.0931558609</v>
      </c>
      <c r="F342" s="37">
        <v>-0.0953440666</v>
      </c>
      <c r="G342" s="37">
        <v>-0.0915768147</v>
      </c>
      <c r="H342" s="37">
        <v>-0.1162109375</v>
      </c>
      <c r="I342" s="37">
        <v>-0.1212669611</v>
      </c>
      <c r="J342" s="37">
        <v>-0.1153104305</v>
      </c>
      <c r="K342" s="37">
        <v>-0.1152646542</v>
      </c>
      <c r="L342" s="37">
        <v>-0.1080858707</v>
      </c>
      <c r="M342" s="37">
        <v>-0.0810774565</v>
      </c>
      <c r="N342" s="37">
        <v>-0.088514328</v>
      </c>
      <c r="O342" s="37">
        <v>-0.080286026</v>
      </c>
      <c r="P342" s="37">
        <v>-0.0693160295</v>
      </c>
      <c r="Q342" s="37">
        <v>-0.0792150497</v>
      </c>
      <c r="R342" s="37">
        <v>-0.0905227661</v>
      </c>
      <c r="S342" s="37">
        <v>-0.1149984598</v>
      </c>
      <c r="T342" s="37">
        <v>-0.1252504587</v>
      </c>
      <c r="U342" s="37">
        <v>-0.1452139616</v>
      </c>
      <c r="V342" s="37">
        <v>-0.1184431314</v>
      </c>
      <c r="W342" s="37">
        <v>-0.1249573231</v>
      </c>
      <c r="X342" s="37">
        <v>-0.1059998274</v>
      </c>
      <c r="Y342" s="37">
        <v>-0.0888409615</v>
      </c>
      <c r="Z342" s="38">
        <v>-0.0902355909</v>
      </c>
    </row>
    <row r="343" spans="1:26" s="1" customFormat="1" ht="12.75">
      <c r="A343" s="8">
        <v>24075</v>
      </c>
      <c r="B343" s="54" t="s">
        <v>273</v>
      </c>
      <c r="C343" s="59">
        <v>-0.1063079834</v>
      </c>
      <c r="D343" s="31">
        <v>-0.0859639645</v>
      </c>
      <c r="E343" s="31">
        <v>-0.0859123468</v>
      </c>
      <c r="F343" s="31">
        <v>-0.0849324465</v>
      </c>
      <c r="G343" s="31">
        <v>-0.0801897049</v>
      </c>
      <c r="H343" s="31">
        <v>-0.1028786898</v>
      </c>
      <c r="I343" s="31">
        <v>-0.1118597984</v>
      </c>
      <c r="J343" s="31">
        <v>-0.1076588631</v>
      </c>
      <c r="K343" s="31">
        <v>-0.1032094955</v>
      </c>
      <c r="L343" s="31">
        <v>-0.1002751589</v>
      </c>
      <c r="M343" s="31">
        <v>-0.0815092325</v>
      </c>
      <c r="N343" s="31">
        <v>-0.1006450653</v>
      </c>
      <c r="O343" s="31">
        <v>-0.0994865894</v>
      </c>
      <c r="P343" s="31">
        <v>-0.0943865776</v>
      </c>
      <c r="Q343" s="31">
        <v>-0.1031351089</v>
      </c>
      <c r="R343" s="31">
        <v>-0.1148895025</v>
      </c>
      <c r="S343" s="31">
        <v>-0.1272531748</v>
      </c>
      <c r="T343" s="31">
        <v>-0.1222882271</v>
      </c>
      <c r="U343" s="31">
        <v>-0.1226893663</v>
      </c>
      <c r="V343" s="31">
        <v>-0.0849125385</v>
      </c>
      <c r="W343" s="31">
        <v>-0.0854227543</v>
      </c>
      <c r="X343" s="31">
        <v>-0.0627864599</v>
      </c>
      <c r="Y343" s="31">
        <v>-0.0556782484</v>
      </c>
      <c r="Z343" s="35">
        <v>-0.0611330271</v>
      </c>
    </row>
    <row r="344" spans="1:26" s="1" customFormat="1" ht="12.75">
      <c r="A344" s="8">
        <v>24080</v>
      </c>
      <c r="B344" s="54" t="s">
        <v>274</v>
      </c>
      <c r="C344" s="59">
        <v>-0.0582864285</v>
      </c>
      <c r="D344" s="31">
        <v>-0.04570508</v>
      </c>
      <c r="E344" s="31">
        <v>-0.0462882519</v>
      </c>
      <c r="F344" s="31">
        <v>-0.0558123589</v>
      </c>
      <c r="G344" s="31">
        <v>-0.0539720058</v>
      </c>
      <c r="H344" s="31">
        <v>-0.0670078993</v>
      </c>
      <c r="I344" s="31">
        <v>-0.0625165701</v>
      </c>
      <c r="J344" s="31">
        <v>-0.0603407621</v>
      </c>
      <c r="K344" s="31">
        <v>-0.0649802685</v>
      </c>
      <c r="L344" s="31">
        <v>-0.0649459362</v>
      </c>
      <c r="M344" s="31">
        <v>-0.0541174412</v>
      </c>
      <c r="N344" s="31">
        <v>-0.0551444292</v>
      </c>
      <c r="O344" s="31">
        <v>-0.0556178093</v>
      </c>
      <c r="P344" s="31">
        <v>-0.0487376451</v>
      </c>
      <c r="Q344" s="31">
        <v>-0.0543678999</v>
      </c>
      <c r="R344" s="31">
        <v>-0.05912292</v>
      </c>
      <c r="S344" s="31">
        <v>-0.0663307905</v>
      </c>
      <c r="T344" s="31">
        <v>-0.074431777</v>
      </c>
      <c r="U344" s="31">
        <v>-0.0881921053</v>
      </c>
      <c r="V344" s="31">
        <v>-0.0723474026</v>
      </c>
      <c r="W344" s="31">
        <v>-0.075181365</v>
      </c>
      <c r="X344" s="31">
        <v>-0.0653957129</v>
      </c>
      <c r="Y344" s="31">
        <v>-0.0560115576</v>
      </c>
      <c r="Z344" s="35">
        <v>-0.0463750362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-0.0492607355</v>
      </c>
      <c r="D346" s="31">
        <v>-0.0368080139</v>
      </c>
      <c r="E346" s="31">
        <v>-0.0377709866</v>
      </c>
      <c r="F346" s="31">
        <v>-0.0532209873</v>
      </c>
      <c r="G346" s="31">
        <v>-0.0518666506</v>
      </c>
      <c r="H346" s="31">
        <v>-0.0643957853</v>
      </c>
      <c r="I346" s="31">
        <v>-0.0580710173</v>
      </c>
      <c r="J346" s="31">
        <v>-0.0548744202</v>
      </c>
      <c r="K346" s="31">
        <v>-0.0591324568</v>
      </c>
      <c r="L346" s="31">
        <v>-0.0592544079</v>
      </c>
      <c r="M346" s="31">
        <v>-0.049757123</v>
      </c>
      <c r="N346" s="31">
        <v>-0.0511312485</v>
      </c>
      <c r="O346" s="31">
        <v>-0.0523588657</v>
      </c>
      <c r="P346" s="31">
        <v>-0.0451837778</v>
      </c>
      <c r="Q346" s="31">
        <v>-0.051092267</v>
      </c>
      <c r="R346" s="31">
        <v>-0.0559241772</v>
      </c>
      <c r="S346" s="31">
        <v>-0.0620062351</v>
      </c>
      <c r="T346" s="31">
        <v>-0.0671944618</v>
      </c>
      <c r="U346" s="31">
        <v>-0.078281641</v>
      </c>
      <c r="V346" s="31">
        <v>-0.0627925396</v>
      </c>
      <c r="W346" s="31">
        <v>-0.0653812885</v>
      </c>
      <c r="X346" s="31">
        <v>-0.0553971529</v>
      </c>
      <c r="Y346" s="31">
        <v>-0.0480433702</v>
      </c>
      <c r="Z346" s="35">
        <v>-0.0384385586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-0.0598765612</v>
      </c>
      <c r="D348" s="31">
        <v>-0.0469603539</v>
      </c>
      <c r="E348" s="31">
        <v>-0.0476484299</v>
      </c>
      <c r="F348" s="31">
        <v>-0.057268858</v>
      </c>
      <c r="G348" s="31">
        <v>-0.0554940701</v>
      </c>
      <c r="H348" s="31">
        <v>-0.0687092543</v>
      </c>
      <c r="I348" s="31">
        <v>-0.0640592575</v>
      </c>
      <c r="J348" s="31">
        <v>-0.0619617701</v>
      </c>
      <c r="K348" s="31">
        <v>-0.0666267872</v>
      </c>
      <c r="L348" s="31">
        <v>-0.0664716959</v>
      </c>
      <c r="M348" s="31">
        <v>-0.0558052063</v>
      </c>
      <c r="N348" s="31">
        <v>-0.0572580099</v>
      </c>
      <c r="O348" s="31">
        <v>-0.0581294298</v>
      </c>
      <c r="P348" s="31">
        <v>-0.0512285233</v>
      </c>
      <c r="Q348" s="31">
        <v>-0.0570132732</v>
      </c>
      <c r="R348" s="31">
        <v>-0.061716795</v>
      </c>
      <c r="S348" s="31">
        <v>-0.0687240362</v>
      </c>
      <c r="T348" s="31">
        <v>-0.0763382912</v>
      </c>
      <c r="U348" s="31">
        <v>-0.0896290541</v>
      </c>
      <c r="V348" s="31">
        <v>-0.0735635757</v>
      </c>
      <c r="W348" s="31">
        <v>-0.0762909651</v>
      </c>
      <c r="X348" s="31">
        <v>-0.0665450096</v>
      </c>
      <c r="Y348" s="31">
        <v>-0.0573140383</v>
      </c>
      <c r="Z348" s="35">
        <v>-0.0475096703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-0.0637295246</v>
      </c>
      <c r="D350" s="31">
        <v>-0.0505321026</v>
      </c>
      <c r="E350" s="31">
        <v>-0.0508626699</v>
      </c>
      <c r="F350" s="31">
        <v>-0.0604941845</v>
      </c>
      <c r="G350" s="31">
        <v>-0.0587772131</v>
      </c>
      <c r="H350" s="31">
        <v>-0.0722676516</v>
      </c>
      <c r="I350" s="31">
        <v>-0.0680048466</v>
      </c>
      <c r="J350" s="31">
        <v>-0.0669078827</v>
      </c>
      <c r="K350" s="31">
        <v>-0.0715961456</v>
      </c>
      <c r="L350" s="31">
        <v>-0.07145226</v>
      </c>
      <c r="M350" s="31">
        <v>-0.0597183704</v>
      </c>
      <c r="N350" s="31">
        <v>-0.0600976944</v>
      </c>
      <c r="O350" s="31">
        <v>-0.0593296289</v>
      </c>
      <c r="P350" s="31">
        <v>-0.0516051054</v>
      </c>
      <c r="Q350" s="31">
        <v>-0.0574477911</v>
      </c>
      <c r="R350" s="31">
        <v>-0.06199193</v>
      </c>
      <c r="S350" s="31">
        <v>-0.0701453686</v>
      </c>
      <c r="T350" s="31">
        <v>-0.0793250799</v>
      </c>
      <c r="U350" s="31">
        <v>-0.0948991776</v>
      </c>
      <c r="V350" s="31">
        <v>-0.0790715218</v>
      </c>
      <c r="W350" s="31">
        <v>-0.0830335617</v>
      </c>
      <c r="X350" s="31">
        <v>-0.0731170177</v>
      </c>
      <c r="Y350" s="31">
        <v>-0.0630750656</v>
      </c>
      <c r="Z350" s="35">
        <v>-0.0520261526</v>
      </c>
    </row>
    <row r="351" spans="1:26" s="1" customFormat="1" ht="12.75">
      <c r="A351" s="8">
        <v>24105</v>
      </c>
      <c r="B351" s="54" t="s">
        <v>464</v>
      </c>
      <c r="C351" s="59">
        <v>-0.0450590849</v>
      </c>
      <c r="D351" s="31">
        <v>-0.0328903198</v>
      </c>
      <c r="E351" s="31">
        <v>-0.0342900753</v>
      </c>
      <c r="F351" s="31">
        <v>-0.0513761044</v>
      </c>
      <c r="G351" s="31">
        <v>-0.0500917435</v>
      </c>
      <c r="H351" s="31">
        <v>-0.0625348091</v>
      </c>
      <c r="I351" s="31">
        <v>-0.0549726486</v>
      </c>
      <c r="J351" s="31">
        <v>-0.051733613</v>
      </c>
      <c r="K351" s="31">
        <v>-0.0556540489</v>
      </c>
      <c r="L351" s="31">
        <v>-0.0554401875</v>
      </c>
      <c r="M351" s="31">
        <v>-0.0462203026</v>
      </c>
      <c r="N351" s="31">
        <v>-0.0477677584</v>
      </c>
      <c r="O351" s="31">
        <v>-0.049503684</v>
      </c>
      <c r="P351" s="31">
        <v>-0.0422484875</v>
      </c>
      <c r="Q351" s="31">
        <v>-0.0483877659</v>
      </c>
      <c r="R351" s="31">
        <v>-0.0533345938</v>
      </c>
      <c r="S351" s="31">
        <v>-0.0592288971</v>
      </c>
      <c r="T351" s="31">
        <v>-0.0638852119</v>
      </c>
      <c r="U351" s="31">
        <v>-0.0738692284</v>
      </c>
      <c r="V351" s="31">
        <v>-0.0582360029</v>
      </c>
      <c r="W351" s="31">
        <v>-0.0607010126</v>
      </c>
      <c r="X351" s="31">
        <v>-0.0508490801</v>
      </c>
      <c r="Y351" s="31">
        <v>-0.0441092253</v>
      </c>
      <c r="Z351" s="35">
        <v>-0.0347092152</v>
      </c>
    </row>
    <row r="352" spans="1:26" s="1" customFormat="1" ht="12.75">
      <c r="A352" s="39">
        <v>24110</v>
      </c>
      <c r="B352" s="55" t="s">
        <v>281</v>
      </c>
      <c r="C352" s="60">
        <v>-0.0514544249</v>
      </c>
      <c r="D352" s="37">
        <v>-0.0377061367</v>
      </c>
      <c r="E352" s="37">
        <v>-0.0435589552</v>
      </c>
      <c r="F352" s="37">
        <v>-0.0479961634</v>
      </c>
      <c r="G352" s="37">
        <v>-0.0459611416</v>
      </c>
      <c r="H352" s="37">
        <v>-0.061019063</v>
      </c>
      <c r="I352" s="37">
        <v>-0.0535036325</v>
      </c>
      <c r="J352" s="37">
        <v>-0.0509704351</v>
      </c>
      <c r="K352" s="37">
        <v>-0.0557368994</v>
      </c>
      <c r="L352" s="37">
        <v>-0.055470705</v>
      </c>
      <c r="M352" s="37">
        <v>-0.0447188616</v>
      </c>
      <c r="N352" s="37">
        <v>-0.0468211174</v>
      </c>
      <c r="O352" s="37">
        <v>-0.04535079</v>
      </c>
      <c r="P352" s="37">
        <v>-0.0394396782</v>
      </c>
      <c r="Q352" s="37">
        <v>-0.0489799976</v>
      </c>
      <c r="R352" s="37">
        <v>-0.0565721989</v>
      </c>
      <c r="S352" s="37">
        <v>-0.0700529814</v>
      </c>
      <c r="T352" s="37">
        <v>-0.0791869164</v>
      </c>
      <c r="U352" s="37">
        <v>-0.0895203352</v>
      </c>
      <c r="V352" s="37">
        <v>-0.064461112</v>
      </c>
      <c r="W352" s="37">
        <v>-0.0676912069</v>
      </c>
      <c r="X352" s="37">
        <v>-0.0567752123</v>
      </c>
      <c r="Y352" s="37">
        <v>-0.0496579409</v>
      </c>
      <c r="Z352" s="38">
        <v>-0.0424714088</v>
      </c>
    </row>
    <row r="353" spans="1:26" s="1" customFormat="1" ht="12.75">
      <c r="A353" s="8">
        <v>24115</v>
      </c>
      <c r="B353" s="54" t="s">
        <v>282</v>
      </c>
      <c r="C353" s="59">
        <v>-0.1043245792</v>
      </c>
      <c r="D353" s="31">
        <v>-0.0847057104</v>
      </c>
      <c r="E353" s="31">
        <v>-0.0844818354</v>
      </c>
      <c r="F353" s="31">
        <v>-0.0826230049</v>
      </c>
      <c r="G353" s="31">
        <v>-0.0777388811</v>
      </c>
      <c r="H353" s="31">
        <v>-0.1014794111</v>
      </c>
      <c r="I353" s="31">
        <v>-0.1125078201</v>
      </c>
      <c r="J353" s="31">
        <v>-0.1109454632</v>
      </c>
      <c r="K353" s="31">
        <v>-0.1081655025</v>
      </c>
      <c r="L353" s="31">
        <v>-0.1067328453</v>
      </c>
      <c r="M353" s="31">
        <v>-0.090072155</v>
      </c>
      <c r="N353" s="31">
        <v>-0.1059868336</v>
      </c>
      <c r="O353" s="31">
        <v>-0.1048038006</v>
      </c>
      <c r="P353" s="31">
        <v>-0.1018713713</v>
      </c>
      <c r="Q353" s="31">
        <v>-0.1104905605</v>
      </c>
      <c r="R353" s="31">
        <v>-0.1213669777</v>
      </c>
      <c r="S353" s="31">
        <v>-0.1363216639</v>
      </c>
      <c r="T353" s="31">
        <v>-0.1333827972</v>
      </c>
      <c r="U353" s="31">
        <v>-0.1324472427</v>
      </c>
      <c r="V353" s="31">
        <v>-0.0877585411</v>
      </c>
      <c r="W353" s="31">
        <v>-0.0840075016</v>
      </c>
      <c r="X353" s="31">
        <v>-0.0556261539</v>
      </c>
      <c r="Y353" s="31">
        <v>-0.0531551838</v>
      </c>
      <c r="Z353" s="35">
        <v>-0.0506982803</v>
      </c>
    </row>
    <row r="354" spans="1:26" s="1" customFormat="1" ht="12.75">
      <c r="A354" s="8">
        <v>24120</v>
      </c>
      <c r="B354" s="54" t="s">
        <v>283</v>
      </c>
      <c r="C354" s="59">
        <v>-0.0588093996</v>
      </c>
      <c r="D354" s="31">
        <v>-0.0449296236</v>
      </c>
      <c r="E354" s="31">
        <v>-0.0487632751</v>
      </c>
      <c r="F354" s="31">
        <v>-0.0585353374</v>
      </c>
      <c r="G354" s="31">
        <v>-0.0587939024</v>
      </c>
      <c r="H354" s="31">
        <v>-0.0725233555</v>
      </c>
      <c r="I354" s="31">
        <v>-0.0645114183</v>
      </c>
      <c r="J354" s="31">
        <v>-0.0621732473</v>
      </c>
      <c r="K354" s="31">
        <v>-0.0635581017</v>
      </c>
      <c r="L354" s="31">
        <v>-0.0630224943</v>
      </c>
      <c r="M354" s="31">
        <v>-0.053004384</v>
      </c>
      <c r="N354" s="31">
        <v>-0.0568100214</v>
      </c>
      <c r="O354" s="31">
        <v>-0.0604168177</v>
      </c>
      <c r="P354" s="31">
        <v>-0.05295825</v>
      </c>
      <c r="Q354" s="31">
        <v>-0.0595333576</v>
      </c>
      <c r="R354" s="31">
        <v>-0.0652873516</v>
      </c>
      <c r="S354" s="31">
        <v>-0.0690346956</v>
      </c>
      <c r="T354" s="31">
        <v>-0.0758367777</v>
      </c>
      <c r="U354" s="31">
        <v>-0.0776680708</v>
      </c>
      <c r="V354" s="31">
        <v>-0.0603563786</v>
      </c>
      <c r="W354" s="31">
        <v>-0.0632293224</v>
      </c>
      <c r="X354" s="31">
        <v>-0.0588374138</v>
      </c>
      <c r="Y354" s="31">
        <v>-0.0538185835</v>
      </c>
      <c r="Z354" s="35">
        <v>-0.0442707539</v>
      </c>
    </row>
    <row r="355" spans="1:26" s="1" customFormat="1" ht="12.75">
      <c r="A355" s="8">
        <v>24125</v>
      </c>
      <c r="B355" s="54" t="s">
        <v>284</v>
      </c>
      <c r="C355" s="59">
        <v>-0.1209503412</v>
      </c>
      <c r="D355" s="31">
        <v>-0.0985664129</v>
      </c>
      <c r="E355" s="31">
        <v>-0.0979301929</v>
      </c>
      <c r="F355" s="31">
        <v>-0.0977772474</v>
      </c>
      <c r="G355" s="31">
        <v>-0.0929754972</v>
      </c>
      <c r="H355" s="31">
        <v>-0.1160142422</v>
      </c>
      <c r="I355" s="31">
        <v>-0.124117732</v>
      </c>
      <c r="J355" s="31">
        <v>-0.1190743446</v>
      </c>
      <c r="K355" s="31">
        <v>-0.116758585</v>
      </c>
      <c r="L355" s="31">
        <v>-0.1127479076</v>
      </c>
      <c r="M355" s="31">
        <v>-0.0896886587</v>
      </c>
      <c r="N355" s="31">
        <v>-0.1042845249</v>
      </c>
      <c r="O355" s="31">
        <v>-0.1001524925</v>
      </c>
      <c r="P355" s="31">
        <v>-0.0918550491</v>
      </c>
      <c r="Q355" s="31">
        <v>-0.1016807556</v>
      </c>
      <c r="R355" s="31">
        <v>-0.113999486</v>
      </c>
      <c r="S355" s="31">
        <v>-0.1311891079</v>
      </c>
      <c r="T355" s="31">
        <v>-0.1330349445</v>
      </c>
      <c r="U355" s="31">
        <v>-0.1424862146</v>
      </c>
      <c r="V355" s="31">
        <v>-0.1100747585</v>
      </c>
      <c r="W355" s="31">
        <v>-0.1135033369</v>
      </c>
      <c r="X355" s="31">
        <v>-0.0927628279</v>
      </c>
      <c r="Y355" s="31">
        <v>-0.0797680616</v>
      </c>
      <c r="Z355" s="35">
        <v>-0.0862658024</v>
      </c>
    </row>
    <row r="356" spans="1:26" s="1" customFormat="1" ht="12.75">
      <c r="A356" s="8">
        <v>24130</v>
      </c>
      <c r="B356" s="54" t="s">
        <v>285</v>
      </c>
      <c r="C356" s="59">
        <v>-0.0378506184</v>
      </c>
      <c r="D356" s="31">
        <v>-0.0294032097</v>
      </c>
      <c r="E356" s="31">
        <v>-0.0274031162</v>
      </c>
      <c r="F356" s="31">
        <v>-0.0303192139</v>
      </c>
      <c r="G356" s="31">
        <v>-0.0273509026</v>
      </c>
      <c r="H356" s="31">
        <v>-0.0339692831</v>
      </c>
      <c r="I356" s="31">
        <v>-0.0314768553</v>
      </c>
      <c r="J356" s="31">
        <v>-0.0373072624</v>
      </c>
      <c r="K356" s="31">
        <v>-0.0414179564</v>
      </c>
      <c r="L356" s="31">
        <v>-0.0406695604</v>
      </c>
      <c r="M356" s="31">
        <v>-0.0307821035</v>
      </c>
      <c r="N356" s="31">
        <v>-0.0258308649</v>
      </c>
      <c r="O356" s="31">
        <v>-0.0211540461</v>
      </c>
      <c r="P356" s="31">
        <v>-0.0116701126</v>
      </c>
      <c r="Q356" s="31">
        <v>-0.0146188736</v>
      </c>
      <c r="R356" s="31">
        <v>-0.0203917027</v>
      </c>
      <c r="S356" s="31">
        <v>-0.0276277065</v>
      </c>
      <c r="T356" s="31">
        <v>-0.043172121</v>
      </c>
      <c r="U356" s="31">
        <v>-0.0657885075</v>
      </c>
      <c r="V356" s="31">
        <v>-0.0590035915</v>
      </c>
      <c r="W356" s="31">
        <v>-0.0594280958</v>
      </c>
      <c r="X356" s="31">
        <v>-0.0546123981</v>
      </c>
      <c r="Y356" s="31">
        <v>-0.0403468609</v>
      </c>
      <c r="Z356" s="35">
        <v>-0.031776309</v>
      </c>
    </row>
    <row r="357" spans="1:26" s="1" customFormat="1" ht="12.75">
      <c r="A357" s="39">
        <v>24140</v>
      </c>
      <c r="B357" s="55" t="s">
        <v>286</v>
      </c>
      <c r="C357" s="60">
        <v>-0.1086636782</v>
      </c>
      <c r="D357" s="37">
        <v>-0.092571497</v>
      </c>
      <c r="E357" s="37">
        <v>-0.0875315666</v>
      </c>
      <c r="F357" s="37">
        <v>-0.0909186602</v>
      </c>
      <c r="G357" s="37">
        <v>-0.0921474695</v>
      </c>
      <c r="H357" s="37">
        <v>-0.1098144054</v>
      </c>
      <c r="I357" s="37">
        <v>-0.1135019064</v>
      </c>
      <c r="J357" s="37">
        <v>-0.1214957237</v>
      </c>
      <c r="K357" s="37">
        <v>-0.123955369</v>
      </c>
      <c r="L357" s="37">
        <v>-0.1157313585</v>
      </c>
      <c r="M357" s="37">
        <v>-0.090190649</v>
      </c>
      <c r="N357" s="37">
        <v>-0.0782847404</v>
      </c>
      <c r="O357" s="37">
        <v>-0.0618133545</v>
      </c>
      <c r="P357" s="37">
        <v>-0.0442558527</v>
      </c>
      <c r="Q357" s="37">
        <v>-0.0493429899</v>
      </c>
      <c r="R357" s="37">
        <v>-0.0547947884</v>
      </c>
      <c r="S357" s="37">
        <v>-0.0753734112</v>
      </c>
      <c r="T357" s="37">
        <v>-0.1123006344</v>
      </c>
      <c r="U357" s="37">
        <v>-0.1620969772</v>
      </c>
      <c r="V357" s="37">
        <v>-0.1527271271</v>
      </c>
      <c r="W357" s="37">
        <v>-0.1567772627</v>
      </c>
      <c r="X357" s="37">
        <v>-0.1498664618</v>
      </c>
      <c r="Y357" s="37">
        <v>-0.1259325743</v>
      </c>
      <c r="Z357" s="38">
        <v>-0.106438756</v>
      </c>
    </row>
    <row r="358" spans="1:26" s="1" customFormat="1" ht="12.75">
      <c r="A358" s="8">
        <v>24145</v>
      </c>
      <c r="B358" s="54" t="s">
        <v>287</v>
      </c>
      <c r="C358" s="59">
        <v>-0.1031734943</v>
      </c>
      <c r="D358" s="31">
        <v>-0.0836315155</v>
      </c>
      <c r="E358" s="31">
        <v>-0.0834585428</v>
      </c>
      <c r="F358" s="31">
        <v>-0.0816084146</v>
      </c>
      <c r="G358" s="31">
        <v>-0.0767428875</v>
      </c>
      <c r="H358" s="31">
        <v>-0.1004391909</v>
      </c>
      <c r="I358" s="31">
        <v>-0.1113505363</v>
      </c>
      <c r="J358" s="31">
        <v>-0.1096719503</v>
      </c>
      <c r="K358" s="31">
        <v>-0.1067900658</v>
      </c>
      <c r="L358" s="31">
        <v>-0.1053404808</v>
      </c>
      <c r="M358" s="31">
        <v>-0.0886821747</v>
      </c>
      <c r="N358" s="31">
        <v>-0.1045519114</v>
      </c>
      <c r="O358" s="31">
        <v>-0.1034218073</v>
      </c>
      <c r="P358" s="31">
        <v>-0.1005126238</v>
      </c>
      <c r="Q358" s="31">
        <v>-0.1091212034</v>
      </c>
      <c r="R358" s="31">
        <v>-0.1200617552</v>
      </c>
      <c r="S358" s="31">
        <v>-0.1349822283</v>
      </c>
      <c r="T358" s="31">
        <v>-0.1320197582</v>
      </c>
      <c r="U358" s="31">
        <v>-0.1309100389</v>
      </c>
      <c r="V358" s="31">
        <v>-0.0863060951</v>
      </c>
      <c r="W358" s="31">
        <v>-0.0824979544</v>
      </c>
      <c r="X358" s="31">
        <v>-0.0542047024</v>
      </c>
      <c r="Y358" s="31">
        <v>-0.0518859625</v>
      </c>
      <c r="Z358" s="35">
        <v>-0.0495047569</v>
      </c>
    </row>
    <row r="359" spans="1:26" s="1" customFormat="1" ht="12.75">
      <c r="A359" s="8">
        <v>24147</v>
      </c>
      <c r="B359" s="54" t="s">
        <v>288</v>
      </c>
      <c r="C359" s="59">
        <v>-0.1127377748</v>
      </c>
      <c r="D359" s="31">
        <v>-0.0958628654</v>
      </c>
      <c r="E359" s="31">
        <v>-0.0915989876</v>
      </c>
      <c r="F359" s="31">
        <v>-0.0944689512</v>
      </c>
      <c r="G359" s="31">
        <v>-0.0945113897</v>
      </c>
      <c r="H359" s="31">
        <v>-0.1125456095</v>
      </c>
      <c r="I359" s="31">
        <v>-0.1169447899</v>
      </c>
      <c r="J359" s="31">
        <v>-0.1267541647</v>
      </c>
      <c r="K359" s="31">
        <v>-0.128441453</v>
      </c>
      <c r="L359" s="31">
        <v>-0.1215728521</v>
      </c>
      <c r="M359" s="31">
        <v>-0.0916336775</v>
      </c>
      <c r="N359" s="31">
        <v>-0.0785601139</v>
      </c>
      <c r="O359" s="31">
        <v>-0.0665466785</v>
      </c>
      <c r="P359" s="31">
        <v>-0.0516996384</v>
      </c>
      <c r="Q359" s="31">
        <v>-0.0538356304</v>
      </c>
      <c r="R359" s="31">
        <v>-0.0591874123</v>
      </c>
      <c r="S359" s="31">
        <v>-0.0780290365</v>
      </c>
      <c r="T359" s="31">
        <v>-0.1144877672</v>
      </c>
      <c r="U359" s="31">
        <v>-0.1667374372</v>
      </c>
      <c r="V359" s="31">
        <v>-0.1578885317</v>
      </c>
      <c r="W359" s="31">
        <v>-0.1620824337</v>
      </c>
      <c r="X359" s="31">
        <v>-0.1554765701</v>
      </c>
      <c r="Y359" s="31">
        <v>-0.1299808025</v>
      </c>
      <c r="Z359" s="35">
        <v>-0.109940052</v>
      </c>
    </row>
    <row r="360" spans="1:26" s="1" customFormat="1" ht="12.75">
      <c r="A360" s="8">
        <v>24150</v>
      </c>
      <c r="B360" s="54" t="s">
        <v>289</v>
      </c>
      <c r="C360" s="59">
        <v>-0.0584253073</v>
      </c>
      <c r="D360" s="31">
        <v>-0.0458399057</v>
      </c>
      <c r="E360" s="31">
        <v>-0.0464215279</v>
      </c>
      <c r="F360" s="31">
        <v>-0.0559622049</v>
      </c>
      <c r="G360" s="31">
        <v>-0.0541284084</v>
      </c>
      <c r="H360" s="31">
        <v>-0.0671788454</v>
      </c>
      <c r="I360" s="31">
        <v>-0.0626686811</v>
      </c>
      <c r="J360" s="31">
        <v>-0.060585022</v>
      </c>
      <c r="K360" s="31">
        <v>-0.0651723146</v>
      </c>
      <c r="L360" s="31">
        <v>-0.0651499033</v>
      </c>
      <c r="M360" s="31">
        <v>-0.0542733669</v>
      </c>
      <c r="N360" s="31">
        <v>-0.0552972555</v>
      </c>
      <c r="O360" s="31">
        <v>-0.0557086468</v>
      </c>
      <c r="P360" s="31">
        <v>-0.0487669706</v>
      </c>
      <c r="Q360" s="31">
        <v>-0.0544117689</v>
      </c>
      <c r="R360" s="31">
        <v>-0.0591506958</v>
      </c>
      <c r="S360" s="31">
        <v>-0.066429615</v>
      </c>
      <c r="T360" s="31">
        <v>-0.0745851994</v>
      </c>
      <c r="U360" s="31">
        <v>-0.0884207487</v>
      </c>
      <c r="V360" s="31">
        <v>-0.0725464821</v>
      </c>
      <c r="W360" s="31">
        <v>-0.0754272938</v>
      </c>
      <c r="X360" s="31">
        <v>-0.0656121969</v>
      </c>
      <c r="Y360" s="31">
        <v>-0.0562361479</v>
      </c>
      <c r="Z360" s="35">
        <v>-0.0465356112</v>
      </c>
    </row>
    <row r="361" spans="1:26" s="1" customFormat="1" ht="12.75">
      <c r="A361" s="8">
        <v>24155</v>
      </c>
      <c r="B361" s="54" t="s">
        <v>290</v>
      </c>
      <c r="C361" s="59">
        <v>-0.0556480885</v>
      </c>
      <c r="D361" s="31">
        <v>-0.0425081253</v>
      </c>
      <c r="E361" s="31">
        <v>-0.0445536375</v>
      </c>
      <c r="F361" s="31">
        <v>-0.0544600487</v>
      </c>
      <c r="G361" s="31">
        <v>-0.0528957844</v>
      </c>
      <c r="H361" s="31">
        <v>-0.0661942959</v>
      </c>
      <c r="I361" s="31">
        <v>-0.0598551035</v>
      </c>
      <c r="J361" s="31">
        <v>-0.0572420359</v>
      </c>
      <c r="K361" s="31">
        <v>-0.0611054897</v>
      </c>
      <c r="L361" s="31">
        <v>-0.0608205795</v>
      </c>
      <c r="M361" s="31">
        <v>-0.0505617857</v>
      </c>
      <c r="N361" s="31">
        <v>-0.0525910854</v>
      </c>
      <c r="O361" s="31">
        <v>-0.0540431738</v>
      </c>
      <c r="P361" s="31">
        <v>-0.0467662811</v>
      </c>
      <c r="Q361" s="31">
        <v>-0.053062439</v>
      </c>
      <c r="R361" s="31">
        <v>-0.0584211349</v>
      </c>
      <c r="S361" s="31">
        <v>-0.0650968552</v>
      </c>
      <c r="T361" s="31">
        <v>-0.0715910196</v>
      </c>
      <c r="U361" s="31">
        <v>-0.0816391706</v>
      </c>
      <c r="V361" s="31">
        <v>-0.0648212433</v>
      </c>
      <c r="W361" s="31">
        <v>-0.0676473379</v>
      </c>
      <c r="X361" s="31">
        <v>-0.0582677126</v>
      </c>
      <c r="Y361" s="31">
        <v>-0.050876379</v>
      </c>
      <c r="Z361" s="35">
        <v>-0.041035533</v>
      </c>
    </row>
    <row r="362" spans="1:26" s="1" customFormat="1" ht="12.75">
      <c r="A362" s="39">
        <v>24160</v>
      </c>
      <c r="B362" s="55" t="s">
        <v>465</v>
      </c>
      <c r="C362" s="60">
        <v>-0.0577280521</v>
      </c>
      <c r="D362" s="37">
        <v>-0.0453846455</v>
      </c>
      <c r="E362" s="37">
        <v>-0.046001792</v>
      </c>
      <c r="F362" s="37">
        <v>-0.0554751158</v>
      </c>
      <c r="G362" s="37">
        <v>-0.0536350012</v>
      </c>
      <c r="H362" s="37">
        <v>-0.0666083097</v>
      </c>
      <c r="I362" s="37">
        <v>-0.0619547367</v>
      </c>
      <c r="J362" s="37">
        <v>-0.0598700047</v>
      </c>
      <c r="K362" s="37">
        <v>-0.0643757582</v>
      </c>
      <c r="L362" s="37">
        <v>-0.0642735958</v>
      </c>
      <c r="M362" s="37">
        <v>-0.0534701347</v>
      </c>
      <c r="N362" s="37">
        <v>-0.0544512272</v>
      </c>
      <c r="O362" s="37">
        <v>-0.0548859835</v>
      </c>
      <c r="P362" s="37">
        <v>-0.0478978157</v>
      </c>
      <c r="Q362" s="37">
        <v>-0.0534968376</v>
      </c>
      <c r="R362" s="37">
        <v>-0.0583674908</v>
      </c>
      <c r="S362" s="37">
        <v>-0.0656303167</v>
      </c>
      <c r="T362" s="37">
        <v>-0.0738350153</v>
      </c>
      <c r="U362" s="37">
        <v>-0.0876370668</v>
      </c>
      <c r="V362" s="37">
        <v>-0.071808815</v>
      </c>
      <c r="W362" s="37">
        <v>-0.0746245384</v>
      </c>
      <c r="X362" s="37">
        <v>-0.064819932</v>
      </c>
      <c r="Y362" s="37">
        <v>-0.0554522276</v>
      </c>
      <c r="Z362" s="38">
        <v>-0.0460226536</v>
      </c>
    </row>
    <row r="363" spans="1:26" s="1" customFormat="1" ht="12.75">
      <c r="A363" s="8">
        <v>24165</v>
      </c>
      <c r="B363" s="54" t="s">
        <v>291</v>
      </c>
      <c r="C363" s="59">
        <v>-0.0955696106</v>
      </c>
      <c r="D363" s="31">
        <v>-0.0816677809</v>
      </c>
      <c r="E363" s="31">
        <v>-0.0782580376</v>
      </c>
      <c r="F363" s="31">
        <v>-0.0843149424</v>
      </c>
      <c r="G363" s="31">
        <v>-0.084594965</v>
      </c>
      <c r="H363" s="31">
        <v>-0.1009700298</v>
      </c>
      <c r="I363" s="31">
        <v>-0.101728797</v>
      </c>
      <c r="J363" s="31">
        <v>-0.1049630642</v>
      </c>
      <c r="K363" s="31">
        <v>-0.1088689566</v>
      </c>
      <c r="L363" s="31">
        <v>-0.1024019718</v>
      </c>
      <c r="M363" s="31">
        <v>-0.082672596</v>
      </c>
      <c r="N363" s="31">
        <v>-0.0747630596</v>
      </c>
      <c r="O363" s="31">
        <v>-0.0599880219</v>
      </c>
      <c r="P363" s="31">
        <v>-0.0448640585</v>
      </c>
      <c r="Q363" s="31">
        <v>-0.052241087</v>
      </c>
      <c r="R363" s="31">
        <v>-0.0562367439</v>
      </c>
      <c r="S363" s="31">
        <v>-0.0747083426</v>
      </c>
      <c r="T363" s="31">
        <v>-0.1038383245</v>
      </c>
      <c r="U363" s="31">
        <v>-0.1408243179</v>
      </c>
      <c r="V363" s="31">
        <v>-0.1296830177</v>
      </c>
      <c r="W363" s="31">
        <v>-0.1355844736</v>
      </c>
      <c r="X363" s="31">
        <v>-0.1275200844</v>
      </c>
      <c r="Y363" s="31">
        <v>-0.1088161469</v>
      </c>
      <c r="Z363" s="35">
        <v>-0.0911873579</v>
      </c>
    </row>
    <row r="364" spans="1:26" s="1" customFormat="1" ht="12.75">
      <c r="A364" s="8">
        <v>24170</v>
      </c>
      <c r="B364" s="54" t="s">
        <v>292</v>
      </c>
      <c r="C364" s="59">
        <v>-0.0598100424</v>
      </c>
      <c r="D364" s="31">
        <v>-0.0469955206</v>
      </c>
      <c r="E364" s="31">
        <v>-0.0472897291</v>
      </c>
      <c r="F364" s="31">
        <v>-0.0579375029</v>
      </c>
      <c r="G364" s="31">
        <v>-0.0562136173</v>
      </c>
      <c r="H364" s="31">
        <v>-0.0692112446</v>
      </c>
      <c r="I364" s="31">
        <v>-0.0647522211</v>
      </c>
      <c r="J364" s="31">
        <v>-0.0622063875</v>
      </c>
      <c r="K364" s="31">
        <v>-0.0671185255</v>
      </c>
      <c r="L364" s="31">
        <v>-0.0659220219</v>
      </c>
      <c r="M364" s="31">
        <v>-0.0553760529</v>
      </c>
      <c r="N364" s="31">
        <v>-0.0564390421</v>
      </c>
      <c r="O364" s="31">
        <v>-0.0580700636</v>
      </c>
      <c r="P364" s="31">
        <v>-0.0509938002</v>
      </c>
      <c r="Q364" s="31">
        <v>-0.0567374229</v>
      </c>
      <c r="R364" s="31">
        <v>-0.0613623857</v>
      </c>
      <c r="S364" s="31">
        <v>-0.0683230162</v>
      </c>
      <c r="T364" s="31">
        <v>-0.0756165981</v>
      </c>
      <c r="U364" s="31">
        <v>-0.0896593332</v>
      </c>
      <c r="V364" s="31">
        <v>-0.0742156506</v>
      </c>
      <c r="W364" s="31">
        <v>-0.0769981146</v>
      </c>
      <c r="X364" s="31">
        <v>-0.0671395063</v>
      </c>
      <c r="Y364" s="31">
        <v>-0.0578912497</v>
      </c>
      <c r="Z364" s="35">
        <v>-0.0481940508</v>
      </c>
    </row>
    <row r="365" spans="1:26" s="1" customFormat="1" ht="12.75">
      <c r="A365" s="8">
        <v>24173</v>
      </c>
      <c r="B365" s="54" t="s">
        <v>466</v>
      </c>
      <c r="C365" s="59">
        <v>-0.062096715</v>
      </c>
      <c r="D365" s="31">
        <v>-0.0489566326</v>
      </c>
      <c r="E365" s="31">
        <v>-0.0495243073</v>
      </c>
      <c r="F365" s="31">
        <v>-0.0591651201</v>
      </c>
      <c r="G365" s="31">
        <v>-0.0573576689</v>
      </c>
      <c r="H365" s="31">
        <v>-0.0707317591</v>
      </c>
      <c r="I365" s="31">
        <v>-0.0662332773</v>
      </c>
      <c r="J365" s="31">
        <v>-0.0648438931</v>
      </c>
      <c r="K365" s="31">
        <v>-0.0695893764</v>
      </c>
      <c r="L365" s="31">
        <v>-0.0697703362</v>
      </c>
      <c r="M365" s="31">
        <v>-0.0589485168</v>
      </c>
      <c r="N365" s="31">
        <v>-0.06027174</v>
      </c>
      <c r="O365" s="31">
        <v>-0.0605466366</v>
      </c>
      <c r="P365" s="31">
        <v>-0.0534151793</v>
      </c>
      <c r="Q365" s="31">
        <v>-0.059252739</v>
      </c>
      <c r="R365" s="31">
        <v>-0.0639708042</v>
      </c>
      <c r="S365" s="31">
        <v>-0.071210742</v>
      </c>
      <c r="T365" s="31">
        <v>-0.0793566704</v>
      </c>
      <c r="U365" s="31">
        <v>-0.0929250717</v>
      </c>
      <c r="V365" s="31">
        <v>-0.0766859055</v>
      </c>
      <c r="W365" s="31">
        <v>-0.0797303915</v>
      </c>
      <c r="X365" s="31">
        <v>-0.0697267056</v>
      </c>
      <c r="Y365" s="31">
        <v>-0.0601745844</v>
      </c>
      <c r="Z365" s="35">
        <v>-0.0500482321</v>
      </c>
    </row>
    <row r="366" spans="1:26" s="1" customFormat="1" ht="12.75">
      <c r="A366" s="8">
        <v>24175</v>
      </c>
      <c r="B366" s="54" t="s">
        <v>467</v>
      </c>
      <c r="C366" s="59">
        <v>-0.0476753712</v>
      </c>
      <c r="D366" s="31">
        <v>-0.035771966</v>
      </c>
      <c r="E366" s="31">
        <v>-0.0376121998</v>
      </c>
      <c r="F366" s="31">
        <v>-0.0534760952</v>
      </c>
      <c r="G366" s="31">
        <v>-0.0520145893</v>
      </c>
      <c r="H366" s="31">
        <v>-0.064675808</v>
      </c>
      <c r="I366" s="31">
        <v>-0.0576316118</v>
      </c>
      <c r="J366" s="31">
        <v>-0.0537896156</v>
      </c>
      <c r="K366" s="31">
        <v>-0.0575197935</v>
      </c>
      <c r="L366" s="31">
        <v>-0.0573425293</v>
      </c>
      <c r="M366" s="31">
        <v>-0.0483654737</v>
      </c>
      <c r="N366" s="31">
        <v>-0.0495232344</v>
      </c>
      <c r="O366" s="31">
        <v>-0.0514910221</v>
      </c>
      <c r="P366" s="31">
        <v>-0.0439369678</v>
      </c>
      <c r="Q366" s="31">
        <v>-0.0507320166</v>
      </c>
      <c r="R366" s="31">
        <v>-0.0557875633</v>
      </c>
      <c r="S366" s="31">
        <v>-0.0617376566</v>
      </c>
      <c r="T366" s="31">
        <v>-0.0665650368</v>
      </c>
      <c r="U366" s="31">
        <v>-0.076500535</v>
      </c>
      <c r="V366" s="31">
        <v>-0.060618639</v>
      </c>
      <c r="W366" s="31">
        <v>-0.0636119843</v>
      </c>
      <c r="X366" s="31">
        <v>-0.0535926819</v>
      </c>
      <c r="Y366" s="31">
        <v>-0.0463107824</v>
      </c>
      <c r="Z366" s="35">
        <v>-0.0367330313</v>
      </c>
    </row>
    <row r="367" spans="1:26" s="1" customFormat="1" ht="12.75">
      <c r="A367" s="39">
        <v>24177</v>
      </c>
      <c r="B367" s="55" t="s">
        <v>293</v>
      </c>
      <c r="C367" s="60">
        <v>-0.0851864815</v>
      </c>
      <c r="D367" s="37">
        <v>-0.070179224</v>
      </c>
      <c r="E367" s="37">
        <v>-0.0684713125</v>
      </c>
      <c r="F367" s="37">
        <v>-0.0761787891</v>
      </c>
      <c r="G367" s="37">
        <v>-0.0753874779</v>
      </c>
      <c r="H367" s="37">
        <v>-0.090597868</v>
      </c>
      <c r="I367" s="37">
        <v>-0.0895613432</v>
      </c>
      <c r="J367" s="37">
        <v>-0.0920974016</v>
      </c>
      <c r="K367" s="37">
        <v>-0.0981739759</v>
      </c>
      <c r="L367" s="37">
        <v>-0.0936198235</v>
      </c>
      <c r="M367" s="37">
        <v>-0.0769050121</v>
      </c>
      <c r="N367" s="37">
        <v>-0.0714497566</v>
      </c>
      <c r="O367" s="37">
        <v>-0.0644298792</v>
      </c>
      <c r="P367" s="37">
        <v>-0.0535867214</v>
      </c>
      <c r="Q367" s="37">
        <v>-0.05859828</v>
      </c>
      <c r="R367" s="37">
        <v>-0.0629212856</v>
      </c>
      <c r="S367" s="37">
        <v>-0.0760135651</v>
      </c>
      <c r="T367" s="37">
        <v>-0.094260335</v>
      </c>
      <c r="U367" s="37">
        <v>-0.1223686934</v>
      </c>
      <c r="V367" s="37">
        <v>-0.1097186804</v>
      </c>
      <c r="W367" s="37">
        <v>-0.1173282862</v>
      </c>
      <c r="X367" s="37">
        <v>-0.1081372499</v>
      </c>
      <c r="Y367" s="37">
        <v>-0.0947194099</v>
      </c>
      <c r="Z367" s="38">
        <v>-0.0768309832</v>
      </c>
    </row>
    <row r="368" spans="1:26" s="1" customFormat="1" ht="12.75">
      <c r="A368" s="8">
        <v>24180</v>
      </c>
      <c r="B368" s="54" t="s">
        <v>294</v>
      </c>
      <c r="C368" s="59">
        <v>-0.0564711094</v>
      </c>
      <c r="D368" s="31">
        <v>-0.0441488028</v>
      </c>
      <c r="E368" s="31">
        <v>-0.0448418856</v>
      </c>
      <c r="F368" s="31">
        <v>-0.0543239117</v>
      </c>
      <c r="G368" s="31">
        <v>-0.0524975061</v>
      </c>
      <c r="H368" s="31">
        <v>-0.0653746128</v>
      </c>
      <c r="I368" s="31">
        <v>-0.0607780218</v>
      </c>
      <c r="J368" s="31">
        <v>-0.0580515862</v>
      </c>
      <c r="K368" s="31">
        <v>-0.062505722</v>
      </c>
      <c r="L368" s="31">
        <v>-0.0622792244</v>
      </c>
      <c r="M368" s="31">
        <v>-0.0516258478</v>
      </c>
      <c r="N368" s="31">
        <v>-0.0527656078</v>
      </c>
      <c r="O368" s="31">
        <v>-0.0534687042</v>
      </c>
      <c r="P368" s="31">
        <v>-0.046625495</v>
      </c>
      <c r="Q368" s="31">
        <v>-0.0522594452</v>
      </c>
      <c r="R368" s="31">
        <v>-0.0571089983</v>
      </c>
      <c r="S368" s="31">
        <v>-0.0642293692</v>
      </c>
      <c r="T368" s="31">
        <v>-0.071975708</v>
      </c>
      <c r="U368" s="31">
        <v>-0.0854387283</v>
      </c>
      <c r="V368" s="31">
        <v>-0.0696889162</v>
      </c>
      <c r="W368" s="31">
        <v>-0.0723390579</v>
      </c>
      <c r="X368" s="31">
        <v>-0.0625700951</v>
      </c>
      <c r="Y368" s="31">
        <v>-0.0535678864</v>
      </c>
      <c r="Z368" s="35">
        <v>-0.0441782475</v>
      </c>
    </row>
    <row r="369" spans="1:26" s="1" customFormat="1" ht="12.75">
      <c r="A369" s="8">
        <v>24185</v>
      </c>
      <c r="B369" s="54" t="s">
        <v>295</v>
      </c>
      <c r="C369" s="59">
        <v>-0.0568248034</v>
      </c>
      <c r="D369" s="31">
        <v>-0.0441617966</v>
      </c>
      <c r="E369" s="31">
        <v>-0.0453311205</v>
      </c>
      <c r="F369" s="31">
        <v>-0.0542761087</v>
      </c>
      <c r="G369" s="31">
        <v>-0.0522284508</v>
      </c>
      <c r="H369" s="31">
        <v>-0.0653173923</v>
      </c>
      <c r="I369" s="31">
        <v>-0.0606366396</v>
      </c>
      <c r="J369" s="31">
        <v>-0.0581907034</v>
      </c>
      <c r="K369" s="31">
        <v>-0.0624699593</v>
      </c>
      <c r="L369" s="31">
        <v>-0.0623406172</v>
      </c>
      <c r="M369" s="31">
        <v>-0.0515905619</v>
      </c>
      <c r="N369" s="31">
        <v>-0.0525679588</v>
      </c>
      <c r="O369" s="31">
        <v>-0.0527238846</v>
      </c>
      <c r="P369" s="31">
        <v>-0.0457911491</v>
      </c>
      <c r="Q369" s="31">
        <v>-0.0517020226</v>
      </c>
      <c r="R369" s="31">
        <v>-0.0569303036</v>
      </c>
      <c r="S369" s="31">
        <v>-0.0646400452</v>
      </c>
      <c r="T369" s="31">
        <v>-0.0726230145</v>
      </c>
      <c r="U369" s="31">
        <v>-0.0860546827</v>
      </c>
      <c r="V369" s="31">
        <v>-0.0697610378</v>
      </c>
      <c r="W369" s="31">
        <v>-0.0726468563</v>
      </c>
      <c r="X369" s="31">
        <v>-0.0625919104</v>
      </c>
      <c r="Y369" s="31">
        <v>-0.053781867</v>
      </c>
      <c r="Z369" s="35">
        <v>-0.0437400341</v>
      </c>
    </row>
    <row r="370" spans="1:26" s="1" customFormat="1" ht="12.75">
      <c r="A370" s="8">
        <v>24188</v>
      </c>
      <c r="B370" s="54" t="s">
        <v>296</v>
      </c>
      <c r="C370" s="59">
        <v>-0.1211987734</v>
      </c>
      <c r="D370" s="31">
        <v>-0.0979732275</v>
      </c>
      <c r="E370" s="31">
        <v>-0.0967615843</v>
      </c>
      <c r="F370" s="31">
        <v>-0.0984741449</v>
      </c>
      <c r="G370" s="31">
        <v>-0.0945245028</v>
      </c>
      <c r="H370" s="31">
        <v>-0.1189912558</v>
      </c>
      <c r="I370" s="31">
        <v>-0.1245117188</v>
      </c>
      <c r="J370" s="31">
        <v>-0.1187512875</v>
      </c>
      <c r="K370" s="31">
        <v>-0.118735671</v>
      </c>
      <c r="L370" s="31">
        <v>-0.1120626926</v>
      </c>
      <c r="M370" s="31">
        <v>-0.0853947401</v>
      </c>
      <c r="N370" s="31">
        <v>-0.0932142735</v>
      </c>
      <c r="O370" s="31">
        <v>-0.085436821</v>
      </c>
      <c r="P370" s="31">
        <v>-0.0747796297</v>
      </c>
      <c r="Q370" s="31">
        <v>-0.0846118927</v>
      </c>
      <c r="R370" s="31">
        <v>-0.096305728</v>
      </c>
      <c r="S370" s="31">
        <v>-0.120238781</v>
      </c>
      <c r="T370" s="31">
        <v>-0.1299798489</v>
      </c>
      <c r="U370" s="31">
        <v>-0.1491737366</v>
      </c>
      <c r="V370" s="31">
        <v>-0.1216500998</v>
      </c>
      <c r="W370" s="31">
        <v>-0.1278207302</v>
      </c>
      <c r="X370" s="31">
        <v>-0.1085774899</v>
      </c>
      <c r="Y370" s="31">
        <v>-0.0915920734</v>
      </c>
      <c r="Z370" s="35">
        <v>-0.0934677124</v>
      </c>
    </row>
    <row r="371" spans="1:26" s="1" customFormat="1" ht="12.75">
      <c r="A371" s="8">
        <v>24190</v>
      </c>
      <c r="B371" s="54" t="s">
        <v>468</v>
      </c>
      <c r="C371" s="59">
        <v>-0.0625060797</v>
      </c>
      <c r="D371" s="31">
        <v>-0.0491935015</v>
      </c>
      <c r="E371" s="31">
        <v>-0.0499767065</v>
      </c>
      <c r="F371" s="31">
        <v>-0.0596328974</v>
      </c>
      <c r="G371" s="31">
        <v>-0.0578532219</v>
      </c>
      <c r="H371" s="31">
        <v>-0.0713862181</v>
      </c>
      <c r="I371" s="31">
        <v>-0.0666686296</v>
      </c>
      <c r="J371" s="31">
        <v>-0.0651957989</v>
      </c>
      <c r="K371" s="31">
        <v>-0.069970727</v>
      </c>
      <c r="L371" s="31">
        <v>-0.070127368</v>
      </c>
      <c r="M371" s="31">
        <v>-0.0594394207</v>
      </c>
      <c r="N371" s="31">
        <v>-0.0610079765</v>
      </c>
      <c r="O371" s="31">
        <v>-0.0615997314</v>
      </c>
      <c r="P371" s="31">
        <v>-0.05453372</v>
      </c>
      <c r="Q371" s="31">
        <v>-0.0605297089</v>
      </c>
      <c r="R371" s="31">
        <v>-0.0652710199</v>
      </c>
      <c r="S371" s="31">
        <v>-0.0722626448</v>
      </c>
      <c r="T371" s="31">
        <v>-0.0799840689</v>
      </c>
      <c r="U371" s="31">
        <v>-0.0927553177</v>
      </c>
      <c r="V371" s="31">
        <v>-0.0763503313</v>
      </c>
      <c r="W371" s="31">
        <v>-0.0792350769</v>
      </c>
      <c r="X371" s="31">
        <v>-0.0694732666</v>
      </c>
      <c r="Y371" s="31">
        <v>-0.0601748228</v>
      </c>
      <c r="Z371" s="35">
        <v>-0.0499725342</v>
      </c>
    </row>
    <row r="372" spans="1:26" s="1" customFormat="1" ht="12.75">
      <c r="A372" s="39">
        <v>24195</v>
      </c>
      <c r="B372" s="55" t="s">
        <v>297</v>
      </c>
      <c r="C372" s="60">
        <v>-0.0542119741</v>
      </c>
      <c r="D372" s="37">
        <v>-0.0405871868</v>
      </c>
      <c r="E372" s="37">
        <v>-0.0447546244</v>
      </c>
      <c r="F372" s="37">
        <v>-0.0444124937</v>
      </c>
      <c r="G372" s="37">
        <v>-0.0409879684</v>
      </c>
      <c r="H372" s="37">
        <v>-0.0581789017</v>
      </c>
      <c r="I372" s="37">
        <v>-0.0568596125</v>
      </c>
      <c r="J372" s="37">
        <v>-0.0503811836</v>
      </c>
      <c r="K372" s="37">
        <v>-0.0536555052</v>
      </c>
      <c r="L372" s="37">
        <v>-0.0517187119</v>
      </c>
      <c r="M372" s="37">
        <v>-0.0373535156</v>
      </c>
      <c r="N372" s="37">
        <v>-0.0450034142</v>
      </c>
      <c r="O372" s="37">
        <v>-0.0452911854</v>
      </c>
      <c r="P372" s="37">
        <v>-0.0382980108</v>
      </c>
      <c r="Q372" s="37">
        <v>-0.0480591059</v>
      </c>
      <c r="R372" s="37">
        <v>-0.0601782799</v>
      </c>
      <c r="S372" s="37">
        <v>-0.0750254393</v>
      </c>
      <c r="T372" s="37">
        <v>-0.0801576376</v>
      </c>
      <c r="U372" s="37">
        <v>-0.0847610235</v>
      </c>
      <c r="V372" s="37">
        <v>-0.0544581413</v>
      </c>
      <c r="W372" s="37">
        <v>-0.0578429699</v>
      </c>
      <c r="X372" s="37">
        <v>-0.0416824818</v>
      </c>
      <c r="Y372" s="37">
        <v>-0.0354708433</v>
      </c>
      <c r="Z372" s="38">
        <v>-0.0332055092</v>
      </c>
    </row>
    <row r="373" spans="1:26" s="1" customFormat="1" ht="12.75">
      <c r="A373" s="8">
        <v>24200</v>
      </c>
      <c r="B373" s="54" t="s">
        <v>298</v>
      </c>
      <c r="C373" s="59">
        <v>0.0037910342</v>
      </c>
      <c r="D373" s="31">
        <v>0.0137552619</v>
      </c>
      <c r="E373" s="31">
        <v>0.0113689303</v>
      </c>
      <c r="F373" s="31">
        <v>0.0165429711</v>
      </c>
      <c r="G373" s="31">
        <v>0.0124189854</v>
      </c>
      <c r="H373" s="31">
        <v>0.0124894977</v>
      </c>
      <c r="I373" s="31">
        <v>0.0078260899</v>
      </c>
      <c r="J373" s="31">
        <v>0.0037472844</v>
      </c>
      <c r="K373" s="31">
        <v>0.0028499365</v>
      </c>
      <c r="L373" s="31">
        <v>0.0053085685</v>
      </c>
      <c r="M373" s="31">
        <v>0.007317245</v>
      </c>
      <c r="N373" s="31">
        <v>0.0061270595</v>
      </c>
      <c r="O373" s="31">
        <v>-0.0014979839</v>
      </c>
      <c r="P373" s="31">
        <v>0.0033175349</v>
      </c>
      <c r="Q373" s="31">
        <v>-0.0005633831</v>
      </c>
      <c r="R373" s="31">
        <v>-0.0022604465</v>
      </c>
      <c r="S373" s="31">
        <v>-0.0005822182</v>
      </c>
      <c r="T373" s="31">
        <v>0.000939548</v>
      </c>
      <c r="U373" s="31">
        <v>-0.0013997555</v>
      </c>
      <c r="V373" s="31">
        <v>0.0035071373</v>
      </c>
      <c r="W373" s="31">
        <v>-0.0003864765</v>
      </c>
      <c r="X373" s="31">
        <v>0.0071640611</v>
      </c>
      <c r="Y373" s="31">
        <v>0.0073731542</v>
      </c>
      <c r="Z373" s="35">
        <v>0.0133433938</v>
      </c>
    </row>
    <row r="374" spans="1:26" s="1" customFormat="1" ht="12.75">
      <c r="A374" s="8">
        <v>24205</v>
      </c>
      <c r="B374" s="54" t="s">
        <v>299</v>
      </c>
      <c r="C374" s="59">
        <v>-0.1201504469</v>
      </c>
      <c r="D374" s="31">
        <v>-0.09704566</v>
      </c>
      <c r="E374" s="31">
        <v>-0.0959448814</v>
      </c>
      <c r="F374" s="31">
        <v>-0.0996763706</v>
      </c>
      <c r="G374" s="31">
        <v>-0.0955946445</v>
      </c>
      <c r="H374" s="31">
        <v>-0.120008707</v>
      </c>
      <c r="I374" s="31">
        <v>-0.1254601479</v>
      </c>
      <c r="J374" s="31">
        <v>-0.1178642511</v>
      </c>
      <c r="K374" s="31">
        <v>-0.1178864241</v>
      </c>
      <c r="L374" s="31">
        <v>-0.1105896235</v>
      </c>
      <c r="M374" s="31">
        <v>-0.0826050043</v>
      </c>
      <c r="N374" s="31">
        <v>-0.0895658731</v>
      </c>
      <c r="O374" s="31">
        <v>-0.0820186138</v>
      </c>
      <c r="P374" s="31">
        <v>-0.0708835125</v>
      </c>
      <c r="Q374" s="31">
        <v>-0.0808122158</v>
      </c>
      <c r="R374" s="31">
        <v>-0.0928113461</v>
      </c>
      <c r="S374" s="31">
        <v>-0.118154645</v>
      </c>
      <c r="T374" s="31">
        <v>-0.1293572187</v>
      </c>
      <c r="U374" s="31">
        <v>-0.1489562988</v>
      </c>
      <c r="V374" s="31">
        <v>-0.1216483116</v>
      </c>
      <c r="W374" s="31">
        <v>-0.1277617216</v>
      </c>
      <c r="X374" s="31">
        <v>-0.1089017391</v>
      </c>
      <c r="Y374" s="31">
        <v>-0.0916229486</v>
      </c>
      <c r="Z374" s="35">
        <v>-0.0933158398</v>
      </c>
    </row>
    <row r="375" spans="1:26" s="1" customFormat="1" ht="12.75">
      <c r="A375" s="8">
        <v>24210</v>
      </c>
      <c r="B375" s="54" t="s">
        <v>469</v>
      </c>
      <c r="C375" s="59">
        <v>-0.1163375378</v>
      </c>
      <c r="D375" s="31">
        <v>-0.0944359303</v>
      </c>
      <c r="E375" s="31">
        <v>-0.0940961838</v>
      </c>
      <c r="F375" s="31">
        <v>-0.0942393541</v>
      </c>
      <c r="G375" s="31">
        <v>-0.0895402431</v>
      </c>
      <c r="H375" s="31">
        <v>-0.1123746634</v>
      </c>
      <c r="I375" s="31">
        <v>-0.1198784113</v>
      </c>
      <c r="J375" s="31">
        <v>-0.1139591932</v>
      </c>
      <c r="K375" s="31">
        <v>-0.1115357876</v>
      </c>
      <c r="L375" s="31">
        <v>-0.1069177389</v>
      </c>
      <c r="M375" s="31">
        <v>-0.0836712122</v>
      </c>
      <c r="N375" s="31">
        <v>-0.0968402624</v>
      </c>
      <c r="O375" s="31">
        <v>-0.0926537514</v>
      </c>
      <c r="P375" s="31">
        <v>-0.0843013525</v>
      </c>
      <c r="Q375" s="31">
        <v>-0.0939496756</v>
      </c>
      <c r="R375" s="31">
        <v>-0.1066918373</v>
      </c>
      <c r="S375" s="31">
        <v>-0.124522686</v>
      </c>
      <c r="T375" s="31">
        <v>-0.1273756027</v>
      </c>
      <c r="U375" s="31">
        <v>-0.1369390488</v>
      </c>
      <c r="V375" s="31">
        <v>-0.1053436995</v>
      </c>
      <c r="W375" s="31">
        <v>-0.1090468168</v>
      </c>
      <c r="X375" s="31">
        <v>-0.0887714624</v>
      </c>
      <c r="Y375" s="31">
        <v>-0.0761458874</v>
      </c>
      <c r="Z375" s="35">
        <v>-0.0827739239</v>
      </c>
    </row>
    <row r="376" spans="1:26" s="1" customFormat="1" ht="12.75">
      <c r="A376" s="8">
        <v>24213</v>
      </c>
      <c r="B376" s="54" t="s">
        <v>300</v>
      </c>
      <c r="C376" s="59">
        <v>-0.1079668999</v>
      </c>
      <c r="D376" s="31">
        <v>-0.0907102823</v>
      </c>
      <c r="E376" s="31">
        <v>-0.0864272118</v>
      </c>
      <c r="F376" s="31">
        <v>-0.0901473761</v>
      </c>
      <c r="G376" s="31">
        <v>-0.0906076431</v>
      </c>
      <c r="H376" s="31">
        <v>-0.1077810526</v>
      </c>
      <c r="I376" s="31">
        <v>-0.1121456623</v>
      </c>
      <c r="J376" s="31">
        <v>-0.1207990646</v>
      </c>
      <c r="K376" s="31">
        <v>-0.124145031</v>
      </c>
      <c r="L376" s="31">
        <v>-0.1174197197</v>
      </c>
      <c r="M376" s="31">
        <v>-0.0903323889</v>
      </c>
      <c r="N376" s="31">
        <v>-0.0754418373</v>
      </c>
      <c r="O376" s="31">
        <v>-0.0624620914</v>
      </c>
      <c r="P376" s="31">
        <v>-0.0481518507</v>
      </c>
      <c r="Q376" s="31">
        <v>-0.050548315</v>
      </c>
      <c r="R376" s="31">
        <v>-0.0560919046</v>
      </c>
      <c r="S376" s="31">
        <v>-0.0758467913</v>
      </c>
      <c r="T376" s="31">
        <v>-0.1119704247</v>
      </c>
      <c r="U376" s="31">
        <v>-0.1621962786</v>
      </c>
      <c r="V376" s="31">
        <v>-0.1530282497</v>
      </c>
      <c r="W376" s="31">
        <v>-0.1577372551</v>
      </c>
      <c r="X376" s="31">
        <v>-0.1513578892</v>
      </c>
      <c r="Y376" s="31">
        <v>-0.1268370152</v>
      </c>
      <c r="Z376" s="35">
        <v>-0.106926918</v>
      </c>
    </row>
    <row r="377" spans="1:26" s="1" customFormat="1" ht="12.75">
      <c r="A377" s="39">
        <v>24215</v>
      </c>
      <c r="B377" s="55" t="s">
        <v>470</v>
      </c>
      <c r="C377" s="60">
        <v>-0.0450994968</v>
      </c>
      <c r="D377" s="37">
        <v>-0.032928586</v>
      </c>
      <c r="E377" s="37">
        <v>-0.0343283415</v>
      </c>
      <c r="F377" s="37">
        <v>-0.051412344</v>
      </c>
      <c r="G377" s="37">
        <v>-0.0501284599</v>
      </c>
      <c r="H377" s="37">
        <v>-0.0625736713</v>
      </c>
      <c r="I377" s="37">
        <v>-0.0550177097</v>
      </c>
      <c r="J377" s="37">
        <v>-0.0517786741</v>
      </c>
      <c r="K377" s="37">
        <v>-0.0557020903</v>
      </c>
      <c r="L377" s="37">
        <v>-0.0554896593</v>
      </c>
      <c r="M377" s="37">
        <v>-0.0462712049</v>
      </c>
      <c r="N377" s="37">
        <v>-0.0478210449</v>
      </c>
      <c r="O377" s="37">
        <v>-0.049556613</v>
      </c>
      <c r="P377" s="37">
        <v>-0.042301178</v>
      </c>
      <c r="Q377" s="37">
        <v>-0.0484417677</v>
      </c>
      <c r="R377" s="37">
        <v>-0.0533841848</v>
      </c>
      <c r="S377" s="37">
        <v>-0.0592767</v>
      </c>
      <c r="T377" s="37">
        <v>-0.0639367104</v>
      </c>
      <c r="U377" s="37">
        <v>-0.0739221573</v>
      </c>
      <c r="V377" s="37">
        <v>-0.0582879782</v>
      </c>
      <c r="W377" s="37">
        <v>-0.0607516766</v>
      </c>
      <c r="X377" s="37">
        <v>-0.0508977175</v>
      </c>
      <c r="Y377" s="37">
        <v>-0.0441554785</v>
      </c>
      <c r="Z377" s="38">
        <v>-0.0347542763</v>
      </c>
    </row>
    <row r="378" spans="1:26" s="1" customFormat="1" ht="12.75">
      <c r="A378" s="8">
        <v>24220</v>
      </c>
      <c r="B378" s="54" t="s">
        <v>301</v>
      </c>
      <c r="C378" s="59">
        <v>-0.0519217253</v>
      </c>
      <c r="D378" s="31">
        <v>-0.0391249657</v>
      </c>
      <c r="E378" s="31">
        <v>-0.0409412384</v>
      </c>
      <c r="F378" s="31">
        <v>-0.053461194</v>
      </c>
      <c r="G378" s="31">
        <v>-0.0520077944</v>
      </c>
      <c r="H378" s="31">
        <v>-0.0650088787</v>
      </c>
      <c r="I378" s="31">
        <v>-0.0582277775</v>
      </c>
      <c r="J378" s="31">
        <v>-0.0553693771</v>
      </c>
      <c r="K378" s="31">
        <v>-0.0592515469</v>
      </c>
      <c r="L378" s="31">
        <v>-0.0589702129</v>
      </c>
      <c r="M378" s="31">
        <v>-0.0490806103</v>
      </c>
      <c r="N378" s="31">
        <v>-0.0508869886</v>
      </c>
      <c r="O378" s="31">
        <v>-0.0524605513</v>
      </c>
      <c r="P378" s="31">
        <v>-0.0451875925</v>
      </c>
      <c r="Q378" s="31">
        <v>-0.0514066219</v>
      </c>
      <c r="R378" s="31">
        <v>-0.0566191673</v>
      </c>
      <c r="S378" s="31">
        <v>-0.0630067587</v>
      </c>
      <c r="T378" s="31">
        <v>-0.06889081</v>
      </c>
      <c r="U378" s="31">
        <v>-0.07888937</v>
      </c>
      <c r="V378" s="31">
        <v>-0.0625294447</v>
      </c>
      <c r="W378" s="31">
        <v>-0.0652117729</v>
      </c>
      <c r="X378" s="31">
        <v>-0.0556746721</v>
      </c>
      <c r="Y378" s="31">
        <v>-0.0485283136</v>
      </c>
      <c r="Z378" s="35">
        <v>-0.0388535261</v>
      </c>
    </row>
    <row r="379" spans="1:26" s="1" customFormat="1" ht="12.75">
      <c r="A379" s="8">
        <v>24221</v>
      </c>
      <c r="B379" s="54" t="s">
        <v>471</v>
      </c>
      <c r="C379" s="59">
        <v>-0.1053065062</v>
      </c>
      <c r="D379" s="31">
        <v>-0.0851533413</v>
      </c>
      <c r="E379" s="31">
        <v>-0.0851399899</v>
      </c>
      <c r="F379" s="31">
        <v>-0.0840988159</v>
      </c>
      <c r="G379" s="31">
        <v>-0.0794112682</v>
      </c>
      <c r="H379" s="31">
        <v>-0.1021028757</v>
      </c>
      <c r="I379" s="31">
        <v>-0.1110657454</v>
      </c>
      <c r="J379" s="31">
        <v>-0.1068426371</v>
      </c>
      <c r="K379" s="31">
        <v>-0.1023846865</v>
      </c>
      <c r="L379" s="31">
        <v>-0.0994923115</v>
      </c>
      <c r="M379" s="31">
        <v>-0.0809565783</v>
      </c>
      <c r="N379" s="31">
        <v>-0.099785924</v>
      </c>
      <c r="O379" s="31">
        <v>-0.0986520052</v>
      </c>
      <c r="P379" s="31">
        <v>-0.0937190056</v>
      </c>
      <c r="Q379" s="31">
        <v>-0.1024236679</v>
      </c>
      <c r="R379" s="31">
        <v>-0.1141842604</v>
      </c>
      <c r="S379" s="31">
        <v>-0.1266974211</v>
      </c>
      <c r="T379" s="31">
        <v>-0.1219264269</v>
      </c>
      <c r="U379" s="31">
        <v>-0.1221164465</v>
      </c>
      <c r="V379" s="31">
        <v>-0.0839533806</v>
      </c>
      <c r="W379" s="31">
        <v>-0.0841697454</v>
      </c>
      <c r="X379" s="31">
        <v>-0.0612661839</v>
      </c>
      <c r="Y379" s="31">
        <v>-0.054526329</v>
      </c>
      <c r="Z379" s="35">
        <v>-0.0593506098</v>
      </c>
    </row>
    <row r="380" spans="1:26" s="1" customFormat="1" ht="12.75">
      <c r="A380" s="8">
        <v>24225</v>
      </c>
      <c r="B380" s="54" t="s">
        <v>302</v>
      </c>
      <c r="C380" s="59">
        <v>-0.0590301752</v>
      </c>
      <c r="D380" s="31">
        <v>-0.0463228226</v>
      </c>
      <c r="E380" s="31">
        <v>-0.0469462872</v>
      </c>
      <c r="F380" s="31">
        <v>-0.0565372705</v>
      </c>
      <c r="G380" s="31">
        <v>-0.0547306538</v>
      </c>
      <c r="H380" s="31">
        <v>-0.0678522587</v>
      </c>
      <c r="I380" s="31">
        <v>-0.0633009672</v>
      </c>
      <c r="J380" s="31">
        <v>-0.0610361099</v>
      </c>
      <c r="K380" s="31">
        <v>-0.0657002926</v>
      </c>
      <c r="L380" s="31">
        <v>-0.0655076504</v>
      </c>
      <c r="M380" s="31">
        <v>-0.0548168421</v>
      </c>
      <c r="N380" s="31">
        <v>-0.0561823845</v>
      </c>
      <c r="O380" s="31">
        <v>-0.0569152832</v>
      </c>
      <c r="P380" s="31">
        <v>-0.0500891209</v>
      </c>
      <c r="Q380" s="31">
        <v>-0.0558838844</v>
      </c>
      <c r="R380" s="31">
        <v>-0.0605237484</v>
      </c>
      <c r="S380" s="31">
        <v>-0.0675983429</v>
      </c>
      <c r="T380" s="31">
        <v>-0.0753024817</v>
      </c>
      <c r="U380" s="31">
        <v>-0.0888447762</v>
      </c>
      <c r="V380" s="31">
        <v>-0.0728889704</v>
      </c>
      <c r="W380" s="31">
        <v>-0.0755683184</v>
      </c>
      <c r="X380" s="31">
        <v>-0.0658423901</v>
      </c>
      <c r="Y380" s="31">
        <v>-0.0565634966</v>
      </c>
      <c r="Z380" s="35">
        <v>-0.046888113</v>
      </c>
    </row>
    <row r="381" spans="1:26" s="1" customFormat="1" ht="12.75">
      <c r="A381" s="8">
        <v>24232</v>
      </c>
      <c r="B381" s="54" t="s">
        <v>303</v>
      </c>
      <c r="C381" s="59">
        <v>-0.1208168268</v>
      </c>
      <c r="D381" s="31">
        <v>-0.0981655121</v>
      </c>
      <c r="E381" s="31">
        <v>-0.0974094868</v>
      </c>
      <c r="F381" s="31">
        <v>-0.098077774</v>
      </c>
      <c r="G381" s="31">
        <v>-0.0937014818</v>
      </c>
      <c r="H381" s="31">
        <v>-0.1174287796</v>
      </c>
      <c r="I381" s="31">
        <v>-0.1237921715</v>
      </c>
      <c r="J381" s="31">
        <v>-0.1179935932</v>
      </c>
      <c r="K381" s="31">
        <v>-0.1175080538</v>
      </c>
      <c r="L381" s="31">
        <v>-0.1120698452</v>
      </c>
      <c r="M381" s="31">
        <v>-0.0870176554</v>
      </c>
      <c r="N381" s="31">
        <v>-0.0968766212</v>
      </c>
      <c r="O381" s="31">
        <v>-0.0907597542</v>
      </c>
      <c r="P381" s="31">
        <v>-0.0810728073</v>
      </c>
      <c r="Q381" s="31">
        <v>-0.0907933712</v>
      </c>
      <c r="R381" s="31">
        <v>-0.102979064</v>
      </c>
      <c r="S381" s="31">
        <v>-0.1244982481</v>
      </c>
      <c r="T381" s="31">
        <v>-0.131649971</v>
      </c>
      <c r="U381" s="31">
        <v>-0.1468572617</v>
      </c>
      <c r="V381" s="31">
        <v>-0.1175459623</v>
      </c>
      <c r="W381" s="31">
        <v>-0.122659564</v>
      </c>
      <c r="X381" s="31">
        <v>-0.1029663086</v>
      </c>
      <c r="Y381" s="31">
        <v>-0.0875657797</v>
      </c>
      <c r="Z381" s="35">
        <v>-0.0914050341</v>
      </c>
    </row>
    <row r="382" spans="1:26" s="1" customFormat="1" ht="12.75">
      <c r="A382" s="39">
        <v>24235</v>
      </c>
      <c r="B382" s="55" t="s">
        <v>304</v>
      </c>
      <c r="C382" s="60">
        <v>-0.1229854822</v>
      </c>
      <c r="D382" s="37">
        <v>-0.1003017426</v>
      </c>
      <c r="E382" s="37">
        <v>-0.0995049477</v>
      </c>
      <c r="F382" s="37">
        <v>-0.0994405746</v>
      </c>
      <c r="G382" s="37">
        <v>-0.0946797132</v>
      </c>
      <c r="H382" s="37">
        <v>-0.117831707</v>
      </c>
      <c r="I382" s="37">
        <v>-0.1259224415</v>
      </c>
      <c r="J382" s="37">
        <v>-0.1211025715</v>
      </c>
      <c r="K382" s="37">
        <v>-0.1191643476</v>
      </c>
      <c r="L382" s="37">
        <v>-0.1150994301</v>
      </c>
      <c r="M382" s="37">
        <v>-0.0916701555</v>
      </c>
      <c r="N382" s="37">
        <v>-0.1055265665</v>
      </c>
      <c r="O382" s="37">
        <v>-0.1010360718</v>
      </c>
      <c r="P382" s="37">
        <v>-0.0925521851</v>
      </c>
      <c r="Q382" s="37">
        <v>-0.1024030447</v>
      </c>
      <c r="R382" s="37">
        <v>-0.1146627665</v>
      </c>
      <c r="S382" s="37">
        <v>-0.1325547695</v>
      </c>
      <c r="T382" s="37">
        <v>-0.1353216171</v>
      </c>
      <c r="U382" s="37">
        <v>-0.1458506584</v>
      </c>
      <c r="V382" s="37">
        <v>-0.1139005423</v>
      </c>
      <c r="W382" s="37">
        <v>-0.1176495552</v>
      </c>
      <c r="X382" s="37">
        <v>-0.0969696045</v>
      </c>
      <c r="Y382" s="37">
        <v>-0.083296895</v>
      </c>
      <c r="Z382" s="38">
        <v>-0.089302659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-0.1207700968</v>
      </c>
      <c r="D384" s="31">
        <v>-0.0982615948</v>
      </c>
      <c r="E384" s="31">
        <v>-0.0975658894</v>
      </c>
      <c r="F384" s="31">
        <v>-0.0978367329</v>
      </c>
      <c r="G384" s="31">
        <v>-0.0932331085</v>
      </c>
      <c r="H384" s="31">
        <v>-0.1164329052</v>
      </c>
      <c r="I384" s="31">
        <v>-0.123934269</v>
      </c>
      <c r="J384" s="31">
        <v>-0.1184448004</v>
      </c>
      <c r="K384" s="31">
        <v>-0.1169805527</v>
      </c>
      <c r="L384" s="31">
        <v>-0.1122634411</v>
      </c>
      <c r="M384" s="31">
        <v>-0.0883052349</v>
      </c>
      <c r="N384" s="31">
        <v>-0.1003295183</v>
      </c>
      <c r="O384" s="31">
        <v>-0.095369935</v>
      </c>
      <c r="P384" s="31">
        <v>-0.0865079165</v>
      </c>
      <c r="Q384" s="31">
        <v>-0.0962095261</v>
      </c>
      <c r="R384" s="31">
        <v>-0.1086223125</v>
      </c>
      <c r="S384" s="31">
        <v>-0.1278413534</v>
      </c>
      <c r="T384" s="31">
        <v>-0.1323406696</v>
      </c>
      <c r="U384" s="31">
        <v>-0.1443816423</v>
      </c>
      <c r="V384" s="31">
        <v>-0.113596797</v>
      </c>
      <c r="W384" s="31">
        <v>-0.117759943</v>
      </c>
      <c r="X384" s="31">
        <v>-0.0974862576</v>
      </c>
      <c r="Y384" s="31">
        <v>-0.0833617449</v>
      </c>
      <c r="Z384" s="35">
        <v>-0.0887445211</v>
      </c>
    </row>
    <row r="385" spans="1:26" s="1" customFormat="1" ht="12.75">
      <c r="A385" s="8">
        <v>24246</v>
      </c>
      <c r="B385" s="54" t="s">
        <v>473</v>
      </c>
      <c r="C385" s="59">
        <v>-0.0619411469</v>
      </c>
      <c r="D385" s="31">
        <v>-0.0485215187</v>
      </c>
      <c r="E385" s="31">
        <v>-0.0495126247</v>
      </c>
      <c r="F385" s="31">
        <v>-0.0591719151</v>
      </c>
      <c r="G385" s="31">
        <v>-0.0574170351</v>
      </c>
      <c r="H385" s="31">
        <v>-0.0709737539</v>
      </c>
      <c r="I385" s="31">
        <v>-0.0659451485</v>
      </c>
      <c r="J385" s="31">
        <v>-0.0643951893</v>
      </c>
      <c r="K385" s="31">
        <v>-0.0689834356</v>
      </c>
      <c r="L385" s="31">
        <v>-0.0690995455</v>
      </c>
      <c r="M385" s="31">
        <v>-0.058552742</v>
      </c>
      <c r="N385" s="31">
        <v>-0.0602865219</v>
      </c>
      <c r="O385" s="31">
        <v>-0.0610558987</v>
      </c>
      <c r="P385" s="31">
        <v>-0.0540311337</v>
      </c>
      <c r="Q385" s="31">
        <v>-0.0600943565</v>
      </c>
      <c r="R385" s="31">
        <v>-0.0649000406</v>
      </c>
      <c r="S385" s="31">
        <v>-0.0718226433</v>
      </c>
      <c r="T385" s="31">
        <v>-0.0792170763</v>
      </c>
      <c r="U385" s="31">
        <v>-0.091530323</v>
      </c>
      <c r="V385" s="31">
        <v>-0.0749542713</v>
      </c>
      <c r="W385" s="31">
        <v>-0.0777987242</v>
      </c>
      <c r="X385" s="31">
        <v>-0.0681271553</v>
      </c>
      <c r="Y385" s="31">
        <v>-0.0591026545</v>
      </c>
      <c r="Z385" s="35">
        <v>-0.0489033461</v>
      </c>
    </row>
    <row r="386" spans="1:26" s="1" customFormat="1" ht="12.75">
      <c r="A386" s="8">
        <v>24250</v>
      </c>
      <c r="B386" s="54" t="s">
        <v>306</v>
      </c>
      <c r="C386" s="59">
        <v>-0.044574976</v>
      </c>
      <c r="D386" s="31">
        <v>-0.0324581861</v>
      </c>
      <c r="E386" s="31">
        <v>-0.0338885784</v>
      </c>
      <c r="F386" s="31">
        <v>-0.0509748459</v>
      </c>
      <c r="G386" s="31">
        <v>-0.0496983528</v>
      </c>
      <c r="H386" s="31">
        <v>-0.0621045828</v>
      </c>
      <c r="I386" s="31">
        <v>-0.05448699</v>
      </c>
      <c r="J386" s="31">
        <v>-0.051155448</v>
      </c>
      <c r="K386" s="31">
        <v>-0.0550127029</v>
      </c>
      <c r="L386" s="31">
        <v>-0.0547846556</v>
      </c>
      <c r="M386" s="31">
        <v>-0.0455366373</v>
      </c>
      <c r="N386" s="31">
        <v>-0.0470392704</v>
      </c>
      <c r="O386" s="31">
        <v>-0.0488122702</v>
      </c>
      <c r="P386" s="31">
        <v>-0.0415532589</v>
      </c>
      <c r="Q386" s="31">
        <v>-0.0476485491</v>
      </c>
      <c r="R386" s="31">
        <v>-0.0526498556</v>
      </c>
      <c r="S386" s="31">
        <v>-0.0585639477</v>
      </c>
      <c r="T386" s="31">
        <v>-0.0632429123</v>
      </c>
      <c r="U386" s="31">
        <v>-0.0731681585</v>
      </c>
      <c r="V386" s="31">
        <v>-0.0575729609</v>
      </c>
      <c r="W386" s="31">
        <v>-0.0600463152</v>
      </c>
      <c r="X386" s="31">
        <v>-0.0502052307</v>
      </c>
      <c r="Y386" s="31">
        <v>-0.0435274839</v>
      </c>
      <c r="Z386" s="35">
        <v>-0.0341960192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-0.0574985743</v>
      </c>
      <c r="D391" s="31">
        <v>-0.0455693007</v>
      </c>
      <c r="E391" s="31">
        <v>-0.0450280905</v>
      </c>
      <c r="F391" s="31">
        <v>-0.0533531904</v>
      </c>
      <c r="G391" s="31">
        <v>-0.0514649153</v>
      </c>
      <c r="H391" s="31">
        <v>-0.0636827946</v>
      </c>
      <c r="I391" s="31">
        <v>-0.0599012375</v>
      </c>
      <c r="J391" s="31">
        <v>-0.0605489016</v>
      </c>
      <c r="K391" s="31">
        <v>-0.0652724504</v>
      </c>
      <c r="L391" s="31">
        <v>-0.0644651651</v>
      </c>
      <c r="M391" s="31">
        <v>-0.0518627167</v>
      </c>
      <c r="N391" s="31">
        <v>-0.0495065451</v>
      </c>
      <c r="O391" s="31">
        <v>-0.0477138758</v>
      </c>
      <c r="P391" s="31">
        <v>-0.0381449461</v>
      </c>
      <c r="Q391" s="31">
        <v>-0.0423583984</v>
      </c>
      <c r="R391" s="31">
        <v>-0.0479025841</v>
      </c>
      <c r="S391" s="31">
        <v>-0.056078434</v>
      </c>
      <c r="T391" s="31">
        <v>-0.0656741858</v>
      </c>
      <c r="U391" s="31">
        <v>-0.0836340189</v>
      </c>
      <c r="V391" s="31">
        <v>-0.0717175007</v>
      </c>
      <c r="W391" s="31">
        <v>-0.0723569393</v>
      </c>
      <c r="X391" s="31">
        <v>-0.0636153221</v>
      </c>
      <c r="Y391" s="31">
        <v>-0.0526022911</v>
      </c>
      <c r="Z391" s="35">
        <v>-0.0477513075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-0.0425397158</v>
      </c>
      <c r="D394" s="31">
        <v>-0.0324630737</v>
      </c>
      <c r="E394" s="31">
        <v>-0.0318908691</v>
      </c>
      <c r="F394" s="31">
        <v>-0.0366580486</v>
      </c>
      <c r="G394" s="31">
        <v>-0.035215497</v>
      </c>
      <c r="H394" s="31">
        <v>-0.0457706451</v>
      </c>
      <c r="I394" s="31">
        <v>-0.0410249233</v>
      </c>
      <c r="J394" s="31">
        <v>-0.0441904068</v>
      </c>
      <c r="K394" s="31">
        <v>-0.0491439104</v>
      </c>
      <c r="L394" s="31">
        <v>-0.047737956</v>
      </c>
      <c r="M394" s="31">
        <v>-0.0349928141</v>
      </c>
      <c r="N394" s="31">
        <v>-0.0289810896</v>
      </c>
      <c r="O394" s="31">
        <v>-0.0249109268</v>
      </c>
      <c r="P394" s="31">
        <v>-0.0141146183</v>
      </c>
      <c r="Q394" s="31">
        <v>-0.0160704851</v>
      </c>
      <c r="R394" s="31">
        <v>-0.02082026</v>
      </c>
      <c r="S394" s="31">
        <v>-0.0292705297</v>
      </c>
      <c r="T394" s="31">
        <v>-0.0449514389</v>
      </c>
      <c r="U394" s="31">
        <v>-0.0675295591</v>
      </c>
      <c r="V394" s="31">
        <v>-0.0568417311</v>
      </c>
      <c r="W394" s="31">
        <v>-0.0578852892</v>
      </c>
      <c r="X394" s="31">
        <v>-0.0499511957</v>
      </c>
      <c r="Y394" s="31">
        <v>-0.0395463705</v>
      </c>
      <c r="Z394" s="35">
        <v>-0.0343762636</v>
      </c>
    </row>
    <row r="395" spans="1:26" s="1" customFormat="1" ht="12.75">
      <c r="A395" s="8">
        <v>24300</v>
      </c>
      <c r="B395" s="54" t="s">
        <v>314</v>
      </c>
      <c r="C395" s="59">
        <v>-0.0587536097</v>
      </c>
      <c r="D395" s="31">
        <v>-0.0461554527</v>
      </c>
      <c r="E395" s="31">
        <v>-0.0467370749</v>
      </c>
      <c r="F395" s="31">
        <v>-0.0562878847</v>
      </c>
      <c r="G395" s="31">
        <v>-0.0544524193</v>
      </c>
      <c r="H395" s="31">
        <v>-0.0675256252</v>
      </c>
      <c r="I395" s="31">
        <v>-0.063013792</v>
      </c>
      <c r="J395" s="31">
        <v>-0.0609595776</v>
      </c>
      <c r="K395" s="31">
        <v>-0.065544486</v>
      </c>
      <c r="L395" s="31">
        <v>-0.0655511618</v>
      </c>
      <c r="M395" s="31">
        <v>-0.0546483994</v>
      </c>
      <c r="N395" s="31">
        <v>-0.0556426048</v>
      </c>
      <c r="O395" s="31">
        <v>-0.0559854507</v>
      </c>
      <c r="P395" s="31">
        <v>-0.0490108728</v>
      </c>
      <c r="Q395" s="31">
        <v>-0.0546609163</v>
      </c>
      <c r="R395" s="31">
        <v>-0.0594141483</v>
      </c>
      <c r="S395" s="31">
        <v>-0.0667350292</v>
      </c>
      <c r="T395" s="31">
        <v>-0.0749365091</v>
      </c>
      <c r="U395" s="31">
        <v>-0.0887999535</v>
      </c>
      <c r="V395" s="31">
        <v>-0.0729117393</v>
      </c>
      <c r="W395" s="31">
        <v>-0.075822711</v>
      </c>
      <c r="X395" s="31">
        <v>-0.0659942627</v>
      </c>
      <c r="Y395" s="31">
        <v>-0.0565959215</v>
      </c>
      <c r="Z395" s="35">
        <v>-0.0468764305</v>
      </c>
    </row>
    <row r="396" spans="1:26" s="1" customFormat="1" ht="12.75">
      <c r="A396" s="8">
        <v>24302</v>
      </c>
      <c r="B396" s="54" t="s">
        <v>474</v>
      </c>
      <c r="C396" s="59">
        <v>-0.0600038767</v>
      </c>
      <c r="D396" s="31">
        <v>-0.0470904112</v>
      </c>
      <c r="E396" s="31">
        <v>-0.047793746</v>
      </c>
      <c r="F396" s="31">
        <v>-0.0573420525</v>
      </c>
      <c r="G396" s="31">
        <v>-0.0554578304</v>
      </c>
      <c r="H396" s="31">
        <v>-0.0687060356</v>
      </c>
      <c r="I396" s="31">
        <v>-0.0642614365</v>
      </c>
      <c r="J396" s="31">
        <v>-0.06246984</v>
      </c>
      <c r="K396" s="31">
        <v>-0.0669938326</v>
      </c>
      <c r="L396" s="31">
        <v>-0.0670390129</v>
      </c>
      <c r="M396" s="31">
        <v>-0.0559583902</v>
      </c>
      <c r="N396" s="31">
        <v>-0.0567586422</v>
      </c>
      <c r="O396" s="31">
        <v>-0.056702733</v>
      </c>
      <c r="P396" s="31">
        <v>-0.0495140553</v>
      </c>
      <c r="Q396" s="31">
        <v>-0.0552808046</v>
      </c>
      <c r="R396" s="31">
        <v>-0.0601228476</v>
      </c>
      <c r="S396" s="31">
        <v>-0.0678138733</v>
      </c>
      <c r="T396" s="31">
        <v>-0.0762760639</v>
      </c>
      <c r="U396" s="31">
        <v>-0.0903093815</v>
      </c>
      <c r="V396" s="31">
        <v>-0.074282527</v>
      </c>
      <c r="W396" s="31">
        <v>-0.0774914026</v>
      </c>
      <c r="X396" s="31">
        <v>-0.0674479008</v>
      </c>
      <c r="Y396" s="31">
        <v>-0.0580662489</v>
      </c>
      <c r="Z396" s="35">
        <v>-0.0478256941</v>
      </c>
    </row>
    <row r="397" spans="1:26" s="1" customFormat="1" ht="12.75">
      <c r="A397" s="39">
        <v>24305</v>
      </c>
      <c r="B397" s="55" t="s">
        <v>315</v>
      </c>
      <c r="C397" s="60">
        <v>-0.0457133055</v>
      </c>
      <c r="D397" s="37">
        <v>-0.0385700464</v>
      </c>
      <c r="E397" s="37">
        <v>-0.0377877951</v>
      </c>
      <c r="F397" s="37">
        <v>-0.042766571</v>
      </c>
      <c r="G397" s="37">
        <v>-0.0405981541</v>
      </c>
      <c r="H397" s="37">
        <v>-0.0509045124</v>
      </c>
      <c r="I397" s="37">
        <v>-0.0476081371</v>
      </c>
      <c r="J397" s="37">
        <v>-0.0517282486</v>
      </c>
      <c r="K397" s="37">
        <v>-0.0556122065</v>
      </c>
      <c r="L397" s="37">
        <v>-0.0542248487</v>
      </c>
      <c r="M397" s="37">
        <v>-0.0407780409</v>
      </c>
      <c r="N397" s="37">
        <v>-0.0347129107</v>
      </c>
      <c r="O397" s="37">
        <v>-0.0300486088</v>
      </c>
      <c r="P397" s="37">
        <v>-0.0158439875</v>
      </c>
      <c r="Q397" s="37">
        <v>-0.0153701305</v>
      </c>
      <c r="R397" s="37">
        <v>-0.0209233761</v>
      </c>
      <c r="S397" s="37">
        <v>-0.0290830135</v>
      </c>
      <c r="T397" s="37">
        <v>-0.0460915565</v>
      </c>
      <c r="U397" s="37">
        <v>-0.0699651241</v>
      </c>
      <c r="V397" s="37">
        <v>-0.0591900349</v>
      </c>
      <c r="W397" s="37">
        <v>-0.0601023436</v>
      </c>
      <c r="X397" s="37">
        <v>-0.0529098511</v>
      </c>
      <c r="Y397" s="37">
        <v>-0.0406702757</v>
      </c>
      <c r="Z397" s="38">
        <v>-0.0377953053</v>
      </c>
    </row>
    <row r="398" spans="1:26" s="1" customFormat="1" ht="12.75">
      <c r="A398" s="8">
        <v>24310</v>
      </c>
      <c r="B398" s="54" t="s">
        <v>316</v>
      </c>
      <c r="C398" s="59">
        <v>-0.1051360369</v>
      </c>
      <c r="D398" s="31">
        <v>-0.0849003792</v>
      </c>
      <c r="E398" s="31">
        <v>-0.0849223137</v>
      </c>
      <c r="F398" s="31">
        <v>-0.0839860439</v>
      </c>
      <c r="G398" s="31">
        <v>-0.0792605877</v>
      </c>
      <c r="H398" s="31">
        <v>-0.1018664837</v>
      </c>
      <c r="I398" s="31">
        <v>-0.1106601954</v>
      </c>
      <c r="J398" s="31">
        <v>-0.1062394381</v>
      </c>
      <c r="K398" s="31">
        <v>-0.101587534</v>
      </c>
      <c r="L398" s="31">
        <v>-0.0985170603</v>
      </c>
      <c r="M398" s="31">
        <v>-0.0796300173</v>
      </c>
      <c r="N398" s="31">
        <v>-0.0987395048</v>
      </c>
      <c r="O398" s="31">
        <v>-0.0976265669</v>
      </c>
      <c r="P398" s="31">
        <v>-0.0924265385</v>
      </c>
      <c r="Q398" s="31">
        <v>-0.1012037992</v>
      </c>
      <c r="R398" s="31">
        <v>-0.1130048037</v>
      </c>
      <c r="S398" s="31">
        <v>-0.1253410578</v>
      </c>
      <c r="T398" s="31">
        <v>-0.1203328371</v>
      </c>
      <c r="U398" s="31">
        <v>-0.1206986904</v>
      </c>
      <c r="V398" s="31">
        <v>-0.0831714869</v>
      </c>
      <c r="W398" s="31">
        <v>-0.0837564468</v>
      </c>
      <c r="X398" s="31">
        <v>-0.0612574816</v>
      </c>
      <c r="Y398" s="31">
        <v>-0.0542888641</v>
      </c>
      <c r="Z398" s="35">
        <v>-0.0600692034</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-0.0425651073</v>
      </c>
      <c r="D400" s="31">
        <v>-0.0305659771</v>
      </c>
      <c r="E400" s="31">
        <v>-0.0319166183</v>
      </c>
      <c r="F400" s="31">
        <v>-0.0506260395</v>
      </c>
      <c r="G400" s="31">
        <v>-0.0494046211</v>
      </c>
      <c r="H400" s="31">
        <v>-0.0617417097</v>
      </c>
      <c r="I400" s="31">
        <v>-0.0528311729</v>
      </c>
      <c r="J400" s="31">
        <v>-0.0496306419</v>
      </c>
      <c r="K400" s="31">
        <v>-0.0534166098</v>
      </c>
      <c r="L400" s="31">
        <v>-0.0531890392</v>
      </c>
      <c r="M400" s="31">
        <v>-0.0441337824</v>
      </c>
      <c r="N400" s="31">
        <v>-0.0457099676</v>
      </c>
      <c r="O400" s="31">
        <v>-0.0476242304</v>
      </c>
      <c r="P400" s="31">
        <v>-0.0404481888</v>
      </c>
      <c r="Q400" s="31">
        <v>-0.0464648008</v>
      </c>
      <c r="R400" s="31">
        <v>-0.0513696671</v>
      </c>
      <c r="S400" s="31">
        <v>-0.0570985079</v>
      </c>
      <c r="T400" s="31">
        <v>-0.0613814592</v>
      </c>
      <c r="U400" s="31">
        <v>-0.0711396933</v>
      </c>
      <c r="V400" s="31">
        <v>-0.0557562113</v>
      </c>
      <c r="W400" s="31">
        <v>-0.0581101179</v>
      </c>
      <c r="X400" s="31">
        <v>-0.0484192371</v>
      </c>
      <c r="Y400" s="31">
        <v>-0.0421060324</v>
      </c>
      <c r="Z400" s="35">
        <v>-0.0328762531</v>
      </c>
    </row>
    <row r="401" spans="1:26" s="1" customFormat="1" ht="12.75">
      <c r="A401" s="8">
        <v>24322</v>
      </c>
      <c r="B401" s="54" t="s">
        <v>319</v>
      </c>
      <c r="C401" s="59">
        <v>-0.059114337</v>
      </c>
      <c r="D401" s="31">
        <v>-0.0463923216</v>
      </c>
      <c r="E401" s="31">
        <v>-0.0470201969</v>
      </c>
      <c r="F401" s="31">
        <v>-0.0566314459</v>
      </c>
      <c r="G401" s="31">
        <v>-0.0548315048</v>
      </c>
      <c r="H401" s="31">
        <v>-0.0679585934</v>
      </c>
      <c r="I401" s="31">
        <v>-0.0633897781</v>
      </c>
      <c r="J401" s="31">
        <v>-0.0611351728</v>
      </c>
      <c r="K401" s="31">
        <v>-0.0657999516</v>
      </c>
      <c r="L401" s="31">
        <v>-0.0655879974</v>
      </c>
      <c r="M401" s="31">
        <v>-0.0549001694</v>
      </c>
      <c r="N401" s="31">
        <v>-0.0562603474</v>
      </c>
      <c r="O401" s="31">
        <v>-0.0570304394</v>
      </c>
      <c r="P401" s="31">
        <v>-0.0501873493</v>
      </c>
      <c r="Q401" s="31">
        <v>-0.0559760332</v>
      </c>
      <c r="R401" s="31">
        <v>-0.0606282949</v>
      </c>
      <c r="S401" s="31">
        <v>-0.0676928759</v>
      </c>
      <c r="T401" s="31">
        <v>-0.0753843784</v>
      </c>
      <c r="U401" s="31">
        <v>-0.0889043808</v>
      </c>
      <c r="V401" s="31">
        <v>-0.0729452372</v>
      </c>
      <c r="W401" s="31">
        <v>-0.0756319761</v>
      </c>
      <c r="X401" s="31">
        <v>-0.0659028292</v>
      </c>
      <c r="Y401" s="31">
        <v>-0.056640029</v>
      </c>
      <c r="Z401" s="35">
        <v>-0.0469580889</v>
      </c>
    </row>
    <row r="402" spans="1:26" s="1" customFormat="1" ht="12.75">
      <c r="A402" s="39">
        <v>24325</v>
      </c>
      <c r="B402" s="55" t="s">
        <v>320</v>
      </c>
      <c r="C402" s="60">
        <v>-0.0595984459</v>
      </c>
      <c r="D402" s="37">
        <v>-0.0465605259</v>
      </c>
      <c r="E402" s="37">
        <v>-0.0471755266</v>
      </c>
      <c r="F402" s="37">
        <v>-0.0584913492</v>
      </c>
      <c r="G402" s="37">
        <v>-0.0567729473</v>
      </c>
      <c r="H402" s="37">
        <v>-0.0699611902</v>
      </c>
      <c r="I402" s="37">
        <v>-0.0651988983</v>
      </c>
      <c r="J402" s="37">
        <v>-0.0633846521</v>
      </c>
      <c r="K402" s="37">
        <v>-0.0679472685</v>
      </c>
      <c r="L402" s="37">
        <v>-0.0684225559</v>
      </c>
      <c r="M402" s="37">
        <v>-0.0578439236</v>
      </c>
      <c r="N402" s="37">
        <v>-0.0587689877</v>
      </c>
      <c r="O402" s="37">
        <v>-0.0587767363</v>
      </c>
      <c r="P402" s="37">
        <v>-0.051463604</v>
      </c>
      <c r="Q402" s="37">
        <v>-0.0573676825</v>
      </c>
      <c r="R402" s="37">
        <v>-0.0620663166</v>
      </c>
      <c r="S402" s="37">
        <v>-0.0691896677</v>
      </c>
      <c r="T402" s="37">
        <v>-0.0766639709</v>
      </c>
      <c r="U402" s="37">
        <v>-0.0902211666</v>
      </c>
      <c r="V402" s="37">
        <v>-0.0743845701</v>
      </c>
      <c r="W402" s="37">
        <v>-0.0774780512</v>
      </c>
      <c r="X402" s="37">
        <v>-0.0674213171</v>
      </c>
      <c r="Y402" s="37">
        <v>-0.0582561493</v>
      </c>
      <c r="Z402" s="38">
        <v>-0.0479598045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-0.0691382885</v>
      </c>
      <c r="D406" s="31">
        <v>-0.055134654</v>
      </c>
      <c r="E406" s="31">
        <v>-0.0555922985</v>
      </c>
      <c r="F406" s="31">
        <v>-0.0651289225</v>
      </c>
      <c r="G406" s="31">
        <v>-0.063778162</v>
      </c>
      <c r="H406" s="31">
        <v>-0.0778181553</v>
      </c>
      <c r="I406" s="31">
        <v>-0.0736005306</v>
      </c>
      <c r="J406" s="31">
        <v>-0.0725537539</v>
      </c>
      <c r="K406" s="31">
        <v>-0.0772275925</v>
      </c>
      <c r="L406" s="31">
        <v>-0.0762314796</v>
      </c>
      <c r="M406" s="31">
        <v>-0.0635017157</v>
      </c>
      <c r="N406" s="31">
        <v>-0.0637054443</v>
      </c>
      <c r="O406" s="31">
        <v>-0.0626256466</v>
      </c>
      <c r="P406" s="31">
        <v>-0.0537483692</v>
      </c>
      <c r="Q406" s="31">
        <v>-0.0596626997</v>
      </c>
      <c r="R406" s="31">
        <v>-0.0646412373</v>
      </c>
      <c r="S406" s="31">
        <v>-0.0734965801</v>
      </c>
      <c r="T406" s="31">
        <v>-0.0830054283</v>
      </c>
      <c r="U406" s="31">
        <v>-0.0986896753</v>
      </c>
      <c r="V406" s="31">
        <v>-0.0831084251</v>
      </c>
      <c r="W406" s="31">
        <v>-0.0884649754</v>
      </c>
      <c r="X406" s="31">
        <v>-0.0788038969</v>
      </c>
      <c r="Y406" s="31">
        <v>-0.069013238</v>
      </c>
      <c r="Z406" s="35">
        <v>-0.0565496683</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-0.057992816</v>
      </c>
      <c r="D410" s="31">
        <v>-0.0456159115</v>
      </c>
      <c r="E410" s="31">
        <v>-0.0461331606</v>
      </c>
      <c r="F410" s="31">
        <v>-0.0560349226</v>
      </c>
      <c r="G410" s="31">
        <v>-0.0542558432</v>
      </c>
      <c r="H410" s="31">
        <v>-0.0672533512</v>
      </c>
      <c r="I410" s="31">
        <v>-0.062559247</v>
      </c>
      <c r="J410" s="31">
        <v>-0.0600322485</v>
      </c>
      <c r="K410" s="31">
        <v>-0.0646203756</v>
      </c>
      <c r="L410" s="31">
        <v>-0.0641189814</v>
      </c>
      <c r="M410" s="31">
        <v>-0.0533452034</v>
      </c>
      <c r="N410" s="31">
        <v>-0.0544340611</v>
      </c>
      <c r="O410" s="31">
        <v>-0.0553070307</v>
      </c>
      <c r="P410" s="31">
        <v>-0.0483176708</v>
      </c>
      <c r="Q410" s="31">
        <v>-0.0539991856</v>
      </c>
      <c r="R410" s="31">
        <v>-0.0587838888</v>
      </c>
      <c r="S410" s="31">
        <v>-0.0659253597</v>
      </c>
      <c r="T410" s="31">
        <v>-0.0736948252</v>
      </c>
      <c r="U410" s="31">
        <v>-0.0875273943</v>
      </c>
      <c r="V410" s="31">
        <v>-0.0718263388</v>
      </c>
      <c r="W410" s="31">
        <v>-0.0745373964</v>
      </c>
      <c r="X410" s="31">
        <v>-0.0647877455</v>
      </c>
      <c r="Y410" s="31">
        <v>-0.0556712151</v>
      </c>
      <c r="Z410" s="35">
        <v>-0.0463014841</v>
      </c>
    </row>
    <row r="411" spans="1:26" s="1" customFormat="1" ht="12.75">
      <c r="A411" s="8">
        <v>25002</v>
      </c>
      <c r="B411" s="54" t="s">
        <v>326</v>
      </c>
      <c r="C411" s="59">
        <v>-0.1363391876</v>
      </c>
      <c r="D411" s="31">
        <v>-0.118103981</v>
      </c>
      <c r="E411" s="31">
        <v>-0.1125842333</v>
      </c>
      <c r="F411" s="31">
        <v>-0.1161199808</v>
      </c>
      <c r="G411" s="31">
        <v>-0.1137639284</v>
      </c>
      <c r="H411" s="31">
        <v>-0.1342387199</v>
      </c>
      <c r="I411" s="31">
        <v>-0.1393735409</v>
      </c>
      <c r="J411" s="31">
        <v>-0.1546963453</v>
      </c>
      <c r="K411" s="31">
        <v>-0.1560255289</v>
      </c>
      <c r="L411" s="31">
        <v>-0.1491167545</v>
      </c>
      <c r="M411" s="31">
        <v>-0.1154304743</v>
      </c>
      <c r="N411" s="31">
        <v>-0.0991270542</v>
      </c>
      <c r="O411" s="31">
        <v>-0.0856426954</v>
      </c>
      <c r="P411" s="31">
        <v>-0.0682482719</v>
      </c>
      <c r="Q411" s="31">
        <v>-0.0708258152</v>
      </c>
      <c r="R411" s="31">
        <v>-0.076146841</v>
      </c>
      <c r="S411" s="31">
        <v>-0.0952577591</v>
      </c>
      <c r="T411" s="31">
        <v>-0.1352008581</v>
      </c>
      <c r="U411" s="31">
        <v>-0.2001160383</v>
      </c>
      <c r="V411" s="31">
        <v>-0.18960464</v>
      </c>
      <c r="W411" s="31">
        <v>-0.1940425634</v>
      </c>
      <c r="X411" s="31">
        <v>-0.1904672384</v>
      </c>
      <c r="Y411" s="31">
        <v>-0.1596714258</v>
      </c>
      <c r="Z411" s="35">
        <v>-0.1349488497</v>
      </c>
    </row>
    <row r="412" spans="1:26" s="1" customFormat="1" ht="12.75">
      <c r="A412" s="39">
        <v>25005</v>
      </c>
      <c r="B412" s="55" t="s">
        <v>327</v>
      </c>
      <c r="C412" s="60">
        <v>-0.1367259026</v>
      </c>
      <c r="D412" s="37">
        <v>-0.125271678</v>
      </c>
      <c r="E412" s="37">
        <v>-0.118817091</v>
      </c>
      <c r="F412" s="37">
        <v>-0.125043273</v>
      </c>
      <c r="G412" s="37">
        <v>-0.1187198162</v>
      </c>
      <c r="H412" s="37">
        <v>-0.1413369179</v>
      </c>
      <c r="I412" s="37">
        <v>-0.1414990425</v>
      </c>
      <c r="J412" s="37">
        <v>-0.1550664902</v>
      </c>
      <c r="K412" s="37">
        <v>-0.1531509161</v>
      </c>
      <c r="L412" s="37">
        <v>-0.1471362114</v>
      </c>
      <c r="M412" s="37">
        <v>-0.1156311035</v>
      </c>
      <c r="N412" s="37">
        <v>-0.1021552086</v>
      </c>
      <c r="O412" s="37">
        <v>-0.0886318684</v>
      </c>
      <c r="P412" s="37">
        <v>-0.0711193085</v>
      </c>
      <c r="Q412" s="37">
        <v>-0.0679802895</v>
      </c>
      <c r="R412" s="37">
        <v>-0.0715459585</v>
      </c>
      <c r="S412" s="37">
        <v>-0.0857708454</v>
      </c>
      <c r="T412" s="37">
        <v>-0.1281452179</v>
      </c>
      <c r="U412" s="37">
        <v>-0.1941940784</v>
      </c>
      <c r="V412" s="37">
        <v>-0.1861151457</v>
      </c>
      <c r="W412" s="37">
        <v>-0.1884784698</v>
      </c>
      <c r="X412" s="37">
        <v>-0.1843258142</v>
      </c>
      <c r="Y412" s="37">
        <v>-0.1532814503</v>
      </c>
      <c r="Z412" s="38">
        <v>-0.1321029663</v>
      </c>
    </row>
    <row r="413" spans="1:26" s="1" customFormat="1" ht="12.75">
      <c r="A413" s="8">
        <v>25010</v>
      </c>
      <c r="B413" s="54" t="s">
        <v>328</v>
      </c>
      <c r="C413" s="59">
        <v>-0.1597167253</v>
      </c>
      <c r="D413" s="31">
        <v>-0.1474052668</v>
      </c>
      <c r="E413" s="31">
        <v>-0.1389192343</v>
      </c>
      <c r="F413" s="31">
        <v>-0.1453976631</v>
      </c>
      <c r="G413" s="31">
        <v>-0.1328446865</v>
      </c>
      <c r="H413" s="31">
        <v>-0.1645052433</v>
      </c>
      <c r="I413" s="31">
        <v>-0.1672565937</v>
      </c>
      <c r="J413" s="31">
        <v>-0.1875702143</v>
      </c>
      <c r="K413" s="31">
        <v>-0.1801797152</v>
      </c>
      <c r="L413" s="31">
        <v>-0.1721798182</v>
      </c>
      <c r="M413" s="31">
        <v>-0.1338431835</v>
      </c>
      <c r="N413" s="31">
        <v>-0.1244262457</v>
      </c>
      <c r="O413" s="31">
        <v>-0.1100212336</v>
      </c>
      <c r="P413" s="31">
        <v>-0.089993</v>
      </c>
      <c r="Q413" s="31">
        <v>-0.0887035131</v>
      </c>
      <c r="R413" s="31">
        <v>-0.095567584</v>
      </c>
      <c r="S413" s="31">
        <v>-0.1091204882</v>
      </c>
      <c r="T413" s="31">
        <v>-0.1464557648</v>
      </c>
      <c r="U413" s="31">
        <v>-0.2234932184</v>
      </c>
      <c r="V413" s="31">
        <v>-0.2175115347</v>
      </c>
      <c r="W413" s="31">
        <v>-0.2203295231</v>
      </c>
      <c r="X413" s="31">
        <v>-0.2159245014</v>
      </c>
      <c r="Y413" s="31">
        <v>-0.176112175</v>
      </c>
      <c r="Z413" s="35">
        <v>-0.1507985592</v>
      </c>
    </row>
    <row r="414" spans="1:26" s="1" customFormat="1" ht="12.75">
      <c r="A414" s="8">
        <v>25015</v>
      </c>
      <c r="B414" s="54" t="s">
        <v>329</v>
      </c>
      <c r="C414" s="59">
        <v>-0.1666761637</v>
      </c>
      <c r="D414" s="31">
        <v>-0.1500631571</v>
      </c>
      <c r="E414" s="31">
        <v>-0.1464262009</v>
      </c>
      <c r="F414" s="31">
        <v>-0.1514741182</v>
      </c>
      <c r="G414" s="31">
        <v>-0.1421971321</v>
      </c>
      <c r="H414" s="31">
        <v>-0.171323657</v>
      </c>
      <c r="I414" s="31">
        <v>-0.1756695509</v>
      </c>
      <c r="J414" s="31">
        <v>-0.1962666512</v>
      </c>
      <c r="K414" s="31">
        <v>-0.1901335716</v>
      </c>
      <c r="L414" s="31">
        <v>-0.1780471802</v>
      </c>
      <c r="M414" s="31">
        <v>-0.1388933659</v>
      </c>
      <c r="N414" s="31">
        <v>-0.1306191683</v>
      </c>
      <c r="O414" s="31">
        <v>-0.1155649424</v>
      </c>
      <c r="P414" s="31">
        <v>-0.0962569714</v>
      </c>
      <c r="Q414" s="31">
        <v>-0.0984978676</v>
      </c>
      <c r="R414" s="31">
        <v>-0.105201602</v>
      </c>
      <c r="S414" s="31">
        <v>-0.1227152348</v>
      </c>
      <c r="T414" s="31">
        <v>-0.1598937511</v>
      </c>
      <c r="U414" s="31">
        <v>-0.2327252626</v>
      </c>
      <c r="V414" s="31">
        <v>-0.2235710621</v>
      </c>
      <c r="W414" s="31">
        <v>-0.2278652191</v>
      </c>
      <c r="X414" s="31">
        <v>-0.2216666937</v>
      </c>
      <c r="Y414" s="31">
        <v>-0.1839081049</v>
      </c>
      <c r="Z414" s="35">
        <v>-0.1569261551</v>
      </c>
    </row>
    <row r="415" spans="1:26" s="1" customFormat="1" ht="12.75">
      <c r="A415" s="8">
        <v>25018</v>
      </c>
      <c r="B415" s="54" t="s">
        <v>475</v>
      </c>
      <c r="C415" s="59">
        <v>-0.0821576118</v>
      </c>
      <c r="D415" s="31">
        <v>-0.0757416487</v>
      </c>
      <c r="E415" s="31">
        <v>-0.0714268684</v>
      </c>
      <c r="F415" s="31">
        <v>-0.0770577192</v>
      </c>
      <c r="G415" s="31">
        <v>-0.0738675594</v>
      </c>
      <c r="H415" s="31">
        <v>-0.0872246027</v>
      </c>
      <c r="I415" s="31">
        <v>-0.0848033428</v>
      </c>
      <c r="J415" s="31">
        <v>-0.0925667286</v>
      </c>
      <c r="K415" s="31">
        <v>-0.0933583975</v>
      </c>
      <c r="L415" s="31">
        <v>-0.0889610052</v>
      </c>
      <c r="M415" s="31">
        <v>-0.0635046959</v>
      </c>
      <c r="N415" s="31">
        <v>-0.0504280329</v>
      </c>
      <c r="O415" s="31">
        <v>-0.0400451422</v>
      </c>
      <c r="P415" s="31">
        <v>-0.026850462</v>
      </c>
      <c r="Q415" s="31">
        <v>-0.0276159048</v>
      </c>
      <c r="R415" s="31">
        <v>-0.0372622013</v>
      </c>
      <c r="S415" s="31">
        <v>-0.0462338924</v>
      </c>
      <c r="T415" s="31">
        <v>-0.0815899372</v>
      </c>
      <c r="U415" s="31">
        <v>-0.1267118454</v>
      </c>
      <c r="V415" s="31">
        <v>-0.1170574427</v>
      </c>
      <c r="W415" s="31">
        <v>-0.1168373823</v>
      </c>
      <c r="X415" s="31">
        <v>-0.1094309092</v>
      </c>
      <c r="Y415" s="31">
        <v>-0.089566946</v>
      </c>
      <c r="Z415" s="35">
        <v>-0.0782957077</v>
      </c>
    </row>
    <row r="416" spans="1:26" s="1" customFormat="1" ht="12.75">
      <c r="A416" s="8">
        <v>25020</v>
      </c>
      <c r="B416" s="54" t="s">
        <v>330</v>
      </c>
      <c r="C416" s="59">
        <v>-0.1269760132</v>
      </c>
      <c r="D416" s="31">
        <v>-0.1081044674</v>
      </c>
      <c r="E416" s="31">
        <v>-0.1040095091</v>
      </c>
      <c r="F416" s="31">
        <v>-0.1071037054</v>
      </c>
      <c r="G416" s="31">
        <v>-0.1046938896</v>
      </c>
      <c r="H416" s="31">
        <v>-0.1250157356</v>
      </c>
      <c r="I416" s="31">
        <v>-0.129183054</v>
      </c>
      <c r="J416" s="31">
        <v>-0.1437914371</v>
      </c>
      <c r="K416" s="31">
        <v>-0.1424190998</v>
      </c>
      <c r="L416" s="31">
        <v>-0.1357098818</v>
      </c>
      <c r="M416" s="31">
        <v>-0.10328722</v>
      </c>
      <c r="N416" s="31">
        <v>-0.0913735628</v>
      </c>
      <c r="O416" s="31">
        <v>-0.0790113211</v>
      </c>
      <c r="P416" s="31">
        <v>-0.0627032518</v>
      </c>
      <c r="Q416" s="31">
        <v>-0.0656294823</v>
      </c>
      <c r="R416" s="31">
        <v>-0.071898818</v>
      </c>
      <c r="S416" s="31">
        <v>-0.0894832611</v>
      </c>
      <c r="T416" s="31">
        <v>-0.1259018183</v>
      </c>
      <c r="U416" s="31">
        <v>-0.1835854053</v>
      </c>
      <c r="V416" s="31">
        <v>-0.1742817163</v>
      </c>
      <c r="W416" s="31">
        <v>-0.1777652502</v>
      </c>
      <c r="X416" s="31">
        <v>-0.1718549728</v>
      </c>
      <c r="Y416" s="31">
        <v>-0.1428675652</v>
      </c>
      <c r="Z416" s="35">
        <v>-0.1212940216</v>
      </c>
    </row>
    <row r="417" spans="1:26" s="1" customFormat="1" ht="12.75">
      <c r="A417" s="39">
        <v>25025</v>
      </c>
      <c r="B417" s="55" t="s">
        <v>331</v>
      </c>
      <c r="C417" s="60">
        <v>-0.1612056494</v>
      </c>
      <c r="D417" s="37">
        <v>-0.1415262222</v>
      </c>
      <c r="E417" s="37">
        <v>-0.1393356323</v>
      </c>
      <c r="F417" s="37">
        <v>-0.1437133551</v>
      </c>
      <c r="G417" s="37">
        <v>-0.1374015808</v>
      </c>
      <c r="H417" s="37">
        <v>-0.1646506786</v>
      </c>
      <c r="I417" s="37">
        <v>-0.1680854559</v>
      </c>
      <c r="J417" s="37">
        <v>-0.183431983</v>
      </c>
      <c r="K417" s="37">
        <v>-0.1800152063</v>
      </c>
      <c r="L417" s="37">
        <v>-0.1670398712</v>
      </c>
      <c r="M417" s="37">
        <v>-0.127276659</v>
      </c>
      <c r="N417" s="37">
        <v>-0.1219335794</v>
      </c>
      <c r="O417" s="37">
        <v>-0.1060888767</v>
      </c>
      <c r="P417" s="37">
        <v>-0.086789012</v>
      </c>
      <c r="Q417" s="37">
        <v>-0.0940063</v>
      </c>
      <c r="R417" s="37">
        <v>-0.1015024185</v>
      </c>
      <c r="S417" s="37">
        <v>-0.1256906986</v>
      </c>
      <c r="T417" s="37">
        <v>-0.1633735895</v>
      </c>
      <c r="U417" s="37">
        <v>-0.2272993326</v>
      </c>
      <c r="V417" s="37">
        <v>-0.2137849331</v>
      </c>
      <c r="W417" s="37">
        <v>-0.2183092833</v>
      </c>
      <c r="X417" s="37">
        <v>-0.2089011669</v>
      </c>
      <c r="Y417" s="37">
        <v>-0.1749267578</v>
      </c>
      <c r="Z417" s="38">
        <v>-0.1537662745</v>
      </c>
    </row>
    <row r="418" spans="1:26" s="1" customFormat="1" ht="12.75">
      <c r="A418" s="8">
        <v>25027</v>
      </c>
      <c r="B418" s="54" t="s">
        <v>476</v>
      </c>
      <c r="C418" s="59">
        <v>-0.080971837</v>
      </c>
      <c r="D418" s="31">
        <v>-0.0765421391</v>
      </c>
      <c r="E418" s="31">
        <v>-0.0726281404</v>
      </c>
      <c r="F418" s="31">
        <v>-0.0787981749</v>
      </c>
      <c r="G418" s="31">
        <v>-0.0754323006</v>
      </c>
      <c r="H418" s="31">
        <v>-0.0891067982</v>
      </c>
      <c r="I418" s="31">
        <v>-0.086029768</v>
      </c>
      <c r="J418" s="31">
        <v>-0.0932585001</v>
      </c>
      <c r="K418" s="31">
        <v>-0.0921362638</v>
      </c>
      <c r="L418" s="31">
        <v>-0.08940804</v>
      </c>
      <c r="M418" s="31">
        <v>-0.0676801205</v>
      </c>
      <c r="N418" s="31">
        <v>-0.0565408468</v>
      </c>
      <c r="O418" s="31">
        <v>-0.0481340885</v>
      </c>
      <c r="P418" s="31">
        <v>-0.0349330902</v>
      </c>
      <c r="Q418" s="31">
        <v>-0.0351394415</v>
      </c>
      <c r="R418" s="31">
        <v>-0.0404917002</v>
      </c>
      <c r="S418" s="31">
        <v>-0.0507360697</v>
      </c>
      <c r="T418" s="31">
        <v>-0.0817860365</v>
      </c>
      <c r="U418" s="31">
        <v>-0.1251796484</v>
      </c>
      <c r="V418" s="31">
        <v>-0.1156529188</v>
      </c>
      <c r="W418" s="31">
        <v>-0.1150397062</v>
      </c>
      <c r="X418" s="31">
        <v>-0.1073551178</v>
      </c>
      <c r="Y418" s="31">
        <v>-0.0870234966</v>
      </c>
      <c r="Z418" s="35">
        <v>-0.0766671896</v>
      </c>
    </row>
    <row r="419" spans="1:26" s="1" customFormat="1" ht="12.75">
      <c r="A419" s="8">
        <v>25030</v>
      </c>
      <c r="B419" s="54" t="s">
        <v>332</v>
      </c>
      <c r="C419" s="59">
        <v>-0.1590542793</v>
      </c>
      <c r="D419" s="31">
        <v>-0.1468609571</v>
      </c>
      <c r="E419" s="31">
        <v>-0.1383490562</v>
      </c>
      <c r="F419" s="31">
        <v>-0.1448543072</v>
      </c>
      <c r="G419" s="31">
        <v>-0.1322522163</v>
      </c>
      <c r="H419" s="31">
        <v>-0.1639741659</v>
      </c>
      <c r="I419" s="31">
        <v>-0.1666904688</v>
      </c>
      <c r="J419" s="31">
        <v>-0.1868860722</v>
      </c>
      <c r="K419" s="31">
        <v>-0.1794294119</v>
      </c>
      <c r="L419" s="31">
        <v>-0.1714254618</v>
      </c>
      <c r="M419" s="31">
        <v>-0.1331336498</v>
      </c>
      <c r="N419" s="31">
        <v>-0.1238598824</v>
      </c>
      <c r="O419" s="31">
        <v>-0.1094036102</v>
      </c>
      <c r="P419" s="31">
        <v>-0.0893642902</v>
      </c>
      <c r="Q419" s="31">
        <v>-0.0880260468</v>
      </c>
      <c r="R419" s="31">
        <v>-0.094940424</v>
      </c>
      <c r="S419" s="31">
        <v>-0.1084564924</v>
      </c>
      <c r="T419" s="31">
        <v>-0.1456056833</v>
      </c>
      <c r="U419" s="31">
        <v>-0.2224915028</v>
      </c>
      <c r="V419" s="31">
        <v>-0.216581583</v>
      </c>
      <c r="W419" s="31">
        <v>-0.2193174362</v>
      </c>
      <c r="X419" s="31">
        <v>-0.214910984</v>
      </c>
      <c r="Y419" s="31">
        <v>-0.175085187</v>
      </c>
      <c r="Z419" s="35">
        <v>-0.1499282122</v>
      </c>
    </row>
    <row r="420" spans="1:26" s="1" customFormat="1" ht="12.75">
      <c r="A420" s="8">
        <v>25035</v>
      </c>
      <c r="B420" s="54" t="s">
        <v>333</v>
      </c>
      <c r="C420" s="59">
        <v>-0.149882555</v>
      </c>
      <c r="D420" s="31">
        <v>-0.1279951334</v>
      </c>
      <c r="E420" s="31">
        <v>-0.1266332865</v>
      </c>
      <c r="F420" s="31">
        <v>-0.1303685904</v>
      </c>
      <c r="G420" s="31">
        <v>-0.1260358095</v>
      </c>
      <c r="H420" s="31">
        <v>-0.1522130966</v>
      </c>
      <c r="I420" s="31">
        <v>-0.1557266712</v>
      </c>
      <c r="J420" s="31">
        <v>-0.1604758501</v>
      </c>
      <c r="K420" s="31">
        <v>-0.1585452557</v>
      </c>
      <c r="L420" s="31">
        <v>-0.1482694149</v>
      </c>
      <c r="M420" s="31">
        <v>-0.110897541</v>
      </c>
      <c r="N420" s="31">
        <v>-0.1104692221</v>
      </c>
      <c r="O420" s="31">
        <v>-0.0981817245</v>
      </c>
      <c r="P420" s="31">
        <v>-0.0827168226</v>
      </c>
      <c r="Q420" s="31">
        <v>-0.0915263891</v>
      </c>
      <c r="R420" s="31">
        <v>-0.1027994156</v>
      </c>
      <c r="S420" s="31">
        <v>-0.1310861111</v>
      </c>
      <c r="T420" s="31">
        <v>-0.1600797176</v>
      </c>
      <c r="U420" s="31">
        <v>-0.2045036554</v>
      </c>
      <c r="V420" s="31">
        <v>-0.1836105585</v>
      </c>
      <c r="W420" s="31">
        <v>-0.1891959906</v>
      </c>
      <c r="X420" s="31">
        <v>-0.1737654209</v>
      </c>
      <c r="Y420" s="31">
        <v>-0.1466468573</v>
      </c>
      <c r="Z420" s="35">
        <v>-0.1368056536</v>
      </c>
    </row>
    <row r="421" spans="1:26" s="1" customFormat="1" ht="12.75">
      <c r="A421" s="8">
        <v>25040</v>
      </c>
      <c r="B421" s="54" t="s">
        <v>406</v>
      </c>
      <c r="C421" s="59">
        <v>-0.1118984222</v>
      </c>
      <c r="D421" s="31">
        <v>-0.102697134</v>
      </c>
      <c r="E421" s="31">
        <v>-0.0963919163</v>
      </c>
      <c r="F421" s="31">
        <v>-0.1033657789</v>
      </c>
      <c r="G421" s="31">
        <v>-0.0999006033</v>
      </c>
      <c r="H421" s="31">
        <v>-0.118497014</v>
      </c>
      <c r="I421" s="31">
        <v>-0.1159620285</v>
      </c>
      <c r="J421" s="31">
        <v>-0.1266163588</v>
      </c>
      <c r="K421" s="31">
        <v>-0.1262331009</v>
      </c>
      <c r="L421" s="31">
        <v>-0.1208249331</v>
      </c>
      <c r="M421" s="31">
        <v>-0.0953172445</v>
      </c>
      <c r="N421" s="31">
        <v>-0.0832862854</v>
      </c>
      <c r="O421" s="31">
        <v>-0.0720472336</v>
      </c>
      <c r="P421" s="31">
        <v>-0.0570464134</v>
      </c>
      <c r="Q421" s="31">
        <v>-0.0538352728</v>
      </c>
      <c r="R421" s="31">
        <v>-0.0570844412</v>
      </c>
      <c r="S421" s="31">
        <v>-0.070271492</v>
      </c>
      <c r="T421" s="31">
        <v>-0.1072539091</v>
      </c>
      <c r="U421" s="31">
        <v>-0.1631106138</v>
      </c>
      <c r="V421" s="31">
        <v>-0.1546746492</v>
      </c>
      <c r="W421" s="31">
        <v>-0.155028224</v>
      </c>
      <c r="X421" s="31">
        <v>-0.150152564</v>
      </c>
      <c r="Y421" s="31">
        <v>-0.1219904423</v>
      </c>
      <c r="Z421" s="35">
        <v>-0.1071664095</v>
      </c>
    </row>
    <row r="422" spans="1:26" s="1" customFormat="1" ht="12.75">
      <c r="A422" s="39">
        <v>25050</v>
      </c>
      <c r="B422" s="55" t="s">
        <v>479</v>
      </c>
      <c r="C422" s="60">
        <v>-0.1712542772</v>
      </c>
      <c r="D422" s="37">
        <v>-0.1568876505</v>
      </c>
      <c r="E422" s="37">
        <v>-0.1481437683</v>
      </c>
      <c r="F422" s="37">
        <v>-0.1536852121</v>
      </c>
      <c r="G422" s="37">
        <v>-0.1430944204</v>
      </c>
      <c r="H422" s="37">
        <v>-0.1718093157</v>
      </c>
      <c r="I422" s="37">
        <v>-0.1745983362</v>
      </c>
      <c r="J422" s="37">
        <v>-0.1949219704</v>
      </c>
      <c r="K422" s="37">
        <v>-0.1905457973</v>
      </c>
      <c r="L422" s="37">
        <v>-0.1835185289</v>
      </c>
      <c r="M422" s="37">
        <v>-0.1380997896</v>
      </c>
      <c r="N422" s="37">
        <v>-0.1198706627</v>
      </c>
      <c r="O422" s="37">
        <v>-0.1033029556</v>
      </c>
      <c r="P422" s="37">
        <v>-0.0843586922</v>
      </c>
      <c r="Q422" s="37">
        <v>-0.0825608969</v>
      </c>
      <c r="R422" s="37">
        <v>-0.086666584</v>
      </c>
      <c r="S422" s="37">
        <v>-0.1023906469</v>
      </c>
      <c r="T422" s="37">
        <v>-0.1539721489</v>
      </c>
      <c r="U422" s="37">
        <v>-0.2384878397</v>
      </c>
      <c r="V422" s="37">
        <v>-0.2329941988</v>
      </c>
      <c r="W422" s="37">
        <v>-0.2379310131</v>
      </c>
      <c r="X422" s="37">
        <v>-0.2338624001</v>
      </c>
      <c r="Y422" s="37">
        <v>-0.1956095695</v>
      </c>
      <c r="Z422" s="38">
        <v>-0.1664255857</v>
      </c>
    </row>
    <row r="423" spans="1:26" s="1" customFormat="1" ht="12.75">
      <c r="A423" s="8">
        <v>25053</v>
      </c>
      <c r="B423" s="54" t="s">
        <v>477</v>
      </c>
      <c r="C423" s="59">
        <v>-0.1479420662</v>
      </c>
      <c r="D423" s="31">
        <v>-0.1294622421</v>
      </c>
      <c r="E423" s="31">
        <v>-0.1232100725</v>
      </c>
      <c r="F423" s="31">
        <v>-0.1272946596</v>
      </c>
      <c r="G423" s="31">
        <v>-0.1237366199</v>
      </c>
      <c r="H423" s="31">
        <v>-0.145373106</v>
      </c>
      <c r="I423" s="31">
        <v>-0.1513866186</v>
      </c>
      <c r="J423" s="31">
        <v>-0.1692334414</v>
      </c>
      <c r="K423" s="31">
        <v>-0.1705662012</v>
      </c>
      <c r="L423" s="31">
        <v>-0.1633275747</v>
      </c>
      <c r="M423" s="31">
        <v>-0.1265128851</v>
      </c>
      <c r="N423" s="31">
        <v>-0.109110117</v>
      </c>
      <c r="O423" s="31">
        <v>-0.0950568914</v>
      </c>
      <c r="P423" s="31">
        <v>-0.0765587091</v>
      </c>
      <c r="Q423" s="31">
        <v>-0.078291893</v>
      </c>
      <c r="R423" s="31">
        <v>-0.0830491781</v>
      </c>
      <c r="S423" s="31">
        <v>-0.0991470814</v>
      </c>
      <c r="T423" s="31">
        <v>-0.1444693804</v>
      </c>
      <c r="U423" s="31">
        <v>-0.2161633968</v>
      </c>
      <c r="V423" s="31">
        <v>-0.2061085701</v>
      </c>
      <c r="W423" s="31">
        <v>-0.2108242512</v>
      </c>
      <c r="X423" s="31">
        <v>-0.2069413662</v>
      </c>
      <c r="Y423" s="31">
        <v>-0.1742405891</v>
      </c>
      <c r="Z423" s="35">
        <v>-0.1481263638</v>
      </c>
    </row>
    <row r="424" spans="1:26" s="1" customFormat="1" ht="12.75">
      <c r="A424" s="8">
        <v>25055</v>
      </c>
      <c r="B424" s="54" t="s">
        <v>334</v>
      </c>
      <c r="C424" s="59">
        <v>-0.1728799343</v>
      </c>
      <c r="D424" s="31">
        <v>-0.1569401026</v>
      </c>
      <c r="E424" s="31">
        <v>-0.1507949829</v>
      </c>
      <c r="F424" s="31">
        <v>-0.1560395956</v>
      </c>
      <c r="G424" s="31">
        <v>-0.1453157663</v>
      </c>
      <c r="H424" s="31">
        <v>-0.1757946014</v>
      </c>
      <c r="I424" s="31">
        <v>-0.180190444</v>
      </c>
      <c r="J424" s="31">
        <v>-0.2017902136</v>
      </c>
      <c r="K424" s="31">
        <v>-0.1959286928</v>
      </c>
      <c r="L424" s="31">
        <v>-0.1866214275</v>
      </c>
      <c r="M424" s="31">
        <v>-0.1477831602</v>
      </c>
      <c r="N424" s="31">
        <v>-0.139034152</v>
      </c>
      <c r="O424" s="31">
        <v>-0.123773694</v>
      </c>
      <c r="P424" s="31">
        <v>-0.1038748026</v>
      </c>
      <c r="Q424" s="31">
        <v>-0.1047661304</v>
      </c>
      <c r="R424" s="31">
        <v>-0.1113307476</v>
      </c>
      <c r="S424" s="31">
        <v>-0.127320528</v>
      </c>
      <c r="T424" s="31">
        <v>-0.1652928591</v>
      </c>
      <c r="U424" s="31">
        <v>-0.242511034</v>
      </c>
      <c r="V424" s="31">
        <v>-0.2343124151</v>
      </c>
      <c r="W424" s="31">
        <v>-0.2386308908</v>
      </c>
      <c r="X424" s="31">
        <v>-0.2329729795</v>
      </c>
      <c r="Y424" s="31">
        <v>-0.1928954124</v>
      </c>
      <c r="Z424" s="35">
        <v>-0.1648427248</v>
      </c>
    </row>
    <row r="425" spans="1:26" s="1" customFormat="1" ht="12.75">
      <c r="A425" s="8">
        <v>25060</v>
      </c>
      <c r="B425" s="54" t="s">
        <v>335</v>
      </c>
      <c r="C425" s="59">
        <v>-0.1297236681</v>
      </c>
      <c r="D425" s="31">
        <v>-0.1191865206</v>
      </c>
      <c r="E425" s="31">
        <v>-0.113307476</v>
      </c>
      <c r="F425" s="31">
        <v>-0.1199769974</v>
      </c>
      <c r="G425" s="31">
        <v>-0.1133446693</v>
      </c>
      <c r="H425" s="31">
        <v>-0.1360675097</v>
      </c>
      <c r="I425" s="31">
        <v>-0.1354899406</v>
      </c>
      <c r="J425" s="31">
        <v>-0.1479494572</v>
      </c>
      <c r="K425" s="31">
        <v>-0.1450455189</v>
      </c>
      <c r="L425" s="31">
        <v>-0.138682723</v>
      </c>
      <c r="M425" s="31">
        <v>-0.107824564</v>
      </c>
      <c r="N425" s="31">
        <v>-0.0943436623</v>
      </c>
      <c r="O425" s="31">
        <v>-0.0812441111</v>
      </c>
      <c r="P425" s="31">
        <v>-0.0639050007</v>
      </c>
      <c r="Q425" s="31">
        <v>-0.06095016</v>
      </c>
      <c r="R425" s="31">
        <v>-0.0652070045</v>
      </c>
      <c r="S425" s="31">
        <v>-0.0793064833</v>
      </c>
      <c r="T425" s="31">
        <v>-0.1203049421</v>
      </c>
      <c r="U425" s="31">
        <v>-0.1845151186</v>
      </c>
      <c r="V425" s="31">
        <v>-0.1767760515</v>
      </c>
      <c r="W425" s="31">
        <v>-0.1787680387</v>
      </c>
      <c r="X425" s="31">
        <v>-0.1741967201</v>
      </c>
      <c r="Y425" s="31">
        <v>-0.1437975168</v>
      </c>
      <c r="Z425" s="35">
        <v>-0.1236977577</v>
      </c>
    </row>
    <row r="426" spans="1:26" s="1" customFormat="1" ht="12.75">
      <c r="A426" s="8">
        <v>25063</v>
      </c>
      <c r="B426" s="54" t="s">
        <v>336</v>
      </c>
      <c r="C426" s="59">
        <v>-0.113373518</v>
      </c>
      <c r="D426" s="31">
        <v>-0.09661901</v>
      </c>
      <c r="E426" s="31">
        <v>-0.0923937559</v>
      </c>
      <c r="F426" s="31">
        <v>-0.0951117277</v>
      </c>
      <c r="G426" s="31">
        <v>-0.0950452089</v>
      </c>
      <c r="H426" s="31">
        <v>-0.1131798029</v>
      </c>
      <c r="I426" s="31">
        <v>-0.1174981594</v>
      </c>
      <c r="J426" s="31">
        <v>-0.1274722815</v>
      </c>
      <c r="K426" s="31">
        <v>-0.1290658712</v>
      </c>
      <c r="L426" s="31">
        <v>-0.1219002008</v>
      </c>
      <c r="M426" s="31">
        <v>-0.0908403397</v>
      </c>
      <c r="N426" s="31">
        <v>-0.0785037279</v>
      </c>
      <c r="O426" s="31">
        <v>-0.0665168762</v>
      </c>
      <c r="P426" s="31">
        <v>-0.0515432358</v>
      </c>
      <c r="Q426" s="31">
        <v>-0.054125905</v>
      </c>
      <c r="R426" s="31">
        <v>-0.0588946342</v>
      </c>
      <c r="S426" s="31">
        <v>-0.0774974823</v>
      </c>
      <c r="T426" s="31">
        <v>-0.1143455505</v>
      </c>
      <c r="U426" s="31">
        <v>-0.1671770811</v>
      </c>
      <c r="V426" s="31">
        <v>-0.1582570076</v>
      </c>
      <c r="W426" s="31">
        <v>-0.1619971991</v>
      </c>
      <c r="X426" s="31">
        <v>-0.1558808088</v>
      </c>
      <c r="Y426" s="31">
        <v>-0.1301041842</v>
      </c>
      <c r="Z426" s="35">
        <v>-0.1100935936</v>
      </c>
    </row>
    <row r="427" spans="1:26" s="1" customFormat="1" ht="12.75">
      <c r="A427" s="39">
        <v>25065</v>
      </c>
      <c r="B427" s="55" t="s">
        <v>337</v>
      </c>
      <c r="C427" s="60">
        <v>-0.1334167719</v>
      </c>
      <c r="D427" s="37">
        <v>-0.1217280626</v>
      </c>
      <c r="E427" s="37">
        <v>-0.116435647</v>
      </c>
      <c r="F427" s="37">
        <v>-0.1230888367</v>
      </c>
      <c r="G427" s="37">
        <v>-0.1164331436</v>
      </c>
      <c r="H427" s="37">
        <v>-0.1393415928</v>
      </c>
      <c r="I427" s="37">
        <v>-0.1388037205</v>
      </c>
      <c r="J427" s="37">
        <v>-0.1516075134</v>
      </c>
      <c r="K427" s="37">
        <v>-0.1480293274</v>
      </c>
      <c r="L427" s="37">
        <v>-0.1416947842</v>
      </c>
      <c r="M427" s="37">
        <v>-0.1105810404</v>
      </c>
      <c r="N427" s="37">
        <v>-0.0970984697</v>
      </c>
      <c r="O427" s="37">
        <v>-0.0839244127</v>
      </c>
      <c r="P427" s="37">
        <v>-0.0665317774</v>
      </c>
      <c r="Q427" s="37">
        <v>-0.0636328459</v>
      </c>
      <c r="R427" s="37">
        <v>-0.0675520897</v>
      </c>
      <c r="S427" s="37">
        <v>-0.0816175938</v>
      </c>
      <c r="T427" s="37">
        <v>-0.1230000257</v>
      </c>
      <c r="U427" s="37">
        <v>-0.187904954</v>
      </c>
      <c r="V427" s="37">
        <v>-0.1800888777</v>
      </c>
      <c r="W427" s="37">
        <v>-0.1822350025</v>
      </c>
      <c r="X427" s="37">
        <v>-0.1778324842</v>
      </c>
      <c r="Y427" s="37">
        <v>-0.1472232342</v>
      </c>
      <c r="Z427" s="38">
        <v>-0.1268134117</v>
      </c>
    </row>
    <row r="428" spans="1:26" s="1" customFormat="1" ht="12.75">
      <c r="A428" s="8">
        <v>25070</v>
      </c>
      <c r="B428" s="54" t="s">
        <v>338</v>
      </c>
      <c r="C428" s="59">
        <v>-0.1190172434</v>
      </c>
      <c r="D428" s="31">
        <v>-0.1100488901</v>
      </c>
      <c r="E428" s="31">
        <v>-0.1041587591</v>
      </c>
      <c r="F428" s="31">
        <v>-0.1112221479</v>
      </c>
      <c r="G428" s="31">
        <v>-0.106515646</v>
      </c>
      <c r="H428" s="31">
        <v>-0.1258729696</v>
      </c>
      <c r="I428" s="31">
        <v>-0.123983264</v>
      </c>
      <c r="J428" s="31">
        <v>-0.1350743771</v>
      </c>
      <c r="K428" s="31">
        <v>-0.1343837976</v>
      </c>
      <c r="L428" s="31">
        <v>-0.1288765669</v>
      </c>
      <c r="M428" s="31">
        <v>-0.101860404</v>
      </c>
      <c r="N428" s="31">
        <v>-0.0890276432</v>
      </c>
      <c r="O428" s="31">
        <v>-0.0774335861</v>
      </c>
      <c r="P428" s="31">
        <v>-0.061679244</v>
      </c>
      <c r="Q428" s="31">
        <v>-0.0589425564</v>
      </c>
      <c r="R428" s="31">
        <v>-0.0626060963</v>
      </c>
      <c r="S428" s="31">
        <v>-0.0760461092</v>
      </c>
      <c r="T428" s="31">
        <v>-0.1141229868</v>
      </c>
      <c r="U428" s="31">
        <v>-0.1719417572</v>
      </c>
      <c r="V428" s="31">
        <v>-0.1633020639</v>
      </c>
      <c r="W428" s="31">
        <v>-0.1643189192</v>
      </c>
      <c r="X428" s="31">
        <v>-0.1597844362</v>
      </c>
      <c r="Y428" s="31">
        <v>-0.1318950653</v>
      </c>
      <c r="Z428" s="35">
        <v>-0.1143728495</v>
      </c>
    </row>
    <row r="429" spans="1:26" s="1" customFormat="1" ht="12.75">
      <c r="A429" s="8">
        <v>25073</v>
      </c>
      <c r="B429" s="54" t="s">
        <v>339</v>
      </c>
      <c r="C429" s="59">
        <v>-0.1656048298</v>
      </c>
      <c r="D429" s="31">
        <v>-0.1448824406</v>
      </c>
      <c r="E429" s="31">
        <v>-0.1424639225</v>
      </c>
      <c r="F429" s="31">
        <v>-0.1468575001</v>
      </c>
      <c r="G429" s="31">
        <v>-0.1404955387</v>
      </c>
      <c r="H429" s="31">
        <v>-0.1682502031</v>
      </c>
      <c r="I429" s="31">
        <v>-0.1717474461</v>
      </c>
      <c r="J429" s="31">
        <v>-0.1870157719</v>
      </c>
      <c r="K429" s="31">
        <v>-0.1842620373</v>
      </c>
      <c r="L429" s="31">
        <v>-0.1719255447</v>
      </c>
      <c r="M429" s="31">
        <v>-0.1322864294</v>
      </c>
      <c r="N429" s="31">
        <v>-0.1275035143</v>
      </c>
      <c r="O429" s="31">
        <v>-0.1121652126</v>
      </c>
      <c r="P429" s="31">
        <v>-0.0928126574</v>
      </c>
      <c r="Q429" s="31">
        <v>-0.1000720263</v>
      </c>
      <c r="R429" s="31">
        <v>-0.108082056</v>
      </c>
      <c r="S429" s="31">
        <v>-0.1331783533</v>
      </c>
      <c r="T429" s="31">
        <v>-0.1703697443</v>
      </c>
      <c r="U429" s="31">
        <v>-0.2346129417</v>
      </c>
      <c r="V429" s="31">
        <v>-0.2201861143</v>
      </c>
      <c r="W429" s="31">
        <v>-0.2255160809</v>
      </c>
      <c r="X429" s="31">
        <v>-0.2155647278</v>
      </c>
      <c r="Y429" s="31">
        <v>-0.1808634996</v>
      </c>
      <c r="Z429" s="35">
        <v>-0.1597778797</v>
      </c>
    </row>
    <row r="430" spans="1:26" s="1" customFormat="1" ht="12.75">
      <c r="A430" s="8">
        <v>25075</v>
      </c>
      <c r="B430" s="54" t="s">
        <v>340</v>
      </c>
      <c r="C430" s="59">
        <v>-0.1602145433</v>
      </c>
      <c r="D430" s="31">
        <v>-0.140651226</v>
      </c>
      <c r="E430" s="31">
        <v>-0.1386244297</v>
      </c>
      <c r="F430" s="31">
        <v>-0.1431117058</v>
      </c>
      <c r="G430" s="31">
        <v>-0.1367961168</v>
      </c>
      <c r="H430" s="31">
        <v>-0.1642491817</v>
      </c>
      <c r="I430" s="31">
        <v>-0.1673440933</v>
      </c>
      <c r="J430" s="31">
        <v>-0.1821552515</v>
      </c>
      <c r="K430" s="31">
        <v>-0.1786050797</v>
      </c>
      <c r="L430" s="31">
        <v>-0.1658108234</v>
      </c>
      <c r="M430" s="31">
        <v>-0.126251936</v>
      </c>
      <c r="N430" s="31">
        <v>-0.1213308573</v>
      </c>
      <c r="O430" s="31">
        <v>-0.1057388783</v>
      </c>
      <c r="P430" s="31">
        <v>-0.0865712166</v>
      </c>
      <c r="Q430" s="31">
        <v>-0.093652606</v>
      </c>
      <c r="R430" s="31">
        <v>-0.1014443636</v>
      </c>
      <c r="S430" s="31">
        <v>-0.1255782843</v>
      </c>
      <c r="T430" s="31">
        <v>-0.1625224352</v>
      </c>
      <c r="U430" s="31">
        <v>-0.2256394625</v>
      </c>
      <c r="V430" s="31">
        <v>-0.2118604183</v>
      </c>
      <c r="W430" s="31">
        <v>-0.2162936926</v>
      </c>
      <c r="X430" s="31">
        <v>-0.2065780163</v>
      </c>
      <c r="Y430" s="31">
        <v>-0.1729710102</v>
      </c>
      <c r="Z430" s="35">
        <v>-0.1525006294</v>
      </c>
    </row>
    <row r="431" spans="1:26" s="1" customFormat="1" ht="12.75">
      <c r="A431" s="8">
        <v>25080</v>
      </c>
      <c r="B431" s="54" t="s">
        <v>341</v>
      </c>
      <c r="C431" s="59">
        <v>-0.1226392984</v>
      </c>
      <c r="D431" s="31">
        <v>-0.1042209864</v>
      </c>
      <c r="E431" s="31">
        <v>-0.1003841162</v>
      </c>
      <c r="F431" s="31">
        <v>-0.1037096977</v>
      </c>
      <c r="G431" s="31">
        <v>-0.1013243198</v>
      </c>
      <c r="H431" s="31">
        <v>-0.1213202477</v>
      </c>
      <c r="I431" s="31">
        <v>-0.1249938011</v>
      </c>
      <c r="J431" s="31">
        <v>-0.1393572092</v>
      </c>
      <c r="K431" s="31">
        <v>-0.1371927261</v>
      </c>
      <c r="L431" s="31">
        <v>-0.13034904</v>
      </c>
      <c r="M431" s="31">
        <v>-0.0989935398</v>
      </c>
      <c r="N431" s="31">
        <v>-0.0877846479</v>
      </c>
      <c r="O431" s="31">
        <v>-0.0756566525</v>
      </c>
      <c r="P431" s="31">
        <v>-0.0596215725</v>
      </c>
      <c r="Q431" s="31">
        <v>-0.0621706247</v>
      </c>
      <c r="R431" s="31">
        <v>-0.0682948828</v>
      </c>
      <c r="S431" s="31">
        <v>-0.0849709511</v>
      </c>
      <c r="T431" s="31">
        <v>-0.1200866699</v>
      </c>
      <c r="U431" s="31">
        <v>-0.1762251854</v>
      </c>
      <c r="V431" s="31">
        <v>-0.1672399044</v>
      </c>
      <c r="W431" s="31">
        <v>-0.1704963446</v>
      </c>
      <c r="X431" s="31">
        <v>-0.1646684408</v>
      </c>
      <c r="Y431" s="31">
        <v>-0.1364649534</v>
      </c>
      <c r="Z431" s="35">
        <v>-0.1156197786</v>
      </c>
    </row>
    <row r="432" spans="1:26" s="1" customFormat="1" ht="12.75">
      <c r="A432" s="39">
        <v>25085</v>
      </c>
      <c r="B432" s="55" t="s">
        <v>342</v>
      </c>
      <c r="C432" s="60">
        <v>-0.1078649759</v>
      </c>
      <c r="D432" s="37">
        <v>-0.1005364656</v>
      </c>
      <c r="E432" s="37">
        <v>-0.095343709</v>
      </c>
      <c r="F432" s="37">
        <v>-0.1030920744</v>
      </c>
      <c r="G432" s="37">
        <v>-0.0987086296</v>
      </c>
      <c r="H432" s="37">
        <v>-0.1169246435</v>
      </c>
      <c r="I432" s="37">
        <v>-0.113915801</v>
      </c>
      <c r="J432" s="37">
        <v>-0.1234269142</v>
      </c>
      <c r="K432" s="37">
        <v>-0.1221562624</v>
      </c>
      <c r="L432" s="37">
        <v>-0.1166877747</v>
      </c>
      <c r="M432" s="37">
        <v>-0.0914213657</v>
      </c>
      <c r="N432" s="37">
        <v>-0.0792247057</v>
      </c>
      <c r="O432" s="37">
        <v>-0.0683500767</v>
      </c>
      <c r="P432" s="37">
        <v>-0.053294301</v>
      </c>
      <c r="Q432" s="37">
        <v>-0.0513461828</v>
      </c>
      <c r="R432" s="37">
        <v>-0.0555814505</v>
      </c>
      <c r="S432" s="37">
        <v>-0.0683572292</v>
      </c>
      <c r="T432" s="37">
        <v>-0.1043064594</v>
      </c>
      <c r="U432" s="37">
        <v>-0.158089757</v>
      </c>
      <c r="V432" s="37">
        <v>-0.1489485502</v>
      </c>
      <c r="W432" s="37">
        <v>-0.1495269537</v>
      </c>
      <c r="X432" s="37">
        <v>-0.1449481249</v>
      </c>
      <c r="Y432" s="37">
        <v>-0.1187633276</v>
      </c>
      <c r="Z432" s="38">
        <v>-0.1029999256</v>
      </c>
    </row>
    <row r="433" spans="1:26" s="1" customFormat="1" ht="12.75">
      <c r="A433" s="8">
        <v>25090</v>
      </c>
      <c r="B433" s="54" t="s">
        <v>343</v>
      </c>
      <c r="C433" s="59">
        <v>-0.1674343348</v>
      </c>
      <c r="D433" s="31">
        <v>-0.1503787041</v>
      </c>
      <c r="E433" s="31">
        <v>-0.1479467154</v>
      </c>
      <c r="F433" s="31">
        <v>-0.152892828</v>
      </c>
      <c r="G433" s="31">
        <v>-0.1440464258</v>
      </c>
      <c r="H433" s="31">
        <v>-0.1728087664</v>
      </c>
      <c r="I433" s="31">
        <v>-0.1775158644</v>
      </c>
      <c r="J433" s="31">
        <v>-0.1983032227</v>
      </c>
      <c r="K433" s="31">
        <v>-0.1924432516</v>
      </c>
      <c r="L433" s="31">
        <v>-0.1787133217</v>
      </c>
      <c r="M433" s="31">
        <v>-0.1391146183</v>
      </c>
      <c r="N433" s="31">
        <v>-0.1311739683</v>
      </c>
      <c r="O433" s="31">
        <v>-0.1161040068</v>
      </c>
      <c r="P433" s="31">
        <v>-0.0969259739</v>
      </c>
      <c r="Q433" s="31">
        <v>-0.0998443365</v>
      </c>
      <c r="R433" s="31">
        <v>-0.1063241959</v>
      </c>
      <c r="S433" s="31">
        <v>-0.1247116327</v>
      </c>
      <c r="T433" s="31">
        <v>-0.1618944407</v>
      </c>
      <c r="U433" s="31">
        <v>-0.2339726686</v>
      </c>
      <c r="V433" s="31">
        <v>-0.2240823507</v>
      </c>
      <c r="W433" s="31">
        <v>-0.2285696268</v>
      </c>
      <c r="X433" s="31">
        <v>-0.2221353054</v>
      </c>
      <c r="Y433" s="31">
        <v>-0.1845405102</v>
      </c>
      <c r="Z433" s="35">
        <v>-0.1573499441</v>
      </c>
    </row>
    <row r="434" spans="1:26" s="1" customFormat="1" ht="12.75">
      <c r="A434" s="8">
        <v>25100</v>
      </c>
      <c r="B434" s="54" t="s">
        <v>344</v>
      </c>
      <c r="C434" s="59">
        <v>-0.1469525099</v>
      </c>
      <c r="D434" s="31">
        <v>-0.127943635</v>
      </c>
      <c r="E434" s="31">
        <v>-0.1218713522</v>
      </c>
      <c r="F434" s="31">
        <v>-0.1257445812</v>
      </c>
      <c r="G434" s="31">
        <v>-0.1224193573</v>
      </c>
      <c r="H434" s="31">
        <v>-0.143936038</v>
      </c>
      <c r="I434" s="31">
        <v>-0.1494281292</v>
      </c>
      <c r="J434" s="31">
        <v>-0.1673014164</v>
      </c>
      <c r="K434" s="31">
        <v>-0.1685014963</v>
      </c>
      <c r="L434" s="31">
        <v>-0.1615613699</v>
      </c>
      <c r="M434" s="31">
        <v>-0.1245311499</v>
      </c>
      <c r="N434" s="31">
        <v>-0.1081697941</v>
      </c>
      <c r="O434" s="31">
        <v>-0.0940722227</v>
      </c>
      <c r="P434" s="31">
        <v>-0.075476408</v>
      </c>
      <c r="Q434" s="31">
        <v>-0.0778977871</v>
      </c>
      <c r="R434" s="31">
        <v>-0.0835084915</v>
      </c>
      <c r="S434" s="31">
        <v>-0.100813508</v>
      </c>
      <c r="T434" s="31">
        <v>-0.1445471048</v>
      </c>
      <c r="U434" s="31">
        <v>-0.21464324</v>
      </c>
      <c r="V434" s="31">
        <v>-0.2043702602</v>
      </c>
      <c r="W434" s="31">
        <v>-0.2092245817</v>
      </c>
      <c r="X434" s="31">
        <v>-0.2052792311</v>
      </c>
      <c r="Y434" s="31">
        <v>-0.1725943089</v>
      </c>
      <c r="Z434" s="35">
        <v>-0.1466020346</v>
      </c>
    </row>
    <row r="435" spans="1:26" s="1" customFormat="1" ht="12.75">
      <c r="A435" s="8">
        <v>25102</v>
      </c>
      <c r="B435" s="54" t="s">
        <v>345</v>
      </c>
      <c r="C435" s="59">
        <v>-0.1461634636</v>
      </c>
      <c r="D435" s="31">
        <v>-0.1272097826</v>
      </c>
      <c r="E435" s="31">
        <v>-0.1211819649</v>
      </c>
      <c r="F435" s="31">
        <v>-0.1250391006</v>
      </c>
      <c r="G435" s="31">
        <v>-0.1217918396</v>
      </c>
      <c r="H435" s="31">
        <v>-0.143226862</v>
      </c>
      <c r="I435" s="31">
        <v>-0.1486794949</v>
      </c>
      <c r="J435" s="31">
        <v>-0.1664431095</v>
      </c>
      <c r="K435" s="31">
        <v>-0.1676206589</v>
      </c>
      <c r="L435" s="31">
        <v>-0.1608428955</v>
      </c>
      <c r="M435" s="31">
        <v>-0.1238508224</v>
      </c>
      <c r="N435" s="31">
        <v>-0.1075233221</v>
      </c>
      <c r="O435" s="31">
        <v>-0.0934900045</v>
      </c>
      <c r="P435" s="31">
        <v>-0.0749139786</v>
      </c>
      <c r="Q435" s="31">
        <v>-0.0773736238</v>
      </c>
      <c r="R435" s="31">
        <v>-0.0829838514</v>
      </c>
      <c r="S435" s="31">
        <v>-0.1005481482</v>
      </c>
      <c r="T435" s="31">
        <v>-0.143969655</v>
      </c>
      <c r="U435" s="31">
        <v>-0.2135629654</v>
      </c>
      <c r="V435" s="31">
        <v>-0.2032641172</v>
      </c>
      <c r="W435" s="31">
        <v>-0.208160758</v>
      </c>
      <c r="X435" s="31">
        <v>-0.2043591738</v>
      </c>
      <c r="Y435" s="31">
        <v>-0.1716288328</v>
      </c>
      <c r="Z435" s="35">
        <v>-0.1457242966</v>
      </c>
    </row>
    <row r="436" spans="1:26" s="1" customFormat="1" ht="12.75">
      <c r="A436" s="8">
        <v>25110</v>
      </c>
      <c r="B436" s="54" t="s">
        <v>346</v>
      </c>
      <c r="C436" s="59">
        <v>-0.167326808</v>
      </c>
      <c r="D436" s="31">
        <v>-0.1503958702</v>
      </c>
      <c r="E436" s="31">
        <v>-0.1483334303</v>
      </c>
      <c r="F436" s="31">
        <v>-0.1533318758</v>
      </c>
      <c r="G436" s="31">
        <v>-0.1445063353</v>
      </c>
      <c r="H436" s="31">
        <v>-0.1732544899</v>
      </c>
      <c r="I436" s="31">
        <v>-0.1779383421</v>
      </c>
      <c r="J436" s="31">
        <v>-0.1986575127</v>
      </c>
      <c r="K436" s="31">
        <v>-0.1929391623</v>
      </c>
      <c r="L436" s="31">
        <v>-0.1784635782</v>
      </c>
      <c r="M436" s="31">
        <v>-0.1385759115</v>
      </c>
      <c r="N436" s="31">
        <v>-0.1306680441</v>
      </c>
      <c r="O436" s="31">
        <v>-0.1155669689</v>
      </c>
      <c r="P436" s="31">
        <v>-0.0963685513</v>
      </c>
      <c r="Q436" s="31">
        <v>-0.0993897915</v>
      </c>
      <c r="R436" s="31">
        <v>-0.1059240103</v>
      </c>
      <c r="S436" s="31">
        <v>-0.1244664192</v>
      </c>
      <c r="T436" s="31">
        <v>-0.1619095802</v>
      </c>
      <c r="U436" s="31">
        <v>-0.2339718342</v>
      </c>
      <c r="V436" s="31">
        <v>-0.2240259647</v>
      </c>
      <c r="W436" s="31">
        <v>-0.2285149097</v>
      </c>
      <c r="X436" s="31">
        <v>-0.222055912</v>
      </c>
      <c r="Y436" s="31">
        <v>-0.1845166683</v>
      </c>
      <c r="Z436" s="35">
        <v>-0.157269001</v>
      </c>
    </row>
    <row r="437" spans="1:26" s="1" customFormat="1" ht="12.75">
      <c r="A437" s="39">
        <v>25115</v>
      </c>
      <c r="B437" s="55" t="s">
        <v>347</v>
      </c>
      <c r="C437" s="60">
        <v>-0.0709431171</v>
      </c>
      <c r="D437" s="37">
        <v>-0.0629675388</v>
      </c>
      <c r="E437" s="37">
        <v>-0.0596899986</v>
      </c>
      <c r="F437" s="37">
        <v>-0.0651105642</v>
      </c>
      <c r="G437" s="37">
        <v>-0.0623924732</v>
      </c>
      <c r="H437" s="37">
        <v>-0.0751225948</v>
      </c>
      <c r="I437" s="37">
        <v>-0.0727459192</v>
      </c>
      <c r="J437" s="37">
        <v>-0.0791302919</v>
      </c>
      <c r="K437" s="37">
        <v>-0.0808515549</v>
      </c>
      <c r="L437" s="37">
        <v>-0.0774745941</v>
      </c>
      <c r="M437" s="37">
        <v>-0.0539625883</v>
      </c>
      <c r="N437" s="37">
        <v>-0.042560339</v>
      </c>
      <c r="O437" s="37">
        <v>-0.0349348783</v>
      </c>
      <c r="P437" s="37">
        <v>-0.022744298</v>
      </c>
      <c r="Q437" s="37">
        <v>-0.0236142874</v>
      </c>
      <c r="R437" s="37">
        <v>-0.0294164419</v>
      </c>
      <c r="S437" s="37">
        <v>-0.0383514166</v>
      </c>
      <c r="T437" s="37">
        <v>-0.0712805986</v>
      </c>
      <c r="U437" s="37">
        <v>-0.1103707552</v>
      </c>
      <c r="V437" s="37">
        <v>-0.1012091637</v>
      </c>
      <c r="W437" s="37">
        <v>-0.1014953852</v>
      </c>
      <c r="X437" s="37">
        <v>-0.0941574574</v>
      </c>
      <c r="Y437" s="37">
        <v>-0.0763312578</v>
      </c>
      <c r="Z437" s="38">
        <v>-0.0655627251</v>
      </c>
    </row>
    <row r="438" spans="1:26" s="1" customFormat="1" ht="12.75">
      <c r="A438" s="8">
        <v>25125</v>
      </c>
      <c r="B438" s="54" t="s">
        <v>348</v>
      </c>
      <c r="C438" s="59">
        <v>-0.1158970594</v>
      </c>
      <c r="D438" s="31">
        <v>-0.1064913273</v>
      </c>
      <c r="E438" s="31">
        <v>-0.1000491381</v>
      </c>
      <c r="F438" s="31">
        <v>-0.1069698334</v>
      </c>
      <c r="G438" s="31">
        <v>-0.103269577</v>
      </c>
      <c r="H438" s="31">
        <v>-0.1220128536</v>
      </c>
      <c r="I438" s="31">
        <v>-0.1196790934</v>
      </c>
      <c r="J438" s="31">
        <v>-0.1306174994</v>
      </c>
      <c r="K438" s="31">
        <v>-0.1304154396</v>
      </c>
      <c r="L438" s="31">
        <v>-0.1249543428</v>
      </c>
      <c r="M438" s="31">
        <v>-0.0992801189</v>
      </c>
      <c r="N438" s="31">
        <v>-0.0872508287</v>
      </c>
      <c r="O438" s="31">
        <v>-0.0759088993</v>
      </c>
      <c r="P438" s="31">
        <v>-0.0610536337</v>
      </c>
      <c r="Q438" s="31">
        <v>-0.0573347807</v>
      </c>
      <c r="R438" s="31">
        <v>-0.0601810217</v>
      </c>
      <c r="S438" s="31">
        <v>-0.0731357336</v>
      </c>
      <c r="T438" s="31">
        <v>-0.1112105846</v>
      </c>
      <c r="U438" s="31">
        <v>-0.1682690382</v>
      </c>
      <c r="V438" s="31">
        <v>-0.1594731808</v>
      </c>
      <c r="W438" s="31">
        <v>-0.1600239277</v>
      </c>
      <c r="X438" s="31">
        <v>-0.1551303864</v>
      </c>
      <c r="Y438" s="31">
        <v>-0.126865387</v>
      </c>
      <c r="Z438" s="35">
        <v>-0.1113542318</v>
      </c>
    </row>
    <row r="439" spans="1:26" s="1" customFormat="1" ht="12.75">
      <c r="A439" s="8">
        <v>25130</v>
      </c>
      <c r="B439" s="54" t="s">
        <v>349</v>
      </c>
      <c r="C439" s="59">
        <v>-0.1589534283</v>
      </c>
      <c r="D439" s="31">
        <v>-0.1467627287</v>
      </c>
      <c r="E439" s="31">
        <v>-0.1382524967</v>
      </c>
      <c r="F439" s="31">
        <v>-0.1447622776</v>
      </c>
      <c r="G439" s="31">
        <v>-0.132152915</v>
      </c>
      <c r="H439" s="31">
        <v>-0.1638759375</v>
      </c>
      <c r="I439" s="31">
        <v>-0.1665934324</v>
      </c>
      <c r="J439" s="31">
        <v>-0.1867722273</v>
      </c>
      <c r="K439" s="31">
        <v>-0.1793105602</v>
      </c>
      <c r="L439" s="31">
        <v>-0.1713045835</v>
      </c>
      <c r="M439" s="31">
        <v>-0.1330163479</v>
      </c>
      <c r="N439" s="31">
        <v>-0.123742342</v>
      </c>
      <c r="O439" s="31">
        <v>-0.1092875004</v>
      </c>
      <c r="P439" s="31">
        <v>-0.089242816</v>
      </c>
      <c r="Q439" s="31">
        <v>-0.0879099369</v>
      </c>
      <c r="R439" s="31">
        <v>-0.094835043</v>
      </c>
      <c r="S439" s="31">
        <v>-0.1083420515</v>
      </c>
      <c r="T439" s="31">
        <v>-0.1454898119</v>
      </c>
      <c r="U439" s="31">
        <v>-0.2223566771</v>
      </c>
      <c r="V439" s="31">
        <v>-0.2164485455</v>
      </c>
      <c r="W439" s="31">
        <v>-0.2191818953</v>
      </c>
      <c r="X439" s="31">
        <v>-0.2147836685</v>
      </c>
      <c r="Y439" s="31">
        <v>-0.1749706268</v>
      </c>
      <c r="Z439" s="35">
        <v>-0.1498249769</v>
      </c>
    </row>
    <row r="440" spans="1:26" s="1" customFormat="1" ht="12.75">
      <c r="A440" s="8">
        <v>25135</v>
      </c>
      <c r="B440" s="54" t="s">
        <v>350</v>
      </c>
      <c r="C440" s="59">
        <v>-0.1640455723</v>
      </c>
      <c r="D440" s="31">
        <v>-0.1503195763</v>
      </c>
      <c r="E440" s="31">
        <v>-0.1420339346</v>
      </c>
      <c r="F440" s="31">
        <v>-0.1481212378</v>
      </c>
      <c r="G440" s="31">
        <v>-0.137342453</v>
      </c>
      <c r="H440" s="31">
        <v>-0.1661667824</v>
      </c>
      <c r="I440" s="31">
        <v>-0.168459177</v>
      </c>
      <c r="J440" s="31">
        <v>-0.1879733801</v>
      </c>
      <c r="K440" s="31">
        <v>-0.1830929518</v>
      </c>
      <c r="L440" s="31">
        <v>-0.1763706207</v>
      </c>
      <c r="M440" s="31">
        <v>-0.1382318735</v>
      </c>
      <c r="N440" s="31">
        <v>-0.1249120235</v>
      </c>
      <c r="O440" s="31">
        <v>-0.1101192236</v>
      </c>
      <c r="P440" s="31">
        <v>-0.0909962654</v>
      </c>
      <c r="Q440" s="31">
        <v>-0.0893280506</v>
      </c>
      <c r="R440" s="31">
        <v>-0.0938118696</v>
      </c>
      <c r="S440" s="31">
        <v>-0.1077382565</v>
      </c>
      <c r="T440" s="31">
        <v>-0.1509896517</v>
      </c>
      <c r="U440" s="31">
        <v>-0.2294750214</v>
      </c>
      <c r="V440" s="31">
        <v>-0.2230240107</v>
      </c>
      <c r="W440" s="31">
        <v>-0.226934433</v>
      </c>
      <c r="X440" s="31">
        <v>-0.2229580879</v>
      </c>
      <c r="Y440" s="31">
        <v>-0.1851065159</v>
      </c>
      <c r="Z440" s="35">
        <v>-0.1580594778</v>
      </c>
    </row>
    <row r="441" spans="1:26" s="1" customFormat="1" ht="12.75">
      <c r="A441" s="8">
        <v>25137</v>
      </c>
      <c r="B441" s="54" t="s">
        <v>351</v>
      </c>
      <c r="C441" s="59">
        <v>-0.1133571863</v>
      </c>
      <c r="D441" s="31">
        <v>-0.0965946913</v>
      </c>
      <c r="E441" s="31">
        <v>-0.0923740864</v>
      </c>
      <c r="F441" s="31">
        <v>-0.0950829983</v>
      </c>
      <c r="G441" s="31">
        <v>-0.0950198174</v>
      </c>
      <c r="H441" s="31">
        <v>-0.1131737232</v>
      </c>
      <c r="I441" s="31">
        <v>-0.1174931526</v>
      </c>
      <c r="J441" s="31">
        <v>-0.1274657249</v>
      </c>
      <c r="K441" s="31">
        <v>-0.1290555</v>
      </c>
      <c r="L441" s="31">
        <v>-0.1221288443</v>
      </c>
      <c r="M441" s="31">
        <v>-0.0920547247</v>
      </c>
      <c r="N441" s="31">
        <v>-0.0795354843</v>
      </c>
      <c r="O441" s="31">
        <v>-0.0673754215</v>
      </c>
      <c r="P441" s="31">
        <v>-0.052259922</v>
      </c>
      <c r="Q441" s="31">
        <v>-0.0547379255</v>
      </c>
      <c r="R441" s="31">
        <v>-0.0599594116</v>
      </c>
      <c r="S441" s="31">
        <v>-0.0782822371</v>
      </c>
      <c r="T441" s="31">
        <v>-0.1144435406</v>
      </c>
      <c r="U441" s="31">
        <v>-0.1671469212</v>
      </c>
      <c r="V441" s="31">
        <v>-0.1582533121</v>
      </c>
      <c r="W441" s="31">
        <v>-0.1619976759</v>
      </c>
      <c r="X441" s="31">
        <v>-0.1558775902</v>
      </c>
      <c r="Y441" s="31">
        <v>-0.1301025152</v>
      </c>
      <c r="Z441" s="35">
        <v>-0.1100945473</v>
      </c>
    </row>
    <row r="442" spans="1:26" s="1" customFormat="1" ht="12.75">
      <c r="A442" s="39">
        <v>25145</v>
      </c>
      <c r="B442" s="55" t="s">
        <v>352</v>
      </c>
      <c r="C442" s="60">
        <v>-0.1329777241</v>
      </c>
      <c r="D442" s="37">
        <v>-0.1216243505</v>
      </c>
      <c r="E442" s="37">
        <v>-0.1159876585</v>
      </c>
      <c r="F442" s="37">
        <v>-0.1225907803</v>
      </c>
      <c r="G442" s="37">
        <v>-0.1159896851</v>
      </c>
      <c r="H442" s="37">
        <v>-0.1387118101</v>
      </c>
      <c r="I442" s="37">
        <v>-0.1381913424</v>
      </c>
      <c r="J442" s="37">
        <v>-0.1510622501</v>
      </c>
      <c r="K442" s="37">
        <v>-0.1479965448</v>
      </c>
      <c r="L442" s="37">
        <v>-0.1418260336</v>
      </c>
      <c r="M442" s="37">
        <v>-0.1110416651</v>
      </c>
      <c r="N442" s="37">
        <v>-0.0976278782</v>
      </c>
      <c r="O442" s="37">
        <v>-0.0845525265</v>
      </c>
      <c r="P442" s="37">
        <v>-0.0672397614</v>
      </c>
      <c r="Q442" s="37">
        <v>-0.0643018484</v>
      </c>
      <c r="R442" s="37">
        <v>-0.0681915283</v>
      </c>
      <c r="S442" s="37">
        <v>-0.0822193623</v>
      </c>
      <c r="T442" s="37">
        <v>-0.1233298779</v>
      </c>
      <c r="U442" s="37">
        <v>-0.1880403757</v>
      </c>
      <c r="V442" s="37">
        <v>-0.180167079</v>
      </c>
      <c r="W442" s="37">
        <v>-0.1823230982</v>
      </c>
      <c r="X442" s="37">
        <v>-0.1779359579</v>
      </c>
      <c r="Y442" s="37">
        <v>-0.1473641396</v>
      </c>
      <c r="Z442" s="38">
        <v>-0.1269500256</v>
      </c>
    </row>
    <row r="443" spans="1:26" s="1" customFormat="1" ht="12.75">
      <c r="A443" s="8">
        <v>25155</v>
      </c>
      <c r="B443" s="54" t="s">
        <v>353</v>
      </c>
      <c r="C443" s="59">
        <v>-0.118945837</v>
      </c>
      <c r="D443" s="31">
        <v>-0.1099294424</v>
      </c>
      <c r="E443" s="31">
        <v>-0.1040508747</v>
      </c>
      <c r="F443" s="31">
        <v>-0.1111091375</v>
      </c>
      <c r="G443" s="31">
        <v>-0.1064083576</v>
      </c>
      <c r="H443" s="31">
        <v>-0.1258195639</v>
      </c>
      <c r="I443" s="31">
        <v>-0.1239469051</v>
      </c>
      <c r="J443" s="31">
        <v>-0.1350152493</v>
      </c>
      <c r="K443" s="31">
        <v>-0.1342288256</v>
      </c>
      <c r="L443" s="31">
        <v>-0.1287212372</v>
      </c>
      <c r="M443" s="31">
        <v>-0.1016559601</v>
      </c>
      <c r="N443" s="31">
        <v>-0.0888237953</v>
      </c>
      <c r="O443" s="31">
        <v>-0.0771552324</v>
      </c>
      <c r="P443" s="31">
        <v>-0.0613671541</v>
      </c>
      <c r="Q443" s="31">
        <v>-0.058539629</v>
      </c>
      <c r="R443" s="31">
        <v>-0.0622159243</v>
      </c>
      <c r="S443" s="31">
        <v>-0.0757513046</v>
      </c>
      <c r="T443" s="31">
        <v>-0.1140047312</v>
      </c>
      <c r="U443" s="31">
        <v>-0.1719304323</v>
      </c>
      <c r="V443" s="31">
        <v>-0.1632446051</v>
      </c>
      <c r="W443" s="31">
        <v>-0.1642987728</v>
      </c>
      <c r="X443" s="31">
        <v>-0.1598068476</v>
      </c>
      <c r="Y443" s="31">
        <v>-0.1318753958</v>
      </c>
      <c r="Z443" s="35">
        <v>-0.114349246</v>
      </c>
    </row>
    <row r="444" spans="1:26" s="1" customFormat="1" ht="12.75">
      <c r="A444" s="8">
        <v>25160</v>
      </c>
      <c r="B444" s="54" t="s">
        <v>354</v>
      </c>
      <c r="C444" s="59">
        <v>-0.1605231762</v>
      </c>
      <c r="D444" s="31">
        <v>-0.1453609467</v>
      </c>
      <c r="E444" s="50">
        <v>-0.1460018158</v>
      </c>
      <c r="F444" s="48">
        <v>-0.1511230469</v>
      </c>
      <c r="G444" s="31">
        <v>-0.1426374912</v>
      </c>
      <c r="H444" s="31">
        <v>-0.1712164879</v>
      </c>
      <c r="I444" s="31">
        <v>-0.1751997471</v>
      </c>
      <c r="J444" s="50">
        <v>-0.1943883896</v>
      </c>
      <c r="K444" s="48">
        <v>-0.1876701117</v>
      </c>
      <c r="L444" s="50">
        <v>-0.1697341204</v>
      </c>
      <c r="M444" s="50">
        <v>-0.1293221712</v>
      </c>
      <c r="N444" s="48">
        <v>-0.1225405931</v>
      </c>
      <c r="O444" s="31">
        <v>-0.1076521873</v>
      </c>
      <c r="P444" s="31">
        <v>-0.0884679556</v>
      </c>
      <c r="Q444" s="31">
        <v>-0.0917760134</v>
      </c>
      <c r="R444" s="31">
        <v>-0.0985521078</v>
      </c>
      <c r="S444" s="50">
        <v>-0.1174545288</v>
      </c>
      <c r="T444" s="48">
        <v>-0.1523880959</v>
      </c>
      <c r="U444" s="31">
        <v>-0.2214490175</v>
      </c>
      <c r="V444" s="31">
        <v>-0.2114667892</v>
      </c>
      <c r="W444" s="31">
        <v>-0.2154526711</v>
      </c>
      <c r="X444" s="31">
        <v>-0.2087839842</v>
      </c>
      <c r="Y444" s="31">
        <v>-0.1729743481</v>
      </c>
      <c r="Z444" s="35">
        <v>-0.1468623877</v>
      </c>
    </row>
    <row r="445" spans="1:26" s="1" customFormat="1" ht="12.75">
      <c r="A445" s="8">
        <v>25165</v>
      </c>
      <c r="B445" s="54" t="s">
        <v>355</v>
      </c>
      <c r="C445" s="59">
        <v>-0.1103105545</v>
      </c>
      <c r="D445" s="31">
        <v>-0.101146102</v>
      </c>
      <c r="E445" s="50">
        <v>-0.0948650837</v>
      </c>
      <c r="F445" s="48">
        <v>-0.101834774</v>
      </c>
      <c r="G445" s="31">
        <v>-0.0984737873</v>
      </c>
      <c r="H445" s="31">
        <v>-0.1169804335</v>
      </c>
      <c r="I445" s="50">
        <v>-0.1143519878</v>
      </c>
      <c r="J445" s="50">
        <v>-0.1249526739</v>
      </c>
      <c r="K445" s="50">
        <v>-0.1245491505</v>
      </c>
      <c r="L445" s="50">
        <v>-0.1191711426</v>
      </c>
      <c r="M445" s="50">
        <v>-0.0937690735</v>
      </c>
      <c r="N445" s="50">
        <v>-0.0817619562</v>
      </c>
      <c r="O445" s="50">
        <v>-0.0705925226</v>
      </c>
      <c r="P445" s="50">
        <v>-0.0555958748</v>
      </c>
      <c r="Q445" s="50">
        <v>-0.0525201559</v>
      </c>
      <c r="R445" s="50">
        <v>-0.0558284521</v>
      </c>
      <c r="S445" s="50">
        <v>-0.069024086</v>
      </c>
      <c r="T445" s="50">
        <v>-0.1057056189</v>
      </c>
      <c r="U445" s="48">
        <v>-0.1611778736</v>
      </c>
      <c r="V445" s="31">
        <v>-0.1528753042</v>
      </c>
      <c r="W445" s="50">
        <v>-0.1531248093</v>
      </c>
      <c r="X445" s="50">
        <v>-0.1482467651</v>
      </c>
      <c r="Y445" s="48">
        <v>-0.1201226711</v>
      </c>
      <c r="Z445" s="35">
        <v>-0.1055026054</v>
      </c>
    </row>
    <row r="446" spans="1:26" s="1" customFormat="1" ht="12.75">
      <c r="A446" s="8">
        <v>25180</v>
      </c>
      <c r="B446" s="54" t="s">
        <v>356</v>
      </c>
      <c r="C446" s="59">
        <v>-0.1213494539</v>
      </c>
      <c r="D446" s="50">
        <v>-0.1040921211</v>
      </c>
      <c r="E446" s="50">
        <v>-0.0994033813</v>
      </c>
      <c r="F446" s="50">
        <v>-0.1023927927</v>
      </c>
      <c r="G446" s="50">
        <v>-0.1015052795</v>
      </c>
      <c r="H446" s="50">
        <v>-0.1204931736</v>
      </c>
      <c r="I446" s="50">
        <v>-0.1250858307</v>
      </c>
      <c r="J446" s="50">
        <v>-0.1368687153</v>
      </c>
      <c r="K446" s="50">
        <v>-0.1384228468</v>
      </c>
      <c r="L446" s="50">
        <v>-0.1313939095</v>
      </c>
      <c r="M446" s="50">
        <v>-0.1004209518</v>
      </c>
      <c r="N446" s="50">
        <v>-0.0862826109</v>
      </c>
      <c r="O446" s="50">
        <v>-0.0737075806</v>
      </c>
      <c r="P446" s="50">
        <v>-0.0579843521</v>
      </c>
      <c r="Q446" s="50">
        <v>-0.0607030392</v>
      </c>
      <c r="R446" s="50">
        <v>-0.065518856</v>
      </c>
      <c r="S446" s="50">
        <v>-0.0844392776</v>
      </c>
      <c r="T446" s="50">
        <v>-0.1220023632</v>
      </c>
      <c r="U446" s="50">
        <v>-0.1785128117</v>
      </c>
      <c r="V446" s="50">
        <v>-0.1691963673</v>
      </c>
      <c r="W446" s="50">
        <v>-0.1729263067</v>
      </c>
      <c r="X446" s="50">
        <v>-0.1676392555</v>
      </c>
      <c r="Y446" s="50">
        <v>-0.1402385235</v>
      </c>
      <c r="Z446" s="52">
        <v>-0.1186442375</v>
      </c>
    </row>
    <row r="447" spans="1:26" s="1" customFormat="1" ht="12.75">
      <c r="A447" s="65">
        <v>25185</v>
      </c>
      <c r="B447" s="47" t="s">
        <v>478</v>
      </c>
      <c r="C447" s="62">
        <v>-0.1436588764</v>
      </c>
      <c r="D447" s="50">
        <v>-0.1282089949</v>
      </c>
      <c r="E447" s="50">
        <v>-0.1221656799</v>
      </c>
      <c r="F447" s="50">
        <v>-0.1272683144</v>
      </c>
      <c r="G447" s="50">
        <v>-0.1231738329</v>
      </c>
      <c r="H447" s="50">
        <v>-0.1451393366</v>
      </c>
      <c r="I447" s="50">
        <v>-0.1487683058</v>
      </c>
      <c r="J447" s="50">
        <v>-0.1647233963</v>
      </c>
      <c r="K447" s="50">
        <v>-0.1653716564</v>
      </c>
      <c r="L447" s="50">
        <v>-0.1578495502</v>
      </c>
      <c r="M447" s="50">
        <v>-0.1224377155</v>
      </c>
      <c r="N447" s="50">
        <v>-0.1030439138</v>
      </c>
      <c r="O447" s="50">
        <v>-0.0896635056</v>
      </c>
      <c r="P447" s="50">
        <v>-0.0712171793</v>
      </c>
      <c r="Q447" s="50">
        <v>-0.0708333254</v>
      </c>
      <c r="R447" s="50">
        <v>-0.0726884604</v>
      </c>
      <c r="S447" s="50">
        <v>-0.0853097439</v>
      </c>
      <c r="T447" s="50">
        <v>-0.1347336769</v>
      </c>
      <c r="U447" s="50">
        <v>-0.2100638151</v>
      </c>
      <c r="V447" s="50">
        <v>-0.2008527517</v>
      </c>
      <c r="W447" s="50">
        <v>-0.2046554089</v>
      </c>
      <c r="X447" s="50">
        <v>-0.2004599571</v>
      </c>
      <c r="Y447" s="50">
        <v>-0.1684341431</v>
      </c>
      <c r="Z447" s="52">
        <v>-0.1440788507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23115</v>
      </c>
      <c r="L451" s="25">
        <v>23115</v>
      </c>
      <c r="M451" s="25">
        <v>23115</v>
      </c>
      <c r="N451" s="25">
        <v>23115</v>
      </c>
      <c r="O451" s="25">
        <v>23115</v>
      </c>
      <c r="P451" s="25">
        <v>23115</v>
      </c>
      <c r="Q451" s="25">
        <v>23115</v>
      </c>
      <c r="R451" s="25">
        <v>23115</v>
      </c>
      <c r="S451" s="25">
        <v>23115</v>
      </c>
      <c r="T451" s="25">
        <v>23115</v>
      </c>
      <c r="U451" s="25">
        <v>25055</v>
      </c>
      <c r="V451" s="25">
        <v>25055</v>
      </c>
      <c r="W451" s="25">
        <v>25055</v>
      </c>
      <c r="X451" s="25">
        <v>25050</v>
      </c>
      <c r="Y451" s="25">
        <v>25050</v>
      </c>
      <c r="Z451" s="25">
        <v>25050</v>
      </c>
    </row>
    <row r="452" spans="1:26" s="1" customFormat="1" ht="12.75" hidden="1">
      <c r="A452" s="13"/>
      <c r="B452" s="16" t="s">
        <v>359</v>
      </c>
      <c r="C452" s="28">
        <v>0.118889451</v>
      </c>
      <c r="D452" s="28">
        <v>0.1233285069</v>
      </c>
      <c r="E452" s="28">
        <v>0.1270158291</v>
      </c>
      <c r="F452" s="28">
        <v>0.1264099479</v>
      </c>
      <c r="G452" s="28">
        <v>0.1196776032</v>
      </c>
      <c r="H452" s="28">
        <v>0.1269328594</v>
      </c>
      <c r="I452" s="28">
        <v>0.1219766736</v>
      </c>
      <c r="J452" s="28">
        <v>0.1243380308</v>
      </c>
      <c r="K452" s="28">
        <v>0.1235218644</v>
      </c>
      <c r="L452" s="28">
        <v>0.1278331876</v>
      </c>
      <c r="M452" s="28">
        <v>0.1222352982</v>
      </c>
      <c r="N452" s="28">
        <v>0.11865592</v>
      </c>
      <c r="O452" s="28">
        <v>0.1074938774</v>
      </c>
      <c r="P452" s="28">
        <v>0.1117315292</v>
      </c>
      <c r="Q452" s="28">
        <v>0.0978133678</v>
      </c>
      <c r="R452" s="28">
        <v>0.0930230618</v>
      </c>
      <c r="S452" s="28">
        <v>0.1033771038</v>
      </c>
      <c r="T452" s="28">
        <v>0.106233716</v>
      </c>
      <c r="U452" s="28">
        <v>0.09717381</v>
      </c>
      <c r="V452" s="28">
        <v>0.0935958624</v>
      </c>
      <c r="W452" s="28">
        <v>0.0882111192</v>
      </c>
      <c r="X452" s="28">
        <v>0.0910875201</v>
      </c>
      <c r="Y452" s="28">
        <v>0.0705215931</v>
      </c>
      <c r="Z452" s="28">
        <v>0.0817365646</v>
      </c>
    </row>
    <row r="453" spans="1:26" s="1" customFormat="1" ht="12.75" hidden="1">
      <c r="A453" s="13"/>
      <c r="B453" s="22" t="s">
        <v>360</v>
      </c>
      <c r="C453" s="23">
        <v>-0.1876227856</v>
      </c>
      <c r="D453" s="23">
        <v>-0.1631247997</v>
      </c>
      <c r="E453" s="23">
        <v>-0.1635304689</v>
      </c>
      <c r="F453" s="23">
        <v>-0.1608093977</v>
      </c>
      <c r="G453" s="23">
        <v>-0.158170104</v>
      </c>
      <c r="H453" s="23">
        <v>-0.1923803091</v>
      </c>
      <c r="I453" s="23">
        <v>-0.2127515078</v>
      </c>
      <c r="J453" s="23">
        <v>-0.2112495899</v>
      </c>
      <c r="K453" s="23">
        <v>-0.2158949375</v>
      </c>
      <c r="L453" s="23">
        <v>-0.2183735371</v>
      </c>
      <c r="M453" s="23">
        <v>-0.208178997</v>
      </c>
      <c r="N453" s="23">
        <v>-0.2282636166</v>
      </c>
      <c r="O453" s="23">
        <v>-0.2243254185</v>
      </c>
      <c r="P453" s="23">
        <v>-0.2228732109</v>
      </c>
      <c r="Q453" s="23">
        <v>-0.2276256084</v>
      </c>
      <c r="R453" s="23">
        <v>-0.2318967581</v>
      </c>
      <c r="S453" s="23">
        <v>-0.2452100515</v>
      </c>
      <c r="T453" s="23">
        <v>-0.2418692112</v>
      </c>
      <c r="U453" s="23">
        <v>-0.242511034</v>
      </c>
      <c r="V453" s="23">
        <v>-0.2343124151</v>
      </c>
      <c r="W453" s="23">
        <v>-0.2386308908</v>
      </c>
      <c r="X453" s="23">
        <v>-0.2338624001</v>
      </c>
      <c r="Y453" s="23">
        <v>-0.1956095695</v>
      </c>
      <c r="Z453" s="23">
        <v>-0.1664255857</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445</v>
      </c>
      <c r="D455" s="21" t="s">
        <v>445</v>
      </c>
      <c r="E455" s="21" t="s">
        <v>445</v>
      </c>
      <c r="F455" s="21" t="s">
        <v>445</v>
      </c>
      <c r="G455" s="21" t="s">
        <v>445</v>
      </c>
      <c r="H455" s="21" t="s">
        <v>445</v>
      </c>
      <c r="I455" s="21" t="s">
        <v>445</v>
      </c>
      <c r="J455" s="21" t="s">
        <v>445</v>
      </c>
      <c r="K455" s="21" t="s">
        <v>445</v>
      </c>
      <c r="L455" s="21" t="s">
        <v>445</v>
      </c>
      <c r="M455" s="21" t="s">
        <v>445</v>
      </c>
      <c r="N455" s="21" t="s">
        <v>445</v>
      </c>
      <c r="O455" s="21" t="s">
        <v>445</v>
      </c>
      <c r="P455" s="21" t="s">
        <v>445</v>
      </c>
      <c r="Q455" s="21" t="s">
        <v>445</v>
      </c>
      <c r="R455" s="21" t="s">
        <v>445</v>
      </c>
      <c r="S455" s="21" t="s">
        <v>445</v>
      </c>
      <c r="T455" s="21" t="s">
        <v>445</v>
      </c>
      <c r="U455" s="21" t="s">
        <v>484</v>
      </c>
      <c r="V455" s="21" t="s">
        <v>484</v>
      </c>
      <c r="W455" s="21" t="s">
        <v>484</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2023-01-09T09:11:42Z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