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<sst xmlns="http://schemas.openxmlformats.org/spreadsheetml/2006/main" count="533" uniqueCount="485">
  <si>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</si>
  <si>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</si>
  <si>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</si>
  <si>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</si>
  <si>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</si>
  <si>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</si>
  <si>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</si>
  <si>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</si>
  <si>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</si>
  <si>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</si>
  <si>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</si>
  <si>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</si>
  <si>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</si>
  <si>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</si>
  <si>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</si>
  <si>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</si>
  <si>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</si>
  <si>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</si>
  <si>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</si>
  <si>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</si>
  <si>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</si>
  <si>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</si>
  <si>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</si>
  <si>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</si>
  <si>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</si>
  <si>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</si>
  <si>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</si>
  <si>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</si>
  <si>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</si>
  <si>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</si>
  <si>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</si>
  <si>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</si>
  <si>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</si>
  <si>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</si>
  <si>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</si>
  <si>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</si>
  <si>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</si>
  <si>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</si>
  <si>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</si>
  <si>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</si>
  <si>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</si>
  <si>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</si>
  <si>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</si>
  <si>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</si>
  <si>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</si>
  <si>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</si>
  <si>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</si>
  <si>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</si>
  <si>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</si>
  <si>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</si>
  <si>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</si>
  <si>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</si>
  <si>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</si>
  <si>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</si>
  <si>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</si>
  <si>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</si>
  <si>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</si>
  <si>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</si>
  <si>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</si>
  <si>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</si>
  <si>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</si>
  <si>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</si>
  <si>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</si>
  <si>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</si>
  <si>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</si>
  <si>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</si>
  <si>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</si>
  <si>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</si>
  <si>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</si>
  <si>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</si>
  <si>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</si>
  <si>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</si>
  <si>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</si>
  <si>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</si>
  <si>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</si>
  <si>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</si>
  <si>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</si>
  <si>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</si>
  <si>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</si>
  <si>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</si>
  <si>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</si>
  <si>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</si>
  <si>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</si>
  <si>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</si>
  <si>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</si>
  <si>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</si>
  <si>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</si>
  <si>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</si>
  <si>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</si>
  <si>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</si>
  <si>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</si>
  <si>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</si>
  <si>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</si>
  <si>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</si>
  <si>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</si>
  <si>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</si>
  <si>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</si>
  <si>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</si>
  <si>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</si>
  <si>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</si>
  <si>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</si>
  <si>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</si>
  <si>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</si>
  <si>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</si>
  <si>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</si>
  <si>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</si>
  <si>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</si>
  <si>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</si>
  <si>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</si>
  <si>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</si>
  <si>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</si>
  <si>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</si>
  <si>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</si>
  <si>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</si>
  <si>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</si>
  <si>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</si>
  <si>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</si>
  <si>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</si>
  <si>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</si>
  <si>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</si>
  <si>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</si>
  <si>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</si>
  <si>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</si>
  <si>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</si>
  <si>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</si>
  <si>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</si>
  <si>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</si>
  <si>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</si>
  <si>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</si>
  <si>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</si>
  <si>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</si>
  <si>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</si>
  <si>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</si>
  <si>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</si>
  <si>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</si>
  <si>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</si>
  <si>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</si>
  <si>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</si>
  <si>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</si>
  <si>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</si>
  <si>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</si>
  <si>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</si>
  <si>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</si>
  <si>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</si>
  <si>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</si>
  <si>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</si>
  <si>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</si>
  <si>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</si>
  <si>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</si>
  <si>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</si>
  <si>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</si>
  <si>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</si>
  <si>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</si>
  <si>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</si>
  <si>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</si>
  <si>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</si>
  <si>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</si>
  <si>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</si>
  <si>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</si>
  <si>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</si>
  <si>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</si>
  <si>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</si>
  <si>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</si>
  <si>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</si>
  <si>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</si>
  <si>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</si>
  <si>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</si>
  <si>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</si>
  <si>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</si>
  <si>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</si>
  <si>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</si>
  <si>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</si>
  <si>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</si>
  <si>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</si>
  <si>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</si>
  <si>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</si>
  <si>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</si>
  <si>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</si>
  <si>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</si>
  <si>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</si>
  <si>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</si>
  <si>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</si>
  <si>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</si>
  <si>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</si>
  <si>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</si>
  <si>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</si>
  <si>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</si>
  <si>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</si>
  <si>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</si>
  <si>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</si>
  <si>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</si>
  <si>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</si>
  <si>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</si>
  <si>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</si>
  <si>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</si>
  <si>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</si>
  <si>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</si>
  <si>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</si>
  <si>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</si>
  <si>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</si>
  <si>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</si>
  <si>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</si>
  <si>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</si>
  <si>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</si>
  <si>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</si>
  <si>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</si>
  <si>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</si>
  <si>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</si>
  <si>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</si>
  <si>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</si>
  <si>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</si>
  <si>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</si>
  <si>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</si>
  <si>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</si>
  <si>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</si>
  <si>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</si>
  <si>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</si>
  <si>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</si>
  <si>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</si>
  <si>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</si>
  <si>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</si>
  <si>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</si>
  <si>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</si>
  <si>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</si>
  <si>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</si>
  <si>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</si>
  <si>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</si>
  <si>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</si>
  <si>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</si>
  <si>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</si>
  <si>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</si>
  <si>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</si>
  <si>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</si>
  <si>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</si>
  <si>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</si>
  <si>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</si>
  <si>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</si>
  <si>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</si>
  <si>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</si>
  <si>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</si>
  <si>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</si>
  <si>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</si>
  <si>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</si>
  <si>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</si>
  <si>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</si>
  <si>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</si>
  <si>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</si>
  <si>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</si>
  <si>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</si>
  <si>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</si>
  <si>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</si>
  <si>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</si>
  <si>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</si>
  <si>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</si>
  <si>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</si>
  <si>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</si>
  <si>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</si>
  <si>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</si>
  <si>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</si>
  <si>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</si>
  <si>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</si>
  <si>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</si>
  <si>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</si>
  <si>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</si>
  <si>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</si>
  <si>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</si>
  <si>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</si>
  <si>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</si>
  <si>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</si>
  <si>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</si>
  <si>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</si>
  <si>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</si>
  <si>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</si>
  <si>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</si>
  <si>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</si>
  <si>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</si>
  <si>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</si>
  <si>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</si>
  <si>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</si>
  <si>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</si>
  <si>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</si>
  <si>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</si>
  <si>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</si>
  <si>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</si>
  <si>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</si>
  <si>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</si>
  <si>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</si>
  <si>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</si>
  <si>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</si>
  <si>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</si>
  <si>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</si>
  <si>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</si>
  <si>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</si>
  <si>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</si>
  <si>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</si>
  <si>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</si>
  <si>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</si>
  <si>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</si>
  <si>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</si>
  <si>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</si>
  <si>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</si>
  <si>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</si>
  <si>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</si>
  <si>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</si>
  <si>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</si>
  <si>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</si>
  <si>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</si>
  <si>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</si>
  <si>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</si>
  <si>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</si>
  <si>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</si>
  <si>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</si>
  <si>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</si>
  <si>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</si>
  <si>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</si>
  <si>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</si>
  <si>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</si>
  <si>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</si>
  <si>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</si>
  <si>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</si>
  <si>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</si>
  <si>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</si>
  <si>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</si>
  <si>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</si>
  <si>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</si>
  <si>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</si>
  <si>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</si>
  <si>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</si>
  <si>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</si>
  <si>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</si>
  <si>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</si>
  <si>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</si>
  <si>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</si>
  <si>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</si>
  <si>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</si>
  <si>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</si>
  <si>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</si>
  <si>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</si>
  <si>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</si>
  <si>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</si>
  <si>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</si>
  <si>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</si>
  <si>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</si>
  <si>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</si>
  <si>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</si>
  <si>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</si>
  <si>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</si>
  <si>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</si>
  <si>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</si>
  <si>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</si>
  <si>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</si>
  <si>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</si>
  <si>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</si>
  <si>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</si>
  <si>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</si>
  <si>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</si>
  <si>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</si>
  <si>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</si>
  <si>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</si>
  <si>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</si>
  <si>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</si>
  <si>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</si>
  <si>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</si>
  <si>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</si>
  <si>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</si>
  <si>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</si>
  <si>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</si>
  <si>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</si>
  <si>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</si>
  <si>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</si>
  <si>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</si>
  <si>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</si>
  <si>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</si>
  <si>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</si>
  <si>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</si>
  <si>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</si>
  <si>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</si>
  <si>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</si>
  <si>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</si>
  <si>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</si>
  <si>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</si>
  <si>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</si>
  <si>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</si>
  <si>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</si>
  <si>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</si>
  <si>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</si>
  <si>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</si>
  <si>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</si>
  <si>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</si>
  <si>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</si>
  <si>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</si>
  <si>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</si>
  <si>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</si>
  <si>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</si>
  <si>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</si>
  <si>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</si>
  <si>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</si>
  <si>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</si>
  <si>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</si>
  <si>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</si>
  <si>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</si>
  <si>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</si>
  <si>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</si>
  <si>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</si>
  <si>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</si>
  <si>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</si>
  <si>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</si>
  <si>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</si>
  <si>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</si>
  <si>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</si>
  <si>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</si>
  <si>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</si>
  <si>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</si>
  <si>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</si>
  <si>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</si>
  <si>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</si>
  <si>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</si>
  <si>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</si>
  <si>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</si>
  <si>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</si>
  <si>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</si>
  <si>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</si>
  <si>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</si>
  <si>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</si>
  <si>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</si>
  <si>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</si>
  <si>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</si>
  <si>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</si>
  <si>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</si>
  <si>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</si>
  <si>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</si>
  <si>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</si>
  <si>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</si>
  <si>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</si>
  <si>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</si>
  <si>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</si>
  <si>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</si>
  <si>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</si>
  <si>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</si>
  <si>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</si>
  <si>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</si>
  <si>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</si>
  <si>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</si>
  <si>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</si>
  <si>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</si>
  <si>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</si>
  <si>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</si>
  <si>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</si>
  <si>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</si>
  <si>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</si>
  <si>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</si>
  <si>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</si>
  <si>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</si>
  <si>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</si>
  <si>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</si>
  <si>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</si>
  <si>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</si>
  <si>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</si>
  <si>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</si>
  <si>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</si>
  <si>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</si>
  <si>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</si>
  <si>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</si>
  <si>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</si>
  <si>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</si>
  <si>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</si>
  <si>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</si>
  <si>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</si>
  <si>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</si>
  <si>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</si>
  <si>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</si>
  <si>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</si>
  <si>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</si>
  <si>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</si>
  <si>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</si>
  <si>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</si>
  <si>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</si>
  <si>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</si>
  <si>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</si>
  <si>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</si>
  <si>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</si>
  <si>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</si>
  <si>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29/12/2022</t>
  </si>
  <si>
    <t>MAZARIC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</si>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</sst>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44918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-0.0267449617</v>
      </c>
      <c r="D8" s="33">
        <v>-0.0135519505</v>
      </c>
      <c r="E8" s="33">
        <v>-0.0187960863</v>
      </c>
      <c r="F8" s="33">
        <v>-0.0284962654</v>
      </c>
      <c r="G8" s="33">
        <v>-0.0214990377</v>
      </c>
      <c r="H8" s="33">
        <v>-0.0213967562</v>
      </c>
      <c r="I8" s="33">
        <v>-0.022225976</v>
      </c>
      <c r="J8" s="33">
        <v>-0.0415961742</v>
      </c>
      <c r="K8" s="33">
        <v>-0.0511192083</v>
      </c>
      <c r="L8" s="33">
        <v>-0.045494318</v>
      </c>
      <c r="M8" s="33">
        <v>-0.054333806</v>
      </c>
      <c r="N8" s="33">
        <v>-0.0591212511</v>
      </c>
      <c r="O8" s="33">
        <v>-0.0449937582</v>
      </c>
      <c r="P8" s="33">
        <v>-0.04106915</v>
      </c>
      <c r="Q8" s="33">
        <v>-0.0406796932</v>
      </c>
      <c r="R8" s="33">
        <v>-0.0441679955</v>
      </c>
      <c r="S8" s="33">
        <v>-0.0448476076</v>
      </c>
      <c r="T8" s="33">
        <v>-0.0347281694</v>
      </c>
      <c r="U8" s="33">
        <v>-0.05174613</v>
      </c>
      <c r="V8" s="33">
        <v>-0.052398324</v>
      </c>
      <c r="W8" s="33">
        <v>-0.0430395603</v>
      </c>
      <c r="X8" s="33">
        <v>-0.0447047949</v>
      </c>
      <c r="Y8" s="33">
        <v>-0.0397952795</v>
      </c>
      <c r="Z8" s="34">
        <v>-0.0356916189</v>
      </c>
    </row>
    <row r="9" spans="1:26" s="1" customFormat="1" ht="12.75">
      <c r="A9" s="8">
        <v>11005</v>
      </c>
      <c r="B9" s="54" t="s">
        <v>4</v>
      </c>
      <c r="C9" s="59">
        <v>0.0384445786</v>
      </c>
      <c r="D9" s="31">
        <v>0.049654603</v>
      </c>
      <c r="E9" s="31">
        <v>0.0489355326</v>
      </c>
      <c r="F9" s="31">
        <v>0.0454856753</v>
      </c>
      <c r="G9" s="31">
        <v>0.0516142845</v>
      </c>
      <c r="H9" s="31">
        <v>0.0525436997</v>
      </c>
      <c r="I9" s="31">
        <v>0.0467944145</v>
      </c>
      <c r="J9" s="31">
        <v>0.0359595418</v>
      </c>
      <c r="K9" s="31">
        <v>0.0296825767</v>
      </c>
      <c r="L9" s="31">
        <v>0.0299603343</v>
      </c>
      <c r="M9" s="31">
        <v>0.020817101</v>
      </c>
      <c r="N9" s="31">
        <v>0.0182164907</v>
      </c>
      <c r="O9" s="31">
        <v>0.0295570493</v>
      </c>
      <c r="P9" s="31">
        <v>0.0312006474</v>
      </c>
      <c r="Q9" s="31">
        <v>0.0318440795</v>
      </c>
      <c r="R9" s="31">
        <v>0.0317769647</v>
      </c>
      <c r="S9" s="31">
        <v>0.0310148597</v>
      </c>
      <c r="T9" s="31">
        <v>0.0401607752</v>
      </c>
      <c r="U9" s="31">
        <v>0.0270382166</v>
      </c>
      <c r="V9" s="31">
        <v>0.0136975646</v>
      </c>
      <c r="W9" s="31">
        <v>0.010212779</v>
      </c>
      <c r="X9" s="31">
        <v>0.005405724</v>
      </c>
      <c r="Y9" s="31">
        <v>0.00508219</v>
      </c>
      <c r="Z9" s="35">
        <v>0.0116783977</v>
      </c>
    </row>
    <row r="10" spans="1:26" s="1" customFormat="1" ht="12.75">
      <c r="A10" s="8">
        <v>51005</v>
      </c>
      <c r="B10" s="54" t="s">
        <v>5</v>
      </c>
      <c r="C10" s="59">
        <v>0.0383893251</v>
      </c>
      <c r="D10" s="31">
        <v>0.0496003032</v>
      </c>
      <c r="E10" s="31">
        <v>0.0488809943</v>
      </c>
      <c r="F10" s="31">
        <v>0.0454320312</v>
      </c>
      <c r="G10" s="31">
        <v>0.0515620112</v>
      </c>
      <c r="H10" s="31">
        <v>0.0524919033</v>
      </c>
      <c r="I10" s="31">
        <v>0.0467407703</v>
      </c>
      <c r="J10" s="31">
        <v>0.035913527</v>
      </c>
      <c r="K10" s="31">
        <v>0.0296365619</v>
      </c>
      <c r="L10" s="31">
        <v>0.0299166441</v>
      </c>
      <c r="M10" s="31">
        <v>0.0207717419</v>
      </c>
      <c r="N10" s="31">
        <v>0.0181698799</v>
      </c>
      <c r="O10" s="31">
        <v>0.0295074582</v>
      </c>
      <c r="P10" s="31">
        <v>0.0311511159</v>
      </c>
      <c r="Q10" s="31">
        <v>0.031794548</v>
      </c>
      <c r="R10" s="31">
        <v>0.0317274332</v>
      </c>
      <c r="S10" s="31">
        <v>0.0309650898</v>
      </c>
      <c r="T10" s="31">
        <v>0.0401094556</v>
      </c>
      <c r="U10" s="31">
        <v>0.0269917846</v>
      </c>
      <c r="V10" s="31">
        <v>0.0136535764</v>
      </c>
      <c r="W10" s="31">
        <v>0.0101691484</v>
      </c>
      <c r="X10" s="31">
        <v>0.005361557</v>
      </c>
      <c r="Y10" s="31">
        <v>0.0050408244</v>
      </c>
      <c r="Z10" s="35">
        <v>0.0116318464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0.0399025679</v>
      </c>
      <c r="D12" s="31">
        <v>0.0510857701</v>
      </c>
      <c r="E12" s="31">
        <v>0.0501514077</v>
      </c>
      <c r="F12" s="31">
        <v>0.0462111235</v>
      </c>
      <c r="G12" s="31">
        <v>0.0525594354</v>
      </c>
      <c r="H12" s="31">
        <v>0.0533927083</v>
      </c>
      <c r="I12" s="31">
        <v>0.0480668545</v>
      </c>
      <c r="J12" s="31">
        <v>0.0372188091</v>
      </c>
      <c r="K12" s="31">
        <v>0.0307044983</v>
      </c>
      <c r="L12" s="31">
        <v>0.031419754</v>
      </c>
      <c r="M12" s="31">
        <v>0.021728754</v>
      </c>
      <c r="N12" s="31">
        <v>0.0189682841</v>
      </c>
      <c r="O12" s="31">
        <v>0.0305717587</v>
      </c>
      <c r="P12" s="31">
        <v>0.0322876573</v>
      </c>
      <c r="Q12" s="31">
        <v>0.0329318643</v>
      </c>
      <c r="R12" s="31">
        <v>0.0328611732</v>
      </c>
      <c r="S12" s="31">
        <v>0.0319271684</v>
      </c>
      <c r="T12" s="31">
        <v>0.0413783193</v>
      </c>
      <c r="U12" s="31">
        <v>0.0278179646</v>
      </c>
      <c r="V12" s="31">
        <v>0.0142471194</v>
      </c>
      <c r="W12" s="31">
        <v>0.010643363</v>
      </c>
      <c r="X12" s="31">
        <v>0.0053336024</v>
      </c>
      <c r="Y12" s="31">
        <v>0.0041995049</v>
      </c>
      <c r="Z12" s="35">
        <v>0.0104335546</v>
      </c>
    </row>
    <row r="13" spans="1:26" s="1" customFormat="1" ht="12.75">
      <c r="A13" s="39">
        <v>11015</v>
      </c>
      <c r="B13" s="55" t="s">
        <v>7</v>
      </c>
      <c r="C13" s="60">
        <v>0.0199741721</v>
      </c>
      <c r="D13" s="37">
        <v>0.03018713</v>
      </c>
      <c r="E13" s="37">
        <v>0.0320278406</v>
      </c>
      <c r="F13" s="37">
        <v>0.0319125056</v>
      </c>
      <c r="G13" s="37">
        <v>0.0365828276</v>
      </c>
      <c r="H13" s="37">
        <v>0.0390796661</v>
      </c>
      <c r="I13" s="37">
        <v>0.0351989865</v>
      </c>
      <c r="J13" s="37">
        <v>0.025965035</v>
      </c>
      <c r="K13" s="37">
        <v>0.0210501552</v>
      </c>
      <c r="L13" s="37">
        <v>0.014929831</v>
      </c>
      <c r="M13" s="37">
        <v>0.0107091665</v>
      </c>
      <c r="N13" s="37">
        <v>0.0086762309</v>
      </c>
      <c r="O13" s="37">
        <v>0.0116528273</v>
      </c>
      <c r="P13" s="37">
        <v>0.020929873</v>
      </c>
      <c r="Q13" s="37">
        <v>0.0221557021</v>
      </c>
      <c r="R13" s="37">
        <v>0.0219845772</v>
      </c>
      <c r="S13" s="37">
        <v>0.0267832875</v>
      </c>
      <c r="T13" s="37">
        <v>0.0323530436</v>
      </c>
      <c r="U13" s="37">
        <v>0.0263678432</v>
      </c>
      <c r="V13" s="37">
        <v>0.0159950256</v>
      </c>
      <c r="W13" s="37">
        <v>0.0127764344</v>
      </c>
      <c r="X13" s="37">
        <v>0.0111783743</v>
      </c>
      <c r="Y13" s="37">
        <v>0.0177756548</v>
      </c>
      <c r="Z13" s="38">
        <v>0.0179452896</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0.0081607103</v>
      </c>
      <c r="D15" s="31">
        <v>0.0195444226</v>
      </c>
      <c r="E15" s="31">
        <v>0.0202611685</v>
      </c>
      <c r="F15" s="31">
        <v>0.0198649168</v>
      </c>
      <c r="G15" s="31">
        <v>0.0252904892</v>
      </c>
      <c r="H15" s="31">
        <v>0.0261280537</v>
      </c>
      <c r="I15" s="31">
        <v>0.0119220018</v>
      </c>
      <c r="J15" s="31">
        <v>-6.13928E-05</v>
      </c>
      <c r="K15" s="31">
        <v>-0.0063151121</v>
      </c>
      <c r="L15" s="31">
        <v>-0.005330801</v>
      </c>
      <c r="M15" s="31">
        <v>-0.0082696676</v>
      </c>
      <c r="N15" s="31">
        <v>-0.0104527473</v>
      </c>
      <c r="O15" s="31">
        <v>-0.0020711422</v>
      </c>
      <c r="P15" s="31">
        <v>0.0022943616</v>
      </c>
      <c r="Q15" s="31">
        <v>0.0028788447</v>
      </c>
      <c r="R15" s="31">
        <v>0.0019725561</v>
      </c>
      <c r="S15" s="31">
        <v>0.0003606081</v>
      </c>
      <c r="T15" s="31">
        <v>0.0072898269</v>
      </c>
      <c r="U15" s="31">
        <v>-0.0022779703</v>
      </c>
      <c r="V15" s="31">
        <v>-0.0088340044</v>
      </c>
      <c r="W15" s="31">
        <v>-0.0080108643</v>
      </c>
      <c r="X15" s="31">
        <v>-0.0088466406</v>
      </c>
      <c r="Y15" s="31">
        <v>-0.0020840168</v>
      </c>
      <c r="Z15" s="35">
        <v>0.0014080405</v>
      </c>
    </row>
    <row r="16" spans="1:26" s="1" customFormat="1" ht="12.75">
      <c r="A16" s="8">
        <v>11030</v>
      </c>
      <c r="B16" s="54" t="s">
        <v>10</v>
      </c>
      <c r="C16" s="59">
        <v>-0.0172389746</v>
      </c>
      <c r="D16" s="31">
        <v>-0.0045074224</v>
      </c>
      <c r="E16" s="31">
        <v>-0.0057990551</v>
      </c>
      <c r="F16" s="31">
        <v>-0.0137149096</v>
      </c>
      <c r="G16" s="31">
        <v>-0.0072035789</v>
      </c>
      <c r="H16" s="31">
        <v>-0.0070203543</v>
      </c>
      <c r="I16" s="31">
        <v>-0.012775898</v>
      </c>
      <c r="J16" s="31">
        <v>-0.0290096998</v>
      </c>
      <c r="K16" s="31">
        <v>-0.037391901</v>
      </c>
      <c r="L16" s="31">
        <v>-0.032140851</v>
      </c>
      <c r="M16" s="31">
        <v>-0.036670804</v>
      </c>
      <c r="N16" s="31">
        <v>-0.0410352945</v>
      </c>
      <c r="O16" s="31">
        <v>-0.0289367437</v>
      </c>
      <c r="P16" s="31">
        <v>-0.0245726109</v>
      </c>
      <c r="Q16" s="31">
        <v>-0.0243144035</v>
      </c>
      <c r="R16" s="31">
        <v>-0.0266631842</v>
      </c>
      <c r="S16" s="31">
        <v>-0.0290732384</v>
      </c>
      <c r="T16" s="31">
        <v>-0.0205800533</v>
      </c>
      <c r="U16" s="31">
        <v>-0.0362392664</v>
      </c>
      <c r="V16" s="31">
        <v>-0.039411068</v>
      </c>
      <c r="W16" s="31">
        <v>-0.0340847969</v>
      </c>
      <c r="X16" s="31">
        <v>-0.0358330011</v>
      </c>
      <c r="Y16" s="31">
        <v>-0.030705452</v>
      </c>
      <c r="Z16" s="35">
        <v>-0.0286921263</v>
      </c>
    </row>
    <row r="17" spans="1:26" s="1" customFormat="1" ht="12.75">
      <c r="A17" s="8">
        <v>11035</v>
      </c>
      <c r="B17" s="54" t="s">
        <v>11</v>
      </c>
      <c r="C17" s="59">
        <v>-0.0090180635</v>
      </c>
      <c r="D17" s="31">
        <v>0.0037890673</v>
      </c>
      <c r="E17" s="31">
        <v>0.0012981296</v>
      </c>
      <c r="F17" s="31">
        <v>-0.0061672926</v>
      </c>
      <c r="G17" s="31">
        <v>0.0010454655</v>
      </c>
      <c r="H17" s="31">
        <v>0.0005984902</v>
      </c>
      <c r="I17" s="31">
        <v>-0.0037354231</v>
      </c>
      <c r="J17" s="31">
        <v>-0.0186690092</v>
      </c>
      <c r="K17" s="31">
        <v>-0.0265059471</v>
      </c>
      <c r="L17" s="31">
        <v>-0.0206192732</v>
      </c>
      <c r="M17" s="31">
        <v>-0.0292950869</v>
      </c>
      <c r="N17" s="31">
        <v>-0.0354809761</v>
      </c>
      <c r="O17" s="31">
        <v>-0.0229899883</v>
      </c>
      <c r="P17" s="31">
        <v>-0.018901825</v>
      </c>
      <c r="Q17" s="31">
        <v>-0.018435955</v>
      </c>
      <c r="R17" s="31">
        <v>-0.020575285</v>
      </c>
      <c r="S17" s="31">
        <v>-0.0226238966</v>
      </c>
      <c r="T17" s="31">
        <v>-0.0094718933</v>
      </c>
      <c r="U17" s="31">
        <v>-0.0254888535</v>
      </c>
      <c r="V17" s="31">
        <v>-0.0314979553</v>
      </c>
      <c r="W17" s="31">
        <v>-0.0277491808</v>
      </c>
      <c r="X17" s="31">
        <v>-0.0307672024</v>
      </c>
      <c r="Y17" s="31">
        <v>-0.027058959</v>
      </c>
      <c r="Z17" s="35">
        <v>-0.0271509886</v>
      </c>
    </row>
    <row r="18" spans="1:26" s="1" customFormat="1" ht="12.75">
      <c r="A18" s="39">
        <v>11040</v>
      </c>
      <c r="B18" s="55" t="s">
        <v>12</v>
      </c>
      <c r="C18" s="60">
        <v>0.0399649739</v>
      </c>
      <c r="D18" s="37">
        <v>0.0508856773</v>
      </c>
      <c r="E18" s="37">
        <v>0.0513446927</v>
      </c>
      <c r="F18" s="37">
        <v>0.049227953</v>
      </c>
      <c r="G18" s="37">
        <v>0.054615438</v>
      </c>
      <c r="H18" s="37">
        <v>0.0562563539</v>
      </c>
      <c r="I18" s="37">
        <v>0.0510860682</v>
      </c>
      <c r="J18" s="37">
        <v>0.0410294533</v>
      </c>
      <c r="K18" s="37">
        <v>0.0349123478</v>
      </c>
      <c r="L18" s="37">
        <v>0.0324580073</v>
      </c>
      <c r="M18" s="37">
        <v>0.0244750977</v>
      </c>
      <c r="N18" s="37">
        <v>0.0218903422</v>
      </c>
      <c r="O18" s="37">
        <v>0.0356498957</v>
      </c>
      <c r="P18" s="37">
        <v>0.0339751244</v>
      </c>
      <c r="Q18" s="37">
        <v>0.0344748497</v>
      </c>
      <c r="R18" s="37">
        <v>0.0344815254</v>
      </c>
      <c r="S18" s="37">
        <v>0.0359621644</v>
      </c>
      <c r="T18" s="37">
        <v>0.0440040827</v>
      </c>
      <c r="U18" s="37">
        <v>0.0317410827</v>
      </c>
      <c r="V18" s="37">
        <v>0.0192072988</v>
      </c>
      <c r="W18" s="37">
        <v>0.0149004459</v>
      </c>
      <c r="X18" s="37">
        <v>0.0118799806</v>
      </c>
      <c r="Y18" s="37">
        <v>0.0158184171</v>
      </c>
      <c r="Z18" s="38">
        <v>0.0212269425</v>
      </c>
    </row>
    <row r="19" spans="1:26" s="1" customFormat="1" ht="12.75">
      <c r="A19" s="8">
        <v>11045</v>
      </c>
      <c r="B19" s="54" t="s">
        <v>13</v>
      </c>
      <c r="C19" s="59">
        <v>0.0084049702</v>
      </c>
      <c r="D19" s="31">
        <v>0.0198017955</v>
      </c>
      <c r="E19" s="31">
        <v>0.0204957128</v>
      </c>
      <c r="F19" s="31">
        <v>0.0207636356</v>
      </c>
      <c r="G19" s="31">
        <v>0.0261608958</v>
      </c>
      <c r="H19" s="31">
        <v>0.026958704</v>
      </c>
      <c r="I19" s="31">
        <v>0.0118231177</v>
      </c>
      <c r="J19" s="31">
        <v>-7.59363E-05</v>
      </c>
      <c r="K19" s="31">
        <v>-0.0063346624</v>
      </c>
      <c r="L19" s="31">
        <v>-0.0052162409</v>
      </c>
      <c r="M19" s="31">
        <v>-0.0081421137</v>
      </c>
      <c r="N19" s="31">
        <v>-0.0103987455</v>
      </c>
      <c r="O19" s="31">
        <v>-0.0018717051</v>
      </c>
      <c r="P19" s="31">
        <v>0.0023856759</v>
      </c>
      <c r="Q19" s="31">
        <v>0.0029585361</v>
      </c>
      <c r="R19" s="31">
        <v>0.0020292401</v>
      </c>
      <c r="S19" s="31">
        <v>0.0002750158</v>
      </c>
      <c r="T19" s="31">
        <v>0.0071645975</v>
      </c>
      <c r="U19" s="31">
        <v>-0.0027508736</v>
      </c>
      <c r="V19" s="31">
        <v>-0.0095303059</v>
      </c>
      <c r="W19" s="31">
        <v>-0.0087152719</v>
      </c>
      <c r="X19" s="31">
        <v>-0.0095475912</v>
      </c>
      <c r="Y19" s="31">
        <v>-0.0024800301</v>
      </c>
      <c r="Z19" s="35">
        <v>0.0013561249</v>
      </c>
    </row>
    <row r="20" spans="1:26" s="1" customFormat="1" ht="12.75">
      <c r="A20" s="8">
        <v>11050</v>
      </c>
      <c r="B20" s="54" t="s">
        <v>14</v>
      </c>
      <c r="C20" s="59">
        <v>0.01142627</v>
      </c>
      <c r="D20" s="31">
        <v>0.0239870548</v>
      </c>
      <c r="E20" s="31">
        <v>0.0213190913</v>
      </c>
      <c r="F20" s="31">
        <v>0.0142493248</v>
      </c>
      <c r="G20" s="31">
        <v>0.0217071772</v>
      </c>
      <c r="H20" s="31">
        <v>0.0218727589</v>
      </c>
      <c r="I20" s="31">
        <v>0.0180372596</v>
      </c>
      <c r="J20" s="31">
        <v>0.004360497</v>
      </c>
      <c r="K20" s="31">
        <v>-0.0036306381</v>
      </c>
      <c r="L20" s="31">
        <v>0.0011529326</v>
      </c>
      <c r="M20" s="31">
        <v>-0.0083837509</v>
      </c>
      <c r="N20" s="31">
        <v>-0.0136977434</v>
      </c>
      <c r="O20" s="31">
        <v>-0.0016329288</v>
      </c>
      <c r="P20" s="31">
        <v>0.002200067</v>
      </c>
      <c r="Q20" s="31">
        <v>0.0028678179</v>
      </c>
      <c r="R20" s="31">
        <v>0.0014255047</v>
      </c>
      <c r="S20" s="31">
        <v>-0.0007035732</v>
      </c>
      <c r="T20" s="31">
        <v>0.0126692653</v>
      </c>
      <c r="U20" s="31">
        <v>-0.0027602911</v>
      </c>
      <c r="V20" s="31">
        <v>-0.0123153925</v>
      </c>
      <c r="W20" s="31">
        <v>-0.0121724606</v>
      </c>
      <c r="X20" s="31">
        <v>-0.0164461136</v>
      </c>
      <c r="Y20" s="31">
        <v>-0.014624238</v>
      </c>
      <c r="Z20" s="35">
        <v>-0.0177764893</v>
      </c>
    </row>
    <row r="21" spans="1:26" s="1" customFormat="1" ht="12.75">
      <c r="A21" s="8">
        <v>11055</v>
      </c>
      <c r="B21" s="54" t="s">
        <v>403</v>
      </c>
      <c r="C21" s="59">
        <v>0.0343665481</v>
      </c>
      <c r="D21" s="31">
        <v>0.0455613732</v>
      </c>
      <c r="E21" s="31">
        <v>0.0455774665</v>
      </c>
      <c r="F21" s="31">
        <v>0.0436934233</v>
      </c>
      <c r="G21" s="31">
        <v>0.0492008328</v>
      </c>
      <c r="H21" s="31">
        <v>0.050383985</v>
      </c>
      <c r="I21" s="31">
        <v>0.0432706475</v>
      </c>
      <c r="J21" s="31">
        <v>0.0324724913</v>
      </c>
      <c r="K21" s="31">
        <v>0.0269826651</v>
      </c>
      <c r="L21" s="31">
        <v>0.0258660913</v>
      </c>
      <c r="M21" s="31">
        <v>0.0184306502</v>
      </c>
      <c r="N21" s="31">
        <v>0.01634413</v>
      </c>
      <c r="O21" s="31">
        <v>0.0267943144</v>
      </c>
      <c r="P21" s="31">
        <v>0.0283043385</v>
      </c>
      <c r="Q21" s="31">
        <v>0.0288878083</v>
      </c>
      <c r="R21" s="31">
        <v>0.0288071036</v>
      </c>
      <c r="S21" s="31">
        <v>0.0286415815</v>
      </c>
      <c r="T21" s="31">
        <v>0.0368993282</v>
      </c>
      <c r="U21" s="31">
        <v>0.025053978</v>
      </c>
      <c r="V21" s="31">
        <v>0.0125207305</v>
      </c>
      <c r="W21" s="31">
        <v>0.0094619989</v>
      </c>
      <c r="X21" s="31">
        <v>0.0062991381</v>
      </c>
      <c r="Y21" s="31">
        <v>0.0086339116</v>
      </c>
      <c r="Z21" s="35">
        <v>0.016269803</v>
      </c>
    </row>
    <row r="22" spans="1:26" s="1" customFormat="1" ht="12.75">
      <c r="A22" s="8">
        <v>11065</v>
      </c>
      <c r="B22" s="54" t="s">
        <v>364</v>
      </c>
      <c r="C22" s="59">
        <v>-0.0067058802</v>
      </c>
      <c r="D22" s="31">
        <v>0.0061145425</v>
      </c>
      <c r="E22" s="31">
        <v>0.0033615828</v>
      </c>
      <c r="F22" s="31">
        <v>-0.0041085482</v>
      </c>
      <c r="G22" s="31">
        <v>0.0032449961</v>
      </c>
      <c r="H22" s="31">
        <v>0.0027682185</v>
      </c>
      <c r="I22" s="31">
        <v>-0.0012375116</v>
      </c>
      <c r="J22" s="31">
        <v>-0.0158797503</v>
      </c>
      <c r="K22" s="31">
        <v>-0.0235686302</v>
      </c>
      <c r="L22" s="31">
        <v>-0.0176119804</v>
      </c>
      <c r="M22" s="31">
        <v>-0.0269007683</v>
      </c>
      <c r="N22" s="31">
        <v>-0.033536315</v>
      </c>
      <c r="O22" s="31">
        <v>-0.020960927</v>
      </c>
      <c r="P22" s="31">
        <v>-0.0169055462</v>
      </c>
      <c r="Q22" s="31">
        <v>-0.0164096355</v>
      </c>
      <c r="R22" s="31">
        <v>-0.0185397863</v>
      </c>
      <c r="S22" s="31">
        <v>-0.0205113888</v>
      </c>
      <c r="T22" s="31">
        <v>-0.0065522194</v>
      </c>
      <c r="U22" s="31">
        <v>-0.0226247311</v>
      </c>
      <c r="V22" s="31">
        <v>-0.0291484594</v>
      </c>
      <c r="W22" s="31">
        <v>-0.0257136822</v>
      </c>
      <c r="X22" s="31">
        <v>-0.0289932489</v>
      </c>
      <c r="Y22" s="31">
        <v>-0.0255861282</v>
      </c>
      <c r="Z22" s="35">
        <v>-0.0261546373</v>
      </c>
    </row>
    <row r="23" spans="1:26" s="1" customFormat="1" ht="12.75">
      <c r="A23" s="39">
        <v>11070</v>
      </c>
      <c r="B23" s="55" t="s">
        <v>365</v>
      </c>
      <c r="C23" s="60">
        <v>0.0140394568</v>
      </c>
      <c r="D23" s="37">
        <v>0.0249506235</v>
      </c>
      <c r="E23" s="37">
        <v>0.0263102055</v>
      </c>
      <c r="F23" s="37">
        <v>0.0233101845</v>
      </c>
      <c r="G23" s="37">
        <v>0.0285491943</v>
      </c>
      <c r="H23" s="37">
        <v>0.0296754241</v>
      </c>
      <c r="I23" s="37">
        <v>0.0203706026</v>
      </c>
      <c r="J23" s="37">
        <v>0.0098107457</v>
      </c>
      <c r="K23" s="37">
        <v>0.004383862</v>
      </c>
      <c r="L23" s="37">
        <v>0.0030395985</v>
      </c>
      <c r="M23" s="37">
        <v>9.55462E-05</v>
      </c>
      <c r="N23" s="37">
        <v>-0.0014561415</v>
      </c>
      <c r="O23" s="37">
        <v>0.0046641231</v>
      </c>
      <c r="P23" s="37">
        <v>0.0102049112</v>
      </c>
      <c r="Q23" s="37">
        <v>0.0110351443</v>
      </c>
      <c r="R23" s="37">
        <v>0.0108228326</v>
      </c>
      <c r="S23" s="37">
        <v>0.0109862089</v>
      </c>
      <c r="T23" s="37">
        <v>0.017717123</v>
      </c>
      <c r="U23" s="37">
        <v>0.0123713017</v>
      </c>
      <c r="V23" s="37">
        <v>0.0054789782</v>
      </c>
      <c r="W23" s="37">
        <v>0.0046616793</v>
      </c>
      <c r="X23" s="37">
        <v>0.0032480359</v>
      </c>
      <c r="Y23" s="37">
        <v>0.0082792044</v>
      </c>
      <c r="Z23" s="38">
        <v>0.0091848969</v>
      </c>
    </row>
    <row r="24" spans="1:26" s="1" customFormat="1" ht="12.75">
      <c r="A24" s="8">
        <v>11075</v>
      </c>
      <c r="B24" s="54" t="s">
        <v>15</v>
      </c>
      <c r="C24" s="59">
        <v>-0.0203149319</v>
      </c>
      <c r="D24" s="31">
        <v>-0.0075217485</v>
      </c>
      <c r="E24" s="31">
        <v>-0.0096921921</v>
      </c>
      <c r="F24" s="31">
        <v>-0.0183907747</v>
      </c>
      <c r="G24" s="31">
        <v>-0.0116596222</v>
      </c>
      <c r="H24" s="31">
        <v>-0.0113840103</v>
      </c>
      <c r="I24" s="31">
        <v>-0.0164299011</v>
      </c>
      <c r="J24" s="31">
        <v>-0.0335783958</v>
      </c>
      <c r="K24" s="31">
        <v>-0.0424643755</v>
      </c>
      <c r="L24" s="31">
        <v>-0.0371803045</v>
      </c>
      <c r="M24" s="31">
        <v>-0.0419148207</v>
      </c>
      <c r="N24" s="31">
        <v>-0.0460202694</v>
      </c>
      <c r="O24" s="31">
        <v>-0.0332667828</v>
      </c>
      <c r="P24" s="31">
        <v>-0.0291795731</v>
      </c>
      <c r="Q24" s="31">
        <v>-0.0289928913</v>
      </c>
      <c r="R24" s="31">
        <v>-0.031829834</v>
      </c>
      <c r="S24" s="31">
        <v>-0.0338668823</v>
      </c>
      <c r="T24" s="31">
        <v>-0.0261363983</v>
      </c>
      <c r="U24" s="31">
        <v>-0.042427063</v>
      </c>
      <c r="V24" s="31">
        <v>-0.0440118313</v>
      </c>
      <c r="W24" s="31">
        <v>-0.037031889</v>
      </c>
      <c r="X24" s="31">
        <v>-0.0383495092</v>
      </c>
      <c r="Y24" s="31">
        <v>-0.0330394506</v>
      </c>
      <c r="Z24" s="35">
        <v>-0.0295221806</v>
      </c>
    </row>
    <row r="25" spans="1:26" s="1" customFormat="1" ht="12.75">
      <c r="A25" s="8">
        <v>11080</v>
      </c>
      <c r="B25" s="54" t="s">
        <v>16</v>
      </c>
      <c r="C25" s="59">
        <v>-0.005771637</v>
      </c>
      <c r="D25" s="31">
        <v>0.0063638091</v>
      </c>
      <c r="E25" s="31">
        <v>0.0063157082</v>
      </c>
      <c r="F25" s="31">
        <v>0.0017345548</v>
      </c>
      <c r="G25" s="31">
        <v>0.0078292489</v>
      </c>
      <c r="H25" s="31">
        <v>0.0087301731</v>
      </c>
      <c r="I25" s="31">
        <v>-0.0019358397</v>
      </c>
      <c r="J25" s="31">
        <v>-0.0168918371</v>
      </c>
      <c r="K25" s="31">
        <v>-0.0245965719</v>
      </c>
      <c r="L25" s="31">
        <v>-0.0214725733</v>
      </c>
      <c r="M25" s="31">
        <v>-0.0246802568</v>
      </c>
      <c r="N25" s="31">
        <v>-0.0272461176</v>
      </c>
      <c r="O25" s="31">
        <v>-0.0167564154</v>
      </c>
      <c r="P25" s="31">
        <v>-0.0125774145</v>
      </c>
      <c r="Q25" s="31">
        <v>-0.0122739077</v>
      </c>
      <c r="R25" s="31">
        <v>-0.0142359734</v>
      </c>
      <c r="S25" s="31">
        <v>-0.0165438652</v>
      </c>
      <c r="T25" s="31">
        <v>-0.0095613003</v>
      </c>
      <c r="U25" s="31">
        <v>-0.0228940248</v>
      </c>
      <c r="V25" s="31">
        <v>-0.0267390013</v>
      </c>
      <c r="W25" s="31">
        <v>-0.0231285095</v>
      </c>
      <c r="X25" s="31">
        <v>-0.023624897</v>
      </c>
      <c r="Y25" s="31">
        <v>-0.0170726776</v>
      </c>
      <c r="Z25" s="35">
        <v>-0.0133086443</v>
      </c>
    </row>
    <row r="26" spans="1:26" s="1" customFormat="1" ht="12.75">
      <c r="A26" s="8">
        <v>12010</v>
      </c>
      <c r="B26" s="54" t="s">
        <v>17</v>
      </c>
      <c r="C26" s="59">
        <v>-0.0060768127</v>
      </c>
      <c r="D26" s="31">
        <v>-0.0085009336</v>
      </c>
      <c r="E26" s="31">
        <v>-0.0052559376</v>
      </c>
      <c r="F26" s="31">
        <v>-0.0052782297</v>
      </c>
      <c r="G26" s="31">
        <v>-0.0053482056</v>
      </c>
      <c r="H26" s="31">
        <v>-0.0029287338</v>
      </c>
      <c r="I26" s="31">
        <v>-0.004437089</v>
      </c>
      <c r="J26" s="31">
        <v>-0.0041509867</v>
      </c>
      <c r="K26" s="31">
        <v>-0.005546689</v>
      </c>
      <c r="L26" s="31">
        <v>-0.005433321</v>
      </c>
      <c r="M26" s="31">
        <v>-0.0069451332</v>
      </c>
      <c r="N26" s="31">
        <v>-0.0068809986</v>
      </c>
      <c r="O26" s="31">
        <v>-0.0058487654</v>
      </c>
      <c r="P26" s="31">
        <v>-0.0028258562</v>
      </c>
      <c r="Q26" s="31">
        <v>-0.0023519993</v>
      </c>
      <c r="R26" s="31">
        <v>-0.0027017593</v>
      </c>
      <c r="S26" s="31">
        <v>-0.0024647713</v>
      </c>
      <c r="T26" s="31">
        <v>-0.0019398928</v>
      </c>
      <c r="U26" s="31">
        <v>-0.0043053627</v>
      </c>
      <c r="V26" s="31">
        <v>-0.0129232407</v>
      </c>
      <c r="W26" s="31">
        <v>-0.0127170086</v>
      </c>
      <c r="X26" s="31">
        <v>-0.012404561</v>
      </c>
      <c r="Y26" s="31">
        <v>-0.0102750063</v>
      </c>
      <c r="Z26" s="35">
        <v>-0.0097141266</v>
      </c>
    </row>
    <row r="27" spans="1:26" s="1" customFormat="1" ht="12.75">
      <c r="A27" s="8">
        <v>12015</v>
      </c>
      <c r="B27" s="54" t="s">
        <v>18</v>
      </c>
      <c r="C27" s="59">
        <v>-0.0458477736</v>
      </c>
      <c r="D27" s="31">
        <v>-0.0259562731</v>
      </c>
      <c r="E27" s="31">
        <v>-0.0237740278</v>
      </c>
      <c r="F27" s="31">
        <v>-0.036034584</v>
      </c>
      <c r="G27" s="31">
        <v>-0.031493187</v>
      </c>
      <c r="H27" s="31">
        <v>-0.0354648829</v>
      </c>
      <c r="I27" s="31">
        <v>-0.0562007427</v>
      </c>
      <c r="J27" s="31">
        <v>-0.0782706738</v>
      </c>
      <c r="K27" s="31">
        <v>-0.0842167139</v>
      </c>
      <c r="L27" s="31">
        <v>-0.0710968971</v>
      </c>
      <c r="M27" s="31">
        <v>-0.0638823509</v>
      </c>
      <c r="N27" s="31">
        <v>-0.0708397627</v>
      </c>
      <c r="O27" s="31">
        <v>-0.057648778</v>
      </c>
      <c r="P27" s="31">
        <v>-0.052662015</v>
      </c>
      <c r="Q27" s="31">
        <v>-0.058852911</v>
      </c>
      <c r="R27" s="31">
        <v>-0.0655617714</v>
      </c>
      <c r="S27" s="31">
        <v>-0.0740082264</v>
      </c>
      <c r="T27" s="31">
        <v>-0.0704126358</v>
      </c>
      <c r="U27" s="31">
        <v>-0.0846754313</v>
      </c>
      <c r="V27" s="31">
        <v>-0.0783395767</v>
      </c>
      <c r="W27" s="31">
        <v>-0.0655498505</v>
      </c>
      <c r="X27" s="31">
        <v>-0.062107563</v>
      </c>
      <c r="Y27" s="31">
        <v>-0.0536642075</v>
      </c>
      <c r="Z27" s="35">
        <v>-0.0493122339</v>
      </c>
    </row>
    <row r="28" spans="1:26" s="1" customFormat="1" ht="12.75">
      <c r="A28" s="39">
        <v>12018</v>
      </c>
      <c r="B28" s="55" t="s">
        <v>19</v>
      </c>
      <c r="C28" s="60">
        <v>-0.0604403019</v>
      </c>
      <c r="D28" s="37">
        <v>-0.0428650379</v>
      </c>
      <c r="E28" s="37">
        <v>-0.0451076031</v>
      </c>
      <c r="F28" s="37">
        <v>-0.0563652515</v>
      </c>
      <c r="G28" s="37">
        <v>-0.0442346334</v>
      </c>
      <c r="H28" s="37">
        <v>-0.045769453</v>
      </c>
      <c r="I28" s="37">
        <v>-0.0555511713</v>
      </c>
      <c r="J28" s="37">
        <v>-0.0764973164</v>
      </c>
      <c r="K28" s="37">
        <v>-0.0901539326</v>
      </c>
      <c r="L28" s="37">
        <v>-0.0807602406</v>
      </c>
      <c r="M28" s="37">
        <v>-0.0847542286</v>
      </c>
      <c r="N28" s="37">
        <v>-0.0924631357</v>
      </c>
      <c r="O28" s="37">
        <v>-0.0744005442</v>
      </c>
      <c r="P28" s="37">
        <v>-0.0716161728</v>
      </c>
      <c r="Q28" s="37">
        <v>-0.0689873695</v>
      </c>
      <c r="R28" s="37">
        <v>-0.0761293173</v>
      </c>
      <c r="S28" s="37">
        <v>-0.07242167</v>
      </c>
      <c r="T28" s="37">
        <v>-0.0717300177</v>
      </c>
      <c r="U28" s="37">
        <v>-0.0929477215</v>
      </c>
      <c r="V28" s="37">
        <v>-0.0887305737</v>
      </c>
      <c r="W28" s="37">
        <v>-0.0755852461</v>
      </c>
      <c r="X28" s="37">
        <v>-0.0756361485</v>
      </c>
      <c r="Y28" s="37">
        <v>-0.0708060265</v>
      </c>
      <c r="Z28" s="38">
        <v>-0.0635993481</v>
      </c>
    </row>
    <row r="29" spans="1:26" s="1" customFormat="1" ht="12.75">
      <c r="A29" s="8">
        <v>12020</v>
      </c>
      <c r="B29" s="54" t="s">
        <v>20</v>
      </c>
      <c r="C29" s="59">
        <v>-0.0368562937</v>
      </c>
      <c r="D29" s="31">
        <v>-0.0219552517</v>
      </c>
      <c r="E29" s="31">
        <v>-0.0236566067</v>
      </c>
      <c r="F29" s="31">
        <v>-0.0337412357</v>
      </c>
      <c r="G29" s="31">
        <v>-0.0262777805</v>
      </c>
      <c r="H29" s="31">
        <v>-0.0266569853</v>
      </c>
      <c r="I29" s="31">
        <v>-0.0353620052</v>
      </c>
      <c r="J29" s="31">
        <v>-0.054813385</v>
      </c>
      <c r="K29" s="31">
        <v>-0.0650553703</v>
      </c>
      <c r="L29" s="31">
        <v>-0.0573382378</v>
      </c>
      <c r="M29" s="31">
        <v>-0.0593243837</v>
      </c>
      <c r="N29" s="31">
        <v>-0.0645502806</v>
      </c>
      <c r="O29" s="31">
        <v>-0.0495610237</v>
      </c>
      <c r="P29" s="31">
        <v>-0.045928359</v>
      </c>
      <c r="Q29" s="31">
        <v>-0.0459293127</v>
      </c>
      <c r="R29" s="31">
        <v>-0.0504831076</v>
      </c>
      <c r="S29" s="31">
        <v>-0.0518635511</v>
      </c>
      <c r="T29" s="31">
        <v>-0.0475411415</v>
      </c>
      <c r="U29" s="31">
        <v>-0.065271616</v>
      </c>
      <c r="V29" s="31">
        <v>-0.0635865927</v>
      </c>
      <c r="W29" s="31">
        <v>-0.0539320707</v>
      </c>
      <c r="X29" s="31">
        <v>-0.0541148186</v>
      </c>
      <c r="Y29" s="31">
        <v>-0.0483528376</v>
      </c>
      <c r="Z29" s="35">
        <v>-0.04291749</v>
      </c>
    </row>
    <row r="30" spans="1:26" s="1" customFormat="1" ht="12.75">
      <c r="A30" s="8">
        <v>12025</v>
      </c>
      <c r="B30" s="54" t="s">
        <v>21</v>
      </c>
      <c r="C30" s="59">
        <v>-0.0477422476</v>
      </c>
      <c r="D30" s="31">
        <v>-0.031453371</v>
      </c>
      <c r="E30" s="31">
        <v>-0.0336946249</v>
      </c>
      <c r="F30" s="31">
        <v>-0.0440295935</v>
      </c>
      <c r="G30" s="31">
        <v>-0.034611702</v>
      </c>
      <c r="H30" s="31">
        <v>-0.0352255106</v>
      </c>
      <c r="I30" s="31">
        <v>-0.0432554483</v>
      </c>
      <c r="J30" s="31">
        <v>-0.0640422106</v>
      </c>
      <c r="K30" s="31">
        <v>-0.0770000219</v>
      </c>
      <c r="L30" s="31">
        <v>-0.0691597462</v>
      </c>
      <c r="M30" s="31">
        <v>-0.0733373165</v>
      </c>
      <c r="N30" s="31">
        <v>-0.0796329975</v>
      </c>
      <c r="O30" s="31">
        <v>-0.0629383326</v>
      </c>
      <c r="P30" s="31">
        <v>-0.0596849918</v>
      </c>
      <c r="Q30" s="31">
        <v>-0.0582405329</v>
      </c>
      <c r="R30" s="31">
        <v>-0.0637961626</v>
      </c>
      <c r="S30" s="31">
        <v>-0.0622785091</v>
      </c>
      <c r="T30" s="31">
        <v>-0.0588091612</v>
      </c>
      <c r="U30" s="31">
        <v>-0.0779458284</v>
      </c>
      <c r="V30" s="31">
        <v>-0.0755726099</v>
      </c>
      <c r="W30" s="31">
        <v>-0.0644317865</v>
      </c>
      <c r="X30" s="31">
        <v>-0.0647765398</v>
      </c>
      <c r="Y30" s="31">
        <v>-0.0594456196</v>
      </c>
      <c r="Z30" s="35">
        <v>-0.0529755354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-0.0383497477</v>
      </c>
      <c r="D32" s="31">
        <v>-0.0231460333</v>
      </c>
      <c r="E32" s="31">
        <v>-0.0258293152</v>
      </c>
      <c r="F32" s="31">
        <v>-0.0358729362</v>
      </c>
      <c r="G32" s="31">
        <v>-0.0280067921</v>
      </c>
      <c r="H32" s="31">
        <v>-0.0280941725</v>
      </c>
      <c r="I32" s="31">
        <v>-0.0342781544</v>
      </c>
      <c r="J32" s="31">
        <v>-0.0541995764</v>
      </c>
      <c r="K32" s="31">
        <v>-0.0654103756</v>
      </c>
      <c r="L32" s="31">
        <v>-0.0584583282</v>
      </c>
      <c r="M32" s="31">
        <v>-0.0632913113</v>
      </c>
      <c r="N32" s="31">
        <v>-0.0686315298</v>
      </c>
      <c r="O32" s="31">
        <v>-0.0531617403</v>
      </c>
      <c r="P32" s="31">
        <v>-0.0496040583</v>
      </c>
      <c r="Q32" s="31">
        <v>-0.0489042997</v>
      </c>
      <c r="R32" s="31">
        <v>-0.0533826351</v>
      </c>
      <c r="S32" s="31">
        <v>-0.053337574</v>
      </c>
      <c r="T32" s="31">
        <v>-0.0475389957</v>
      </c>
      <c r="U32" s="31">
        <v>-0.065363884</v>
      </c>
      <c r="V32" s="31">
        <v>-0.0644134283</v>
      </c>
      <c r="W32" s="31">
        <v>-0.0547040701</v>
      </c>
      <c r="X32" s="31">
        <v>-0.0553725958</v>
      </c>
      <c r="Y32" s="31">
        <v>-0.0498582125</v>
      </c>
      <c r="Z32" s="35">
        <v>-0.0440288782</v>
      </c>
    </row>
    <row r="33" spans="1:26" s="1" customFormat="1" ht="12.75">
      <c r="A33" s="39">
        <v>12040</v>
      </c>
      <c r="B33" s="55" t="s">
        <v>24</v>
      </c>
      <c r="C33" s="60">
        <v>-0.0667800903</v>
      </c>
      <c r="D33" s="37">
        <v>-0.0485285521</v>
      </c>
      <c r="E33" s="37">
        <v>-0.0508767366</v>
      </c>
      <c r="F33" s="37">
        <v>-0.0626264811</v>
      </c>
      <c r="G33" s="37">
        <v>-0.0489094257</v>
      </c>
      <c r="H33" s="37">
        <v>-0.0510004759</v>
      </c>
      <c r="I33" s="37">
        <v>-0.0615451336</v>
      </c>
      <c r="J33" s="37">
        <v>-0.0824790001</v>
      </c>
      <c r="K33" s="37">
        <v>-0.0964499712</v>
      </c>
      <c r="L33" s="37">
        <v>-0.0862406492</v>
      </c>
      <c r="M33" s="37">
        <v>-0.0901883841</v>
      </c>
      <c r="N33" s="37">
        <v>-0.0986911058</v>
      </c>
      <c r="O33" s="37">
        <v>-0.0799289942</v>
      </c>
      <c r="P33" s="37">
        <v>-0.0774483681</v>
      </c>
      <c r="Q33" s="37">
        <v>-0.0742361546</v>
      </c>
      <c r="R33" s="37">
        <v>-0.0823075771</v>
      </c>
      <c r="S33" s="37">
        <v>-0.0773770809</v>
      </c>
      <c r="T33" s="37">
        <v>-0.0782524347</v>
      </c>
      <c r="U33" s="37">
        <v>-0.1005879641</v>
      </c>
      <c r="V33" s="37">
        <v>-0.0954145193</v>
      </c>
      <c r="W33" s="37">
        <v>-0.0811306238</v>
      </c>
      <c r="X33" s="37">
        <v>-0.0810668468</v>
      </c>
      <c r="Y33" s="37">
        <v>-0.0766011477</v>
      </c>
      <c r="Z33" s="38">
        <v>-0.0690287352</v>
      </c>
    </row>
    <row r="34" spans="1:26" s="1" customFormat="1" ht="12.75">
      <c r="A34" s="8">
        <v>12045</v>
      </c>
      <c r="B34" s="54" t="s">
        <v>25</v>
      </c>
      <c r="C34" s="59">
        <v>-0.0189906359</v>
      </c>
      <c r="D34" s="31">
        <v>-0.0063563585</v>
      </c>
      <c r="E34" s="31">
        <v>-0.007460475</v>
      </c>
      <c r="F34" s="31">
        <v>-0.0161266327</v>
      </c>
      <c r="G34" s="31">
        <v>-0.0094060898</v>
      </c>
      <c r="H34" s="31">
        <v>-0.0089763403</v>
      </c>
      <c r="I34" s="31">
        <v>-0.015822053</v>
      </c>
      <c r="J34" s="31">
        <v>-0.0323752165</v>
      </c>
      <c r="K34" s="31">
        <v>-0.0412484407</v>
      </c>
      <c r="L34" s="31">
        <v>-0.0361075401</v>
      </c>
      <c r="M34" s="31">
        <v>-0.0388489962</v>
      </c>
      <c r="N34" s="31">
        <v>-0.0424567461</v>
      </c>
      <c r="O34" s="31">
        <v>-0.0299928188</v>
      </c>
      <c r="P34" s="31">
        <v>-0.0260062218</v>
      </c>
      <c r="Q34" s="31">
        <v>-0.0259578228</v>
      </c>
      <c r="R34" s="31">
        <v>-0.0287822485</v>
      </c>
      <c r="S34" s="31">
        <v>-0.0312554836</v>
      </c>
      <c r="T34" s="31">
        <v>-0.0252540112</v>
      </c>
      <c r="U34" s="31">
        <v>-0.0412886143</v>
      </c>
      <c r="V34" s="31">
        <v>-0.0426088572</v>
      </c>
      <c r="W34" s="31">
        <v>-0.0358439684</v>
      </c>
      <c r="X34" s="31">
        <v>-0.0366851091</v>
      </c>
      <c r="Y34" s="31">
        <v>-0.0310469866</v>
      </c>
      <c r="Z34" s="35">
        <v>-0.0268683434</v>
      </c>
    </row>
    <row r="35" spans="1:26" s="1" customFormat="1" ht="12.75">
      <c r="A35" s="8">
        <v>12050</v>
      </c>
      <c r="B35" s="54" t="s">
        <v>26</v>
      </c>
      <c r="C35" s="59">
        <v>-0.0104929209</v>
      </c>
      <c r="D35" s="31">
        <v>-0.0129480362</v>
      </c>
      <c r="E35" s="31">
        <v>-0.0095089674</v>
      </c>
      <c r="F35" s="31">
        <v>-0.0094124079</v>
      </c>
      <c r="G35" s="31">
        <v>-0.0093630552</v>
      </c>
      <c r="H35" s="31">
        <v>-0.0069901943</v>
      </c>
      <c r="I35" s="31">
        <v>-0.0096926689</v>
      </c>
      <c r="J35" s="31">
        <v>-0.0092359781</v>
      </c>
      <c r="K35" s="31">
        <v>-0.0109933615</v>
      </c>
      <c r="L35" s="31">
        <v>-0.0102953911</v>
      </c>
      <c r="M35" s="31">
        <v>-0.0102865696</v>
      </c>
      <c r="N35" s="31">
        <v>-0.010234952</v>
      </c>
      <c r="O35" s="31">
        <v>-0.0093199015</v>
      </c>
      <c r="P35" s="31">
        <v>-0.0058534145</v>
      </c>
      <c r="Q35" s="31">
        <v>-0.0054432154</v>
      </c>
      <c r="R35" s="31">
        <v>-0.005579114</v>
      </c>
      <c r="S35" s="31">
        <v>-0.0059491396</v>
      </c>
      <c r="T35" s="31">
        <v>-0.0069736242</v>
      </c>
      <c r="U35" s="31">
        <v>-0.010969758</v>
      </c>
      <c r="V35" s="31">
        <v>-0.0190727711</v>
      </c>
      <c r="W35" s="31">
        <v>-0.0184702873</v>
      </c>
      <c r="X35" s="31">
        <v>-0.018193841</v>
      </c>
      <c r="Y35" s="31">
        <v>-0.0156408548</v>
      </c>
      <c r="Z35" s="35">
        <v>-0.0137279034</v>
      </c>
    </row>
    <row r="36" spans="1:26" s="1" customFormat="1" ht="12.75">
      <c r="A36" s="8">
        <v>12055</v>
      </c>
      <c r="B36" s="54" t="s">
        <v>27</v>
      </c>
      <c r="C36" s="59">
        <v>-0.0541932583</v>
      </c>
      <c r="D36" s="31">
        <v>-0.0373984575</v>
      </c>
      <c r="E36" s="31">
        <v>-0.0392677784</v>
      </c>
      <c r="F36" s="31">
        <v>-0.0500785112</v>
      </c>
      <c r="G36" s="31">
        <v>-0.0395210981</v>
      </c>
      <c r="H36" s="31">
        <v>-0.0406453609</v>
      </c>
      <c r="I36" s="31">
        <v>-0.0505119562</v>
      </c>
      <c r="J36" s="31">
        <v>-0.0712293386</v>
      </c>
      <c r="K36" s="31">
        <v>-0.0839458704</v>
      </c>
      <c r="L36" s="31">
        <v>-0.0750578642</v>
      </c>
      <c r="M36" s="31">
        <v>-0.0780732632</v>
      </c>
      <c r="N36" s="31">
        <v>-0.0850974321</v>
      </c>
      <c r="O36" s="31">
        <v>-0.0678406954</v>
      </c>
      <c r="P36" s="31">
        <v>-0.0647319555</v>
      </c>
      <c r="Q36" s="31">
        <v>-0.0629581213</v>
      </c>
      <c r="R36" s="31">
        <v>-0.0691999197</v>
      </c>
      <c r="S36" s="31">
        <v>-0.0671037436</v>
      </c>
      <c r="T36" s="31">
        <v>-0.0655177832</v>
      </c>
      <c r="U36" s="31">
        <v>-0.085806489</v>
      </c>
      <c r="V36" s="31">
        <v>-0.0821923018</v>
      </c>
      <c r="W36" s="31">
        <v>-0.0700688362</v>
      </c>
      <c r="X36" s="31">
        <v>-0.0701111555</v>
      </c>
      <c r="Y36" s="31">
        <v>-0.0648391247</v>
      </c>
      <c r="Z36" s="35">
        <v>-0.0581455231</v>
      </c>
    </row>
    <row r="37" spans="1:26" s="1" customFormat="1" ht="12.75">
      <c r="A37" s="8">
        <v>12060</v>
      </c>
      <c r="B37" s="54" t="s">
        <v>28</v>
      </c>
      <c r="C37" s="59">
        <v>-0.0559310913</v>
      </c>
      <c r="D37" s="31">
        <v>-0.0354851484</v>
      </c>
      <c r="E37" s="31">
        <v>-0.0341979265</v>
      </c>
      <c r="F37" s="31">
        <v>-0.0473059416</v>
      </c>
      <c r="G37" s="31">
        <v>-0.0425372124</v>
      </c>
      <c r="H37" s="31">
        <v>-0.0437822342</v>
      </c>
      <c r="I37" s="31">
        <v>-0.0669221878</v>
      </c>
      <c r="J37" s="31">
        <v>-0.0942233801</v>
      </c>
      <c r="K37" s="31">
        <v>-0.100509882</v>
      </c>
      <c r="L37" s="31">
        <v>-0.0823097229</v>
      </c>
      <c r="M37" s="31">
        <v>-0.0732120275</v>
      </c>
      <c r="N37" s="31">
        <v>-0.0829513073</v>
      </c>
      <c r="O37" s="31">
        <v>-0.0646470785</v>
      </c>
      <c r="P37" s="31">
        <v>-0.0609449148</v>
      </c>
      <c r="Q37" s="31">
        <v>-0.0654551983</v>
      </c>
      <c r="R37" s="31">
        <v>-0.0735059977</v>
      </c>
      <c r="S37" s="31">
        <v>-0.0814393759</v>
      </c>
      <c r="T37" s="31">
        <v>-0.0789659023</v>
      </c>
      <c r="U37" s="31">
        <v>-0.0974674225</v>
      </c>
      <c r="V37" s="31">
        <v>-0.0887111425</v>
      </c>
      <c r="W37" s="31">
        <v>-0.0737572908</v>
      </c>
      <c r="X37" s="31">
        <v>-0.0698918104</v>
      </c>
      <c r="Y37" s="31">
        <v>-0.0621758699</v>
      </c>
      <c r="Z37" s="35">
        <v>-0.0557669401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-0.0373430252</v>
      </c>
      <c r="D39" s="31">
        <v>-0.0222703218</v>
      </c>
      <c r="E39" s="31">
        <v>-0.0252559185</v>
      </c>
      <c r="F39" s="31">
        <v>-0.0352272987</v>
      </c>
      <c r="G39" s="31">
        <v>-0.0274994373</v>
      </c>
      <c r="H39" s="31">
        <v>-0.0275565386</v>
      </c>
      <c r="I39" s="31">
        <v>-0.0335198641</v>
      </c>
      <c r="J39" s="31">
        <v>-0.053430438</v>
      </c>
      <c r="K39" s="31">
        <v>-0.0645492077</v>
      </c>
      <c r="L39" s="31">
        <v>-0.0576869249</v>
      </c>
      <c r="M39" s="31">
        <v>-0.0629092455</v>
      </c>
      <c r="N39" s="31">
        <v>-0.0682348013</v>
      </c>
      <c r="O39" s="31">
        <v>-0.0528293848</v>
      </c>
      <c r="P39" s="31">
        <v>-0.0492339134</v>
      </c>
      <c r="Q39" s="31">
        <v>-0.0485422611</v>
      </c>
      <c r="R39" s="31">
        <v>-0.0529328585</v>
      </c>
      <c r="S39" s="31">
        <v>-0.0529062748</v>
      </c>
      <c r="T39" s="31">
        <v>-0.0466903448</v>
      </c>
      <c r="U39" s="31">
        <v>-0.0644513369</v>
      </c>
      <c r="V39" s="31">
        <v>-0.063677907</v>
      </c>
      <c r="W39" s="31">
        <v>-0.0540292263</v>
      </c>
      <c r="X39" s="31">
        <v>-0.0547645092</v>
      </c>
      <c r="Y39" s="31">
        <v>-0.0492302179</v>
      </c>
      <c r="Z39" s="35">
        <v>-0.0433729887</v>
      </c>
    </row>
    <row r="40" spans="1:26" s="1" customFormat="1" ht="12.75">
      <c r="A40" s="8">
        <v>12075</v>
      </c>
      <c r="B40" s="54" t="s">
        <v>31</v>
      </c>
      <c r="C40" s="59">
        <v>-0.0101587772</v>
      </c>
      <c r="D40" s="31"/>
      <c r="E40" s="31"/>
      <c r="F40" s="31"/>
      <c r="G40" s="31"/>
      <c r="H40" s="31"/>
      <c r="I40" s="31"/>
      <c r="J40" s="31">
        <v>-0.0086977482</v>
      </c>
      <c r="K40" s="31">
        <v>-0.0103749037</v>
      </c>
      <c r="L40" s="31">
        <v>-0.0096869469</v>
      </c>
      <c r="M40" s="31">
        <v>-0.0097831488</v>
      </c>
      <c r="N40" s="31">
        <v>-0.0096360445</v>
      </c>
      <c r="O40" s="31">
        <v>-0.0090866089</v>
      </c>
      <c r="P40" s="31"/>
      <c r="Q40" s="31"/>
      <c r="R40" s="31"/>
      <c r="S40" s="31"/>
      <c r="T40" s="31"/>
      <c r="U40" s="31">
        <v>-0.0107136965</v>
      </c>
      <c r="V40" s="31">
        <v>-0.0187535286</v>
      </c>
      <c r="W40" s="31">
        <v>-0.0181322098</v>
      </c>
      <c r="X40" s="31">
        <v>-0.0178560019</v>
      </c>
      <c r="Y40" s="31">
        <v>-0.0153899193</v>
      </c>
      <c r="Z40" s="35">
        <v>-0.013428092</v>
      </c>
    </row>
    <row r="41" spans="1:26" s="1" customFormat="1" ht="12.75">
      <c r="A41" s="8">
        <v>12080</v>
      </c>
      <c r="B41" s="54" t="s">
        <v>32</v>
      </c>
      <c r="C41" s="59">
        <v>-0.0271720886</v>
      </c>
      <c r="D41" s="31">
        <v>-0.011095047</v>
      </c>
      <c r="E41" s="31">
        <v>-0.0095818043</v>
      </c>
      <c r="F41" s="31">
        <v>-0.0148537159</v>
      </c>
      <c r="G41" s="31">
        <v>-0.0108902454</v>
      </c>
      <c r="H41" s="31">
        <v>-0.0110340118</v>
      </c>
      <c r="I41" s="31">
        <v>-0.0240178108</v>
      </c>
      <c r="J41" s="31">
        <v>-0.0373909473</v>
      </c>
      <c r="K41" s="31">
        <v>-0.0424791574</v>
      </c>
      <c r="L41" s="31">
        <v>-0.0384852886</v>
      </c>
      <c r="M41" s="31">
        <v>-0.0362061262</v>
      </c>
      <c r="N41" s="31">
        <v>-0.0382988453</v>
      </c>
      <c r="O41" s="31">
        <v>-0.0295684338</v>
      </c>
      <c r="P41" s="31">
        <v>-0.0243808031</v>
      </c>
      <c r="Q41" s="31">
        <v>-0.0242813826</v>
      </c>
      <c r="R41" s="31">
        <v>-0.0246617794</v>
      </c>
      <c r="S41" s="31">
        <v>-0.0282011032</v>
      </c>
      <c r="T41" s="31">
        <v>-0.0270968676</v>
      </c>
      <c r="U41" s="31">
        <v>-0.0390899181</v>
      </c>
      <c r="V41" s="31">
        <v>-0.0431069136</v>
      </c>
      <c r="W41" s="31">
        <v>-0.039095521</v>
      </c>
      <c r="X41" s="31">
        <v>-0.039093256</v>
      </c>
      <c r="Y41" s="31">
        <v>-0.0340613127</v>
      </c>
      <c r="Z41" s="35">
        <v>-0.0314638615</v>
      </c>
    </row>
    <row r="42" spans="1:26" s="1" customFormat="1" ht="12.75">
      <c r="A42" s="8">
        <v>12085</v>
      </c>
      <c r="B42" s="54" t="s">
        <v>33</v>
      </c>
      <c r="C42" s="59">
        <v>-0.0063481331</v>
      </c>
      <c r="D42" s="31">
        <v>-0.0064668655</v>
      </c>
      <c r="E42" s="31">
        <v>-0.0042879581</v>
      </c>
      <c r="F42" s="31">
        <v>-0.004977107</v>
      </c>
      <c r="G42" s="31">
        <v>-0.0046577454</v>
      </c>
      <c r="H42" s="31">
        <v>-0.0028527975</v>
      </c>
      <c r="I42" s="31">
        <v>-0.005684495</v>
      </c>
      <c r="J42" s="31">
        <v>-0.0065686703</v>
      </c>
      <c r="K42" s="31">
        <v>-0.0086134672</v>
      </c>
      <c r="L42" s="31">
        <v>-0.0077385902</v>
      </c>
      <c r="M42" s="31">
        <v>-0.0089634657</v>
      </c>
      <c r="N42" s="31">
        <v>-0.0090444088</v>
      </c>
      <c r="O42" s="31">
        <v>-0.0071641207</v>
      </c>
      <c r="P42" s="31">
        <v>-0.0051248074</v>
      </c>
      <c r="Q42" s="31">
        <v>-0.0049183369</v>
      </c>
      <c r="R42" s="31">
        <v>-0.0050466061</v>
      </c>
      <c r="S42" s="31">
        <v>-0.0056352615</v>
      </c>
      <c r="T42" s="31">
        <v>-0.0048103333</v>
      </c>
      <c r="U42" s="31">
        <v>-0.0074374676</v>
      </c>
      <c r="V42" s="31">
        <v>-0.0162936449</v>
      </c>
      <c r="W42" s="31">
        <v>-0.0154415369</v>
      </c>
      <c r="X42" s="31">
        <v>-0.0151728392</v>
      </c>
      <c r="Y42" s="31">
        <v>-0.0132814646</v>
      </c>
      <c r="Z42" s="35">
        <v>-0.0126075745</v>
      </c>
    </row>
    <row r="43" spans="1:26" s="1" customFormat="1" ht="12.75">
      <c r="A43" s="39">
        <v>12090</v>
      </c>
      <c r="B43" s="55" t="s">
        <v>34</v>
      </c>
      <c r="C43" s="60">
        <v>-0.0497514009</v>
      </c>
      <c r="D43" s="37">
        <v>-0.0337748528</v>
      </c>
      <c r="E43" s="37">
        <v>-0.0352860689</v>
      </c>
      <c r="F43" s="37">
        <v>-0.0456792116</v>
      </c>
      <c r="G43" s="37">
        <v>-0.0361418724</v>
      </c>
      <c r="H43" s="37">
        <v>-0.0369259119</v>
      </c>
      <c r="I43" s="37">
        <v>-0.0465689898</v>
      </c>
      <c r="J43" s="37">
        <v>-0.0668201447</v>
      </c>
      <c r="K43" s="37">
        <v>-0.0786919594</v>
      </c>
      <c r="L43" s="37">
        <v>-0.0705467463</v>
      </c>
      <c r="M43" s="37">
        <v>-0.0729231834</v>
      </c>
      <c r="N43" s="37">
        <v>-0.0792785883</v>
      </c>
      <c r="O43" s="37">
        <v>-0.0627949238</v>
      </c>
      <c r="P43" s="37">
        <v>-0.0593516827</v>
      </c>
      <c r="Q43" s="37">
        <v>-0.0579857826</v>
      </c>
      <c r="R43" s="37">
        <v>-0.0634268522</v>
      </c>
      <c r="S43" s="37">
        <v>-0.0623172522</v>
      </c>
      <c r="T43" s="37">
        <v>-0.0601865053</v>
      </c>
      <c r="U43" s="37">
        <v>-0.0799170732</v>
      </c>
      <c r="V43" s="37">
        <v>-0.0768399239</v>
      </c>
      <c r="W43" s="37">
        <v>-0.0656824112</v>
      </c>
      <c r="X43" s="37">
        <v>-0.0658265352</v>
      </c>
      <c r="Y43" s="37">
        <v>-0.060197711</v>
      </c>
      <c r="Z43" s="38">
        <v>-0.0539228916</v>
      </c>
    </row>
    <row r="44" spans="1:26" s="1" customFormat="1" ht="12.75">
      <c r="A44" s="8">
        <v>13000</v>
      </c>
      <c r="B44" s="54" t="s">
        <v>35</v>
      </c>
      <c r="C44" s="59">
        <v>-0.0937974453</v>
      </c>
      <c r="D44" s="31">
        <v>-0.0683141947</v>
      </c>
      <c r="E44" s="31">
        <v>-0.0650521517</v>
      </c>
      <c r="F44" s="31">
        <v>-0.081037879</v>
      </c>
      <c r="G44" s="31">
        <v>-0.0769269466</v>
      </c>
      <c r="H44" s="31">
        <v>-0.0830434561</v>
      </c>
      <c r="I44" s="31">
        <v>-0.1164226532</v>
      </c>
      <c r="J44" s="31">
        <v>-0.1540712118</v>
      </c>
      <c r="K44" s="31">
        <v>-0.1589192152</v>
      </c>
      <c r="L44" s="31">
        <v>-0.1333993673</v>
      </c>
      <c r="M44" s="31">
        <v>-0.1251950264</v>
      </c>
      <c r="N44" s="31">
        <v>-0.1359080076</v>
      </c>
      <c r="O44" s="31">
        <v>-0.1155805588</v>
      </c>
      <c r="P44" s="31">
        <v>-0.1103467941</v>
      </c>
      <c r="Q44" s="31">
        <v>-0.1165246964</v>
      </c>
      <c r="R44" s="31">
        <v>-0.1273595095</v>
      </c>
      <c r="S44" s="31">
        <v>-0.1394861937</v>
      </c>
      <c r="T44" s="31">
        <v>-0.1343923807</v>
      </c>
      <c r="U44" s="31">
        <v>-0.1521636248</v>
      </c>
      <c r="V44" s="31">
        <v>-0.1367285252</v>
      </c>
      <c r="W44" s="31">
        <v>-0.1168949604</v>
      </c>
      <c r="X44" s="31">
        <v>-0.1118283272</v>
      </c>
      <c r="Y44" s="31">
        <v>-0.1010876894</v>
      </c>
      <c r="Z44" s="35">
        <v>-0.0907073021</v>
      </c>
    </row>
    <row r="45" spans="1:26" s="1" customFormat="1" ht="12.75">
      <c r="A45" s="8">
        <v>13005</v>
      </c>
      <c r="B45" s="54" t="s">
        <v>36</v>
      </c>
      <c r="C45" s="59">
        <v>-0.111140728</v>
      </c>
      <c r="D45" s="31">
        <v>-0.0833683014</v>
      </c>
      <c r="E45" s="31">
        <v>-0.0803326368</v>
      </c>
      <c r="F45" s="31">
        <v>-0.0970611572</v>
      </c>
      <c r="G45" s="31">
        <v>-0.0903000832</v>
      </c>
      <c r="H45" s="31">
        <v>-0.0980905294</v>
      </c>
      <c r="I45" s="31">
        <v>-0.1330430508</v>
      </c>
      <c r="J45" s="31">
        <v>-0.1727472544</v>
      </c>
      <c r="K45" s="31">
        <v>-0.1797446012</v>
      </c>
      <c r="L45" s="31">
        <v>-0.1538635492</v>
      </c>
      <c r="M45" s="31">
        <v>-0.1505417824</v>
      </c>
      <c r="N45" s="31">
        <v>-0.1609781981</v>
      </c>
      <c r="O45" s="31">
        <v>-0.1389360428</v>
      </c>
      <c r="P45" s="31">
        <v>-0.1345660686</v>
      </c>
      <c r="Q45" s="31">
        <v>-0.1376292706</v>
      </c>
      <c r="R45" s="31">
        <v>-0.1485103369</v>
      </c>
      <c r="S45" s="31">
        <v>-0.1574481726</v>
      </c>
      <c r="T45" s="31">
        <v>-0.1520990133</v>
      </c>
      <c r="U45" s="31">
        <v>-0.1705516577</v>
      </c>
      <c r="V45" s="31">
        <v>-0.1533410549</v>
      </c>
      <c r="W45" s="31">
        <v>-0.1310180426</v>
      </c>
      <c r="X45" s="31">
        <v>-0.1261812449</v>
      </c>
      <c r="Y45" s="31">
        <v>-0.1145613194</v>
      </c>
      <c r="Z45" s="35">
        <v>-0.1025848389</v>
      </c>
    </row>
    <row r="46" spans="1:26" s="1" customFormat="1" ht="12.75">
      <c r="A46" s="8">
        <v>13010</v>
      </c>
      <c r="B46" s="54" t="s">
        <v>37</v>
      </c>
      <c r="C46" s="59">
        <v>-0.1441236734</v>
      </c>
      <c r="D46" s="31">
        <v>-0.1143307686</v>
      </c>
      <c r="E46" s="31">
        <v>-0.1108603477</v>
      </c>
      <c r="F46" s="31">
        <v>-0.1288187504</v>
      </c>
      <c r="G46" s="31">
        <v>-0.11959517</v>
      </c>
      <c r="H46" s="31">
        <v>-0.1290456057</v>
      </c>
      <c r="I46" s="31">
        <v>-0.1663495302</v>
      </c>
      <c r="J46" s="31">
        <v>-0.2088959217</v>
      </c>
      <c r="K46" s="31">
        <v>-0.2179954052</v>
      </c>
      <c r="L46" s="31">
        <v>-0.1904957294</v>
      </c>
      <c r="M46" s="31">
        <v>-0.1905413866</v>
      </c>
      <c r="N46" s="31">
        <v>-0.200574398</v>
      </c>
      <c r="O46" s="31">
        <v>-0.1770551205</v>
      </c>
      <c r="P46" s="31">
        <v>-0.1735464334</v>
      </c>
      <c r="Q46" s="31">
        <v>-0.1745907068</v>
      </c>
      <c r="R46" s="31">
        <v>-0.1857116222</v>
      </c>
      <c r="S46" s="31">
        <v>-0.1925098896</v>
      </c>
      <c r="T46" s="31">
        <v>-0.1871314049</v>
      </c>
      <c r="U46" s="31">
        <v>-0.2062301636</v>
      </c>
      <c r="V46" s="31">
        <v>-0.1871279478</v>
      </c>
      <c r="W46" s="31">
        <v>-0.1621639729</v>
      </c>
      <c r="X46" s="31">
        <v>-0.1572594643</v>
      </c>
      <c r="Y46" s="31">
        <v>-0.144906044</v>
      </c>
      <c r="Z46" s="35">
        <v>-0.1320493221</v>
      </c>
    </row>
    <row r="47" spans="1:26" s="1" customFormat="1" ht="12.75">
      <c r="A47" s="8">
        <v>13015</v>
      </c>
      <c r="B47" s="54" t="s">
        <v>38</v>
      </c>
      <c r="C47" s="59">
        <v>-0.1532036066</v>
      </c>
      <c r="D47" s="31">
        <v>-0.1233309507</v>
      </c>
      <c r="E47" s="31">
        <v>-0.1202243567</v>
      </c>
      <c r="F47" s="31">
        <v>-0.1384851933</v>
      </c>
      <c r="G47" s="31">
        <v>-0.1275068521</v>
      </c>
      <c r="H47" s="31">
        <v>-0.1373114586</v>
      </c>
      <c r="I47" s="31">
        <v>-0.1743615866</v>
      </c>
      <c r="J47" s="31">
        <v>-0.2162297964</v>
      </c>
      <c r="K47" s="31">
        <v>-0.2259122133</v>
      </c>
      <c r="L47" s="31">
        <v>-0.2009708881</v>
      </c>
      <c r="M47" s="31">
        <v>-0.2037383318</v>
      </c>
      <c r="N47" s="31">
        <v>-0.2136865854</v>
      </c>
      <c r="O47" s="31">
        <v>-0.1890683174</v>
      </c>
      <c r="P47" s="31">
        <v>-0.1861891747</v>
      </c>
      <c r="Q47" s="31">
        <v>-0.1859862804</v>
      </c>
      <c r="R47" s="31">
        <v>-0.1979095936</v>
      </c>
      <c r="S47" s="31">
        <v>-0.2005918026</v>
      </c>
      <c r="T47" s="31">
        <v>-0.1956518888</v>
      </c>
      <c r="U47" s="31">
        <v>-0.2150337696</v>
      </c>
      <c r="V47" s="31">
        <v>-0.1953698397</v>
      </c>
      <c r="W47" s="31">
        <v>-0.1701415777</v>
      </c>
      <c r="X47" s="31">
        <v>-0.1652048826</v>
      </c>
      <c r="Y47" s="31">
        <v>-0.1533071995</v>
      </c>
      <c r="Z47" s="35">
        <v>-0.1417866945</v>
      </c>
    </row>
    <row r="48" spans="1:26" s="1" customFormat="1" ht="12.75">
      <c r="A48" s="39">
        <v>13018</v>
      </c>
      <c r="B48" s="55" t="s">
        <v>39</v>
      </c>
      <c r="C48" s="60">
        <v>-0.1541109085</v>
      </c>
      <c r="D48" s="37">
        <v>-0.1241736412</v>
      </c>
      <c r="E48" s="37">
        <v>-0.1210508347</v>
      </c>
      <c r="F48" s="37">
        <v>-0.1392800808</v>
      </c>
      <c r="G48" s="37">
        <v>-0.1283590794</v>
      </c>
      <c r="H48" s="37">
        <v>-0.1382085085</v>
      </c>
      <c r="I48" s="37">
        <v>-0.1755456924</v>
      </c>
      <c r="J48" s="37">
        <v>-0.2168704271</v>
      </c>
      <c r="K48" s="37">
        <v>-0.2265555859</v>
      </c>
      <c r="L48" s="37">
        <v>-0.2015821934</v>
      </c>
      <c r="M48" s="37">
        <v>-0.2058036327</v>
      </c>
      <c r="N48" s="37">
        <v>-0.215683341</v>
      </c>
      <c r="O48" s="37">
        <v>-0.1909297705</v>
      </c>
      <c r="P48" s="37">
        <v>-0.1880828142</v>
      </c>
      <c r="Q48" s="37">
        <v>-0.1876848936</v>
      </c>
      <c r="R48" s="37">
        <v>-0.1996347904</v>
      </c>
      <c r="S48" s="37">
        <v>-0.2023743391</v>
      </c>
      <c r="T48" s="37">
        <v>-0.1962714195</v>
      </c>
      <c r="U48" s="37">
        <v>-0.2151025534</v>
      </c>
      <c r="V48" s="37">
        <v>-0.1952348948</v>
      </c>
      <c r="W48" s="37">
        <v>-0.1701449156</v>
      </c>
      <c r="X48" s="37">
        <v>-0.1647723913</v>
      </c>
      <c r="Y48" s="37">
        <v>-0.1532343626</v>
      </c>
      <c r="Z48" s="38">
        <v>-0.1416592598</v>
      </c>
    </row>
    <row r="49" spans="1:26" s="1" customFormat="1" ht="12.75">
      <c r="A49" s="8">
        <v>13020</v>
      </c>
      <c r="B49" s="54" t="s">
        <v>40</v>
      </c>
      <c r="C49" s="59">
        <v>-0.0893670321</v>
      </c>
      <c r="D49" s="31">
        <v>-0.0637687445</v>
      </c>
      <c r="E49" s="31">
        <v>-0.0603458881</v>
      </c>
      <c r="F49" s="31">
        <v>-0.0763504505</v>
      </c>
      <c r="G49" s="31">
        <v>-0.0724791288</v>
      </c>
      <c r="H49" s="31">
        <v>-0.0782309771</v>
      </c>
      <c r="I49" s="31">
        <v>-0.1113828421</v>
      </c>
      <c r="J49" s="31">
        <v>-0.1485447884</v>
      </c>
      <c r="K49" s="31">
        <v>-0.153419733</v>
      </c>
      <c r="L49" s="31">
        <v>-0.1282650232</v>
      </c>
      <c r="M49" s="31">
        <v>-0.1193856001</v>
      </c>
      <c r="N49" s="31">
        <v>-0.1300545931</v>
      </c>
      <c r="O49" s="31">
        <v>-0.1099773645</v>
      </c>
      <c r="P49" s="31">
        <v>-0.1049031019</v>
      </c>
      <c r="Q49" s="31">
        <v>-0.1118388176</v>
      </c>
      <c r="R49" s="31">
        <v>-0.1227161884</v>
      </c>
      <c r="S49" s="31">
        <v>-0.1350395679</v>
      </c>
      <c r="T49" s="31">
        <v>-0.1302708387</v>
      </c>
      <c r="U49" s="31">
        <v>-0.147613883</v>
      </c>
      <c r="V49" s="31">
        <v>-0.1325199604</v>
      </c>
      <c r="W49" s="31">
        <v>-0.1131365299</v>
      </c>
      <c r="X49" s="31">
        <v>-0.1080012321</v>
      </c>
      <c r="Y49" s="31">
        <v>-0.0973174572</v>
      </c>
      <c r="Z49" s="35">
        <v>-0.0874574184</v>
      </c>
    </row>
    <row r="50" spans="1:26" s="1" customFormat="1" ht="12.75">
      <c r="A50" s="8">
        <v>13028</v>
      </c>
      <c r="B50" s="54" t="s">
        <v>408</v>
      </c>
      <c r="C50" s="59">
        <v>-0.0536900759</v>
      </c>
      <c r="D50" s="31">
        <v>-0.0317656994</v>
      </c>
      <c r="E50" s="31">
        <v>-0.0293943882</v>
      </c>
      <c r="F50" s="31">
        <v>-0.04249084</v>
      </c>
      <c r="G50" s="31">
        <v>-0.0396366119</v>
      </c>
      <c r="H50" s="31">
        <v>-0.0405714512</v>
      </c>
      <c r="I50" s="31">
        <v>-0.0671906471</v>
      </c>
      <c r="J50" s="31">
        <v>-0.0982857943</v>
      </c>
      <c r="K50" s="31">
        <v>-0.1020334959</v>
      </c>
      <c r="L50" s="31">
        <v>-0.0838882923</v>
      </c>
      <c r="M50" s="31">
        <v>-0.0707386732</v>
      </c>
      <c r="N50" s="31">
        <v>-0.0781537294</v>
      </c>
      <c r="O50" s="31">
        <v>-0.0612797737</v>
      </c>
      <c r="P50" s="31">
        <v>-0.0563718081</v>
      </c>
      <c r="Q50" s="31">
        <v>-0.06234622</v>
      </c>
      <c r="R50" s="31">
        <v>-0.0711041689</v>
      </c>
      <c r="S50" s="31">
        <v>-0.0820244551</v>
      </c>
      <c r="T50" s="31">
        <v>-0.0793395042</v>
      </c>
      <c r="U50" s="31">
        <v>-0.0983840227</v>
      </c>
      <c r="V50" s="31">
        <v>-0.0879362822</v>
      </c>
      <c r="W50" s="31">
        <v>-0.0725620985</v>
      </c>
      <c r="X50" s="31">
        <v>-0.0683510303</v>
      </c>
      <c r="Y50" s="31">
        <v>-0.0603619814</v>
      </c>
      <c r="Z50" s="35">
        <v>-0.0541037321</v>
      </c>
    </row>
    <row r="51" spans="1:26" s="1" customFormat="1" ht="12.75">
      <c r="A51" s="8">
        <v>13029</v>
      </c>
      <c r="B51" s="54" t="s">
        <v>409</v>
      </c>
      <c r="C51" s="59">
        <v>-0.0498940945</v>
      </c>
      <c r="D51" s="31">
        <v>-0.0309152603</v>
      </c>
      <c r="E51" s="31">
        <v>-0.0288695097</v>
      </c>
      <c r="F51" s="31">
        <v>-0.0365468264</v>
      </c>
      <c r="G51" s="31">
        <v>-0.0341547728</v>
      </c>
      <c r="H51" s="31">
        <v>-0.0337904692</v>
      </c>
      <c r="I51" s="31">
        <v>-0.0540547371</v>
      </c>
      <c r="J51" s="31">
        <v>-0.0840855837</v>
      </c>
      <c r="K51" s="31">
        <v>-0.0856947899</v>
      </c>
      <c r="L51" s="31">
        <v>-0.070021987</v>
      </c>
      <c r="M51" s="31">
        <v>-0.0577296019</v>
      </c>
      <c r="N51" s="31">
        <v>-0.0631923676</v>
      </c>
      <c r="O51" s="31">
        <v>-0.0488631725</v>
      </c>
      <c r="P51" s="31">
        <v>-0.0417064428</v>
      </c>
      <c r="Q51" s="31">
        <v>-0.0461176634</v>
      </c>
      <c r="R51" s="31">
        <v>-0.0512202978</v>
      </c>
      <c r="S51" s="31">
        <v>-0.0633426905</v>
      </c>
      <c r="T51" s="31">
        <v>-0.0616711378</v>
      </c>
      <c r="U51" s="31">
        <v>-0.0837250948</v>
      </c>
      <c r="V51" s="31">
        <v>-0.0755302906</v>
      </c>
      <c r="W51" s="31">
        <v>-0.0619534254</v>
      </c>
      <c r="X51" s="31">
        <v>-0.0575766563</v>
      </c>
      <c r="Y51" s="31">
        <v>-0.0521366596</v>
      </c>
      <c r="Z51" s="35">
        <v>-0.0459387302</v>
      </c>
    </row>
    <row r="52" spans="1:26" s="1" customFormat="1" ht="12.75">
      <c r="A52" s="8">
        <v>13030</v>
      </c>
      <c r="B52" s="54" t="s">
        <v>41</v>
      </c>
      <c r="C52" s="59">
        <v>-0.1062668562</v>
      </c>
      <c r="D52" s="31">
        <v>-0.0794446468</v>
      </c>
      <c r="E52" s="31">
        <v>-0.0754071474</v>
      </c>
      <c r="F52" s="31">
        <v>-0.0923206806</v>
      </c>
      <c r="G52" s="31">
        <v>-0.087667942</v>
      </c>
      <c r="H52" s="31">
        <v>-0.0955175161</v>
      </c>
      <c r="I52" s="31">
        <v>-0.1308047771</v>
      </c>
      <c r="J52" s="31">
        <v>-0.1692072153</v>
      </c>
      <c r="K52" s="31">
        <v>-0.1760927439</v>
      </c>
      <c r="L52" s="31">
        <v>-0.1495597363</v>
      </c>
      <c r="M52" s="31">
        <v>-0.1438702345</v>
      </c>
      <c r="N52" s="31">
        <v>-0.155185461</v>
      </c>
      <c r="O52" s="31">
        <v>-0.1324311495</v>
      </c>
      <c r="P52" s="31">
        <v>-0.1280034781</v>
      </c>
      <c r="Q52" s="31">
        <v>-0.1331106424</v>
      </c>
      <c r="R52" s="31">
        <v>-0.1434121132</v>
      </c>
      <c r="S52" s="31">
        <v>-0.1544321775</v>
      </c>
      <c r="T52" s="31">
        <v>-0.1475044489</v>
      </c>
      <c r="U52" s="31">
        <v>-0.1644546986</v>
      </c>
      <c r="V52" s="31">
        <v>-0.1475484371</v>
      </c>
      <c r="W52" s="31">
        <v>-0.126883626</v>
      </c>
      <c r="X52" s="31">
        <v>-0.1223002672</v>
      </c>
      <c r="Y52" s="31">
        <v>-0.1112133265</v>
      </c>
      <c r="Z52" s="35">
        <v>-0.1016907692</v>
      </c>
    </row>
    <row r="53" spans="1:26" s="1" customFormat="1" ht="12.75">
      <c r="A53" s="39">
        <v>13035</v>
      </c>
      <c r="B53" s="55" t="s">
        <v>42</v>
      </c>
      <c r="C53" s="60">
        <v>-0.0743629932</v>
      </c>
      <c r="D53" s="37">
        <v>-0.0503078699</v>
      </c>
      <c r="E53" s="37">
        <v>-0.0466531515</v>
      </c>
      <c r="F53" s="37">
        <v>-0.062204361</v>
      </c>
      <c r="G53" s="37">
        <v>-0.0588392019</v>
      </c>
      <c r="H53" s="37">
        <v>-0.0624498129</v>
      </c>
      <c r="I53" s="37">
        <v>-0.0938698053</v>
      </c>
      <c r="J53" s="37">
        <v>-0.1274687052</v>
      </c>
      <c r="K53" s="37">
        <v>-0.1322575808</v>
      </c>
      <c r="L53" s="37">
        <v>-0.1098362207</v>
      </c>
      <c r="M53" s="37">
        <v>-0.0990873575</v>
      </c>
      <c r="N53" s="37">
        <v>-0.1088088751</v>
      </c>
      <c r="O53" s="37">
        <v>-0.0905481577</v>
      </c>
      <c r="P53" s="37">
        <v>-0.0852272511</v>
      </c>
      <c r="Q53" s="37">
        <v>-0.0918819904</v>
      </c>
      <c r="R53" s="37">
        <v>-0.1028709412</v>
      </c>
      <c r="S53" s="37">
        <v>-0.1144826412</v>
      </c>
      <c r="T53" s="37">
        <v>-0.1106910706</v>
      </c>
      <c r="U53" s="37">
        <v>-0.1281741858</v>
      </c>
      <c r="V53" s="37">
        <v>-0.1147543192</v>
      </c>
      <c r="W53" s="37">
        <v>-0.096914053</v>
      </c>
      <c r="X53" s="37">
        <v>-0.0922294855</v>
      </c>
      <c r="Y53" s="37">
        <v>-0.082742691</v>
      </c>
      <c r="Z53" s="38">
        <v>-0.0744876862</v>
      </c>
    </row>
    <row r="54" spans="1:26" s="1" customFormat="1" ht="12.75">
      <c r="A54" s="8">
        <v>13045</v>
      </c>
      <c r="B54" s="54" t="s">
        <v>43</v>
      </c>
      <c r="C54" s="59">
        <v>-0.1470993757</v>
      </c>
      <c r="D54" s="31">
        <v>-0.1175729036</v>
      </c>
      <c r="E54" s="31">
        <v>-0.1145664454</v>
      </c>
      <c r="F54" s="31">
        <v>-0.1326637268</v>
      </c>
      <c r="G54" s="31">
        <v>-0.12210536</v>
      </c>
      <c r="H54" s="31">
        <v>-0.1316542625</v>
      </c>
      <c r="I54" s="31">
        <v>-0.1680985689</v>
      </c>
      <c r="J54" s="31">
        <v>-0.2098135948</v>
      </c>
      <c r="K54" s="31">
        <v>-0.2190551758</v>
      </c>
      <c r="L54" s="31">
        <v>-0.1910078526</v>
      </c>
      <c r="M54" s="31">
        <v>-0.1920127869</v>
      </c>
      <c r="N54" s="31">
        <v>-0.2021965981</v>
      </c>
      <c r="O54" s="31">
        <v>-0.1781263351</v>
      </c>
      <c r="P54" s="31">
        <v>-0.175096035</v>
      </c>
      <c r="Q54" s="31">
        <v>-0.175412178</v>
      </c>
      <c r="R54" s="31">
        <v>-0.1871984005</v>
      </c>
      <c r="S54" s="31">
        <v>-0.1937634945</v>
      </c>
      <c r="T54" s="31">
        <v>-0.1890416145</v>
      </c>
      <c r="U54" s="31">
        <v>-0.2085604668</v>
      </c>
      <c r="V54" s="31">
        <v>-0.1892902851</v>
      </c>
      <c r="W54" s="31">
        <v>-0.164270401</v>
      </c>
      <c r="X54" s="31">
        <v>-0.1595650911</v>
      </c>
      <c r="Y54" s="31">
        <v>-0.1476484537</v>
      </c>
      <c r="Z54" s="35">
        <v>-0.1339348555</v>
      </c>
    </row>
    <row r="55" spans="1:26" s="1" customFormat="1" ht="12.75">
      <c r="A55" s="8">
        <v>13050</v>
      </c>
      <c r="B55" s="54" t="s">
        <v>410</v>
      </c>
      <c r="C55" s="59">
        <v>-0.1434619427</v>
      </c>
      <c r="D55" s="31">
        <v>-0.1136555672</v>
      </c>
      <c r="E55" s="31">
        <v>-0.109957695</v>
      </c>
      <c r="F55" s="31">
        <v>-0.1280040741</v>
      </c>
      <c r="G55" s="31">
        <v>-0.1192246675</v>
      </c>
      <c r="H55" s="31">
        <v>-0.1287301779</v>
      </c>
      <c r="I55" s="31">
        <v>-0.1663666964</v>
      </c>
      <c r="J55" s="31">
        <v>-0.2092273235</v>
      </c>
      <c r="K55" s="31">
        <v>-0.2183606625</v>
      </c>
      <c r="L55" s="31">
        <v>-0.1909432411</v>
      </c>
      <c r="M55" s="31">
        <v>-0.1907216311</v>
      </c>
      <c r="N55" s="31">
        <v>-0.2008161545</v>
      </c>
      <c r="O55" s="31">
        <v>-0.1773617268</v>
      </c>
      <c r="P55" s="31">
        <v>-0.1737351418</v>
      </c>
      <c r="Q55" s="31">
        <v>-0.1750164032</v>
      </c>
      <c r="R55" s="31">
        <v>-0.1858551502</v>
      </c>
      <c r="S55" s="31">
        <v>-0.1926527023</v>
      </c>
      <c r="T55" s="31">
        <v>-0.1867557764</v>
      </c>
      <c r="U55" s="31">
        <v>-0.2055691481</v>
      </c>
      <c r="V55" s="31">
        <v>-0.1864110231</v>
      </c>
      <c r="W55" s="31">
        <v>-0.1615046263</v>
      </c>
      <c r="X55" s="31">
        <v>-0.1565829515</v>
      </c>
      <c r="Y55" s="31">
        <v>-0.144174695</v>
      </c>
      <c r="Z55" s="35">
        <v>-0.1319618225</v>
      </c>
    </row>
    <row r="56" spans="1:26" s="1" customFormat="1" ht="12.75">
      <c r="A56" s="8">
        <v>13055</v>
      </c>
      <c r="B56" s="54" t="s">
        <v>411</v>
      </c>
      <c r="C56" s="59">
        <v>-0.1437573433</v>
      </c>
      <c r="D56" s="31">
        <v>-0.1139310598</v>
      </c>
      <c r="E56" s="31">
        <v>-0.1102252007</v>
      </c>
      <c r="F56" s="31">
        <v>-0.1282844543</v>
      </c>
      <c r="G56" s="31">
        <v>-0.1194733381</v>
      </c>
      <c r="H56" s="31">
        <v>-0.128995657</v>
      </c>
      <c r="I56" s="31">
        <v>-0.1666610241</v>
      </c>
      <c r="J56" s="31">
        <v>-0.2095580101</v>
      </c>
      <c r="K56" s="31">
        <v>-0.2187200785</v>
      </c>
      <c r="L56" s="31">
        <v>-0.1913062334</v>
      </c>
      <c r="M56" s="31">
        <v>-0.1911213398</v>
      </c>
      <c r="N56" s="31">
        <v>-0.2012069225</v>
      </c>
      <c r="O56" s="31">
        <v>-0.1777392626</v>
      </c>
      <c r="P56" s="31">
        <v>-0.1741179228</v>
      </c>
      <c r="Q56" s="31">
        <v>-0.1753797531</v>
      </c>
      <c r="R56" s="31">
        <v>-0.1862215996</v>
      </c>
      <c r="S56" s="31">
        <v>-0.1929789782</v>
      </c>
      <c r="T56" s="31">
        <v>-0.1870942116</v>
      </c>
      <c r="U56" s="31">
        <v>-0.2059100866</v>
      </c>
      <c r="V56" s="31">
        <v>-0.1867311001</v>
      </c>
      <c r="W56" s="31">
        <v>-0.1617984772</v>
      </c>
      <c r="X56" s="31">
        <v>-0.1568750143</v>
      </c>
      <c r="Y56" s="31">
        <v>-0.1444547176</v>
      </c>
      <c r="Z56" s="35">
        <v>-0.1322273016</v>
      </c>
    </row>
    <row r="57" spans="1:26" s="1" customFormat="1" ht="12.75">
      <c r="A57" s="8">
        <v>13056</v>
      </c>
      <c r="B57" s="54" t="s">
        <v>412</v>
      </c>
      <c r="C57" s="59">
        <v>-0.05296731</v>
      </c>
      <c r="D57" s="31">
        <v>-0.031540513</v>
      </c>
      <c r="E57" s="31">
        <v>-0.0292541981</v>
      </c>
      <c r="F57" s="31">
        <v>-0.0413979292</v>
      </c>
      <c r="G57" s="31">
        <v>-0.0386035442</v>
      </c>
      <c r="H57" s="31">
        <v>-0.0393069983</v>
      </c>
      <c r="I57" s="31">
        <v>-0.0648510456</v>
      </c>
      <c r="J57" s="31">
        <v>-0.0959869623</v>
      </c>
      <c r="K57" s="31">
        <v>-0.0993648767</v>
      </c>
      <c r="L57" s="31">
        <v>-0.0816522837</v>
      </c>
      <c r="M57" s="31">
        <v>-0.068528533</v>
      </c>
      <c r="N57" s="31">
        <v>-0.075647831</v>
      </c>
      <c r="O57" s="31">
        <v>-0.0594024658</v>
      </c>
      <c r="P57" s="31">
        <v>-0.0541858673</v>
      </c>
      <c r="Q57" s="31">
        <v>-0.0595911741</v>
      </c>
      <c r="R57" s="31">
        <v>-0.0675820112</v>
      </c>
      <c r="S57" s="31">
        <v>-0.0786144733</v>
      </c>
      <c r="T57" s="31">
        <v>-0.0761691332</v>
      </c>
      <c r="U57" s="31">
        <v>-0.0959143639</v>
      </c>
      <c r="V57" s="31">
        <v>-0.0856561661</v>
      </c>
      <c r="W57" s="31">
        <v>-0.0707247257</v>
      </c>
      <c r="X57" s="31">
        <v>-0.0664081573</v>
      </c>
      <c r="Y57" s="31">
        <v>-0.059035182</v>
      </c>
      <c r="Z57" s="35">
        <v>-0.0526024103</v>
      </c>
    </row>
    <row r="58" spans="1:26" s="1" customFormat="1" ht="12.75">
      <c r="A58" s="39">
        <v>13057</v>
      </c>
      <c r="B58" s="55" t="s">
        <v>44</v>
      </c>
      <c r="C58" s="60">
        <v>-0.1538838148</v>
      </c>
      <c r="D58" s="37"/>
      <c r="E58" s="37"/>
      <c r="F58" s="37"/>
      <c r="G58" s="37"/>
      <c r="H58" s="37"/>
      <c r="I58" s="37">
        <v>-0.1751785278</v>
      </c>
      <c r="J58" s="37">
        <v>-0.2140952349</v>
      </c>
      <c r="K58" s="37">
        <v>-0.2235155106</v>
      </c>
      <c r="L58" s="37">
        <v>-0.1986278296</v>
      </c>
      <c r="M58" s="37">
        <v>-0.2081750631</v>
      </c>
      <c r="N58" s="37">
        <v>-0.2180581093</v>
      </c>
      <c r="O58" s="37">
        <v>-0.1932538748</v>
      </c>
      <c r="P58" s="37">
        <v>-0.1904127598</v>
      </c>
      <c r="Q58" s="37">
        <v>-0.1900439262</v>
      </c>
      <c r="R58" s="37">
        <v>-0.2020171881</v>
      </c>
      <c r="S58" s="37">
        <v>-0.2046239376</v>
      </c>
      <c r="T58" s="37">
        <v>-0.1943526268</v>
      </c>
      <c r="U58" s="37">
        <v>-0.2117768526</v>
      </c>
      <c r="V58" s="37">
        <v>-0.1910139322</v>
      </c>
      <c r="W58" s="37">
        <v>-0.1668308973</v>
      </c>
      <c r="X58" s="37">
        <v>-0.1605364084</v>
      </c>
      <c r="Y58" s="37">
        <v>-0.1505483389</v>
      </c>
      <c r="Z58" s="38">
        <v>-0.1389278173</v>
      </c>
    </row>
    <row r="59" spans="1:26" s="1" customFormat="1" ht="12.75">
      <c r="A59" s="8">
        <v>13060</v>
      </c>
      <c r="B59" s="54" t="s">
        <v>45</v>
      </c>
      <c r="C59" s="59">
        <v>-0.152920723</v>
      </c>
      <c r="D59" s="31">
        <v>-0.1230849028</v>
      </c>
      <c r="E59" s="31">
        <v>-0.1200046539</v>
      </c>
      <c r="F59" s="31">
        <v>-0.1382693052</v>
      </c>
      <c r="G59" s="31">
        <v>-0.1272720098</v>
      </c>
      <c r="H59" s="31">
        <v>-0.137059927</v>
      </c>
      <c r="I59" s="31">
        <v>-0.1740236282</v>
      </c>
      <c r="J59" s="31">
        <v>-0.2158213854</v>
      </c>
      <c r="K59" s="31">
        <v>-0.2254570723</v>
      </c>
      <c r="L59" s="31">
        <v>-0.2005429268</v>
      </c>
      <c r="M59" s="31">
        <v>-0.2033149004</v>
      </c>
      <c r="N59" s="31">
        <v>-0.2132827044</v>
      </c>
      <c r="O59" s="31">
        <v>-0.1886613369</v>
      </c>
      <c r="P59" s="31">
        <v>-0.1857979298</v>
      </c>
      <c r="Q59" s="31">
        <v>-0.1856030226</v>
      </c>
      <c r="R59" s="31">
        <v>-0.1975567341</v>
      </c>
      <c r="S59" s="31">
        <v>-0.200201869</v>
      </c>
      <c r="T59" s="31">
        <v>-0.1952687502</v>
      </c>
      <c r="U59" s="31">
        <v>-0.2146321535</v>
      </c>
      <c r="V59" s="31">
        <v>-0.1949734688</v>
      </c>
      <c r="W59" s="31">
        <v>-0.1697729826</v>
      </c>
      <c r="X59" s="31">
        <v>-0.1648564339</v>
      </c>
      <c r="Y59" s="31">
        <v>-0.153006196</v>
      </c>
      <c r="Z59" s="35">
        <v>-0.1415429115</v>
      </c>
    </row>
    <row r="60" spans="1:26" s="1" customFormat="1" ht="12.75">
      <c r="A60" s="8">
        <v>13063</v>
      </c>
      <c r="B60" s="54" t="s">
        <v>413</v>
      </c>
      <c r="C60" s="59">
        <v>-0.0535974503</v>
      </c>
      <c r="D60" s="31">
        <v>-0.0330322981</v>
      </c>
      <c r="E60" s="31">
        <v>-0.0307939053</v>
      </c>
      <c r="F60" s="31">
        <v>-0.041143775</v>
      </c>
      <c r="G60" s="31">
        <v>-0.0389112234</v>
      </c>
      <c r="H60" s="31">
        <v>-0.0394133329</v>
      </c>
      <c r="I60" s="31">
        <v>-0.0626379251</v>
      </c>
      <c r="J60" s="31">
        <v>-0.0932594538</v>
      </c>
      <c r="K60" s="31">
        <v>-0.0953636169</v>
      </c>
      <c r="L60" s="31">
        <v>-0.0781525373</v>
      </c>
      <c r="M60" s="31">
        <v>-0.0651930571</v>
      </c>
      <c r="N60" s="31">
        <v>-0.0722097158</v>
      </c>
      <c r="O60" s="31">
        <v>-0.0564268827</v>
      </c>
      <c r="P60" s="31">
        <v>-0.0505110025</v>
      </c>
      <c r="Q60" s="31">
        <v>-0.0551531315</v>
      </c>
      <c r="R60" s="31">
        <v>-0.0616878271</v>
      </c>
      <c r="S60" s="31">
        <v>-0.0733715296</v>
      </c>
      <c r="T60" s="31">
        <v>-0.0714951754</v>
      </c>
      <c r="U60" s="31">
        <v>-0.0917841196</v>
      </c>
      <c r="V60" s="31">
        <v>-0.0832756758</v>
      </c>
      <c r="W60" s="31">
        <v>-0.0687086582</v>
      </c>
      <c r="X60" s="31">
        <v>-0.0648924112</v>
      </c>
      <c r="Y60" s="31">
        <v>-0.0580967665</v>
      </c>
      <c r="Z60" s="35">
        <v>-0.0513364077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-0.1174124479</v>
      </c>
      <c r="D62" s="31">
        <v>-0.0894088745</v>
      </c>
      <c r="E62" s="31">
        <v>-0.0866658688</v>
      </c>
      <c r="F62" s="31">
        <v>-0.1030689478</v>
      </c>
      <c r="G62" s="31">
        <v>-0.0963973999</v>
      </c>
      <c r="H62" s="31">
        <v>-0.1045577526</v>
      </c>
      <c r="I62" s="31">
        <v>-0.1397199631</v>
      </c>
      <c r="J62" s="31">
        <v>-0.1804407835</v>
      </c>
      <c r="K62" s="31">
        <v>-0.1869264841</v>
      </c>
      <c r="L62" s="31">
        <v>-0.1608372927</v>
      </c>
      <c r="M62" s="31">
        <v>-0.1580826044</v>
      </c>
      <c r="N62" s="31">
        <v>-0.1686115265</v>
      </c>
      <c r="O62" s="31">
        <v>-0.1462993622</v>
      </c>
      <c r="P62" s="31">
        <v>-0.1414480209</v>
      </c>
      <c r="Q62" s="31">
        <v>-0.1436088085</v>
      </c>
      <c r="R62" s="31">
        <v>-0.1540528536</v>
      </c>
      <c r="S62" s="31">
        <v>-0.1633015871</v>
      </c>
      <c r="T62" s="31">
        <v>-0.1576455832</v>
      </c>
      <c r="U62" s="31">
        <v>-0.1770803928</v>
      </c>
      <c r="V62" s="31">
        <v>-0.1597498655</v>
      </c>
      <c r="W62" s="31">
        <v>-0.1370865107</v>
      </c>
      <c r="X62" s="31">
        <v>-0.1322458982</v>
      </c>
      <c r="Y62" s="31">
        <v>-0.1204955578</v>
      </c>
      <c r="Z62" s="35">
        <v>-0.1075124741</v>
      </c>
    </row>
    <row r="63" spans="1:26" s="1" customFormat="1" ht="12.75">
      <c r="A63" s="39">
        <v>13075</v>
      </c>
      <c r="B63" s="55" t="s">
        <v>48</v>
      </c>
      <c r="C63" s="60">
        <v>-0.1724836826</v>
      </c>
      <c r="D63" s="37">
        <v>-0.1434645653</v>
      </c>
      <c r="E63" s="37">
        <v>-0.1427354813</v>
      </c>
      <c r="F63" s="37">
        <v>-0.1627241373</v>
      </c>
      <c r="G63" s="37">
        <v>-0.144329071</v>
      </c>
      <c r="H63" s="37">
        <v>-0.1551136971</v>
      </c>
      <c r="I63" s="37">
        <v>-0.1869215965</v>
      </c>
      <c r="J63" s="37">
        <v>-0.2256942987</v>
      </c>
      <c r="K63" s="37">
        <v>-0.2369995117</v>
      </c>
      <c r="L63" s="37">
        <v>-0.2109246254</v>
      </c>
      <c r="M63" s="37">
        <v>-0.2171339989</v>
      </c>
      <c r="N63" s="37">
        <v>-0.2278310061</v>
      </c>
      <c r="O63" s="37">
        <v>-0.2006467581</v>
      </c>
      <c r="P63" s="37">
        <v>-0.201109767</v>
      </c>
      <c r="Q63" s="37">
        <v>-0.1970860958</v>
      </c>
      <c r="R63" s="37">
        <v>-0.2124741077</v>
      </c>
      <c r="S63" s="37">
        <v>-0.2104586363</v>
      </c>
      <c r="T63" s="37">
        <v>-0.2102655172</v>
      </c>
      <c r="U63" s="37">
        <v>-0.2326440811</v>
      </c>
      <c r="V63" s="37">
        <v>-0.2120821476</v>
      </c>
      <c r="W63" s="37">
        <v>-0.1847245693</v>
      </c>
      <c r="X63" s="37">
        <v>-0.1817514896</v>
      </c>
      <c r="Y63" s="37">
        <v>-0.1717250347</v>
      </c>
      <c r="Z63" s="38">
        <v>-0.1590058804</v>
      </c>
    </row>
    <row r="64" spans="1:26" s="1" customFormat="1" ht="12.75">
      <c r="A64" s="8">
        <v>14000</v>
      </c>
      <c r="B64" s="54" t="s">
        <v>49</v>
      </c>
      <c r="C64" s="59">
        <v>-0.0565422773</v>
      </c>
      <c r="D64" s="31">
        <v>-0.0489948988</v>
      </c>
      <c r="E64" s="31">
        <v>-0.0438199043</v>
      </c>
      <c r="F64" s="31">
        <v>-0.0427645445</v>
      </c>
      <c r="G64" s="31">
        <v>-0.0416871309</v>
      </c>
      <c r="H64" s="31">
        <v>-0.0396748781</v>
      </c>
      <c r="I64" s="31">
        <v>-0.0524163246</v>
      </c>
      <c r="J64" s="31">
        <v>-0.0679502487</v>
      </c>
      <c r="K64" s="31">
        <v>-0.075530529</v>
      </c>
      <c r="L64" s="31">
        <v>-0.0692962408</v>
      </c>
      <c r="M64" s="31">
        <v>-0.0525499582</v>
      </c>
      <c r="N64" s="31">
        <v>-0.0555210114</v>
      </c>
      <c r="O64" s="31">
        <v>-0.0443905592</v>
      </c>
      <c r="P64" s="31">
        <v>-0.030087471</v>
      </c>
      <c r="Q64" s="31">
        <v>-0.030176878</v>
      </c>
      <c r="R64" s="31">
        <v>-0.0285001993</v>
      </c>
      <c r="S64" s="31">
        <v>-0.0339429379</v>
      </c>
      <c r="T64" s="31">
        <v>-0.0479582548</v>
      </c>
      <c r="U64" s="31">
        <v>-0.0747179985</v>
      </c>
      <c r="V64" s="31">
        <v>-0.0801365376</v>
      </c>
      <c r="W64" s="31">
        <v>-0.0765269995</v>
      </c>
      <c r="X64" s="31">
        <v>-0.0765932798</v>
      </c>
      <c r="Y64" s="31">
        <v>-0.0676803589</v>
      </c>
      <c r="Z64" s="35">
        <v>-0.0558168888</v>
      </c>
    </row>
    <row r="65" spans="1:26" s="1" customFormat="1" ht="12.75">
      <c r="A65" s="8">
        <v>14001</v>
      </c>
      <c r="B65" s="54" t="s">
        <v>414</v>
      </c>
      <c r="C65" s="59">
        <v>-0.0761618614</v>
      </c>
      <c r="D65" s="31">
        <v>-0.0638177395</v>
      </c>
      <c r="E65" s="31">
        <v>-0.059414506</v>
      </c>
      <c r="F65" s="31">
        <v>-0.0614435673</v>
      </c>
      <c r="G65" s="31">
        <v>-0.0593674183</v>
      </c>
      <c r="H65" s="31">
        <v>-0.0595103502</v>
      </c>
      <c r="I65" s="31">
        <v>-0.0662429333</v>
      </c>
      <c r="J65" s="31">
        <v>-0.0884811878</v>
      </c>
      <c r="K65" s="31">
        <v>-0.0923351049</v>
      </c>
      <c r="L65" s="31">
        <v>-0.0850065947</v>
      </c>
      <c r="M65" s="31">
        <v>-0.0749437809</v>
      </c>
      <c r="N65" s="31">
        <v>-0.0793420076</v>
      </c>
      <c r="O65" s="31">
        <v>-0.067414403</v>
      </c>
      <c r="P65" s="31">
        <v>-0.0583184958</v>
      </c>
      <c r="Q65" s="31">
        <v>-0.0583183765</v>
      </c>
      <c r="R65" s="31">
        <v>-0.0567735434</v>
      </c>
      <c r="S65" s="31">
        <v>-0.0626727343</v>
      </c>
      <c r="T65" s="31">
        <v>-0.0685608387</v>
      </c>
      <c r="U65" s="31">
        <v>-0.0907235146</v>
      </c>
      <c r="V65" s="31">
        <v>-0.0919840336</v>
      </c>
      <c r="W65" s="31">
        <v>-0.0847376585</v>
      </c>
      <c r="X65" s="31">
        <v>-0.0837440491</v>
      </c>
      <c r="Y65" s="31">
        <v>-0.0790330172</v>
      </c>
      <c r="Z65" s="35">
        <v>-0.0746197701</v>
      </c>
    </row>
    <row r="66" spans="1:26" s="1" customFormat="1" ht="12.75">
      <c r="A66" s="8">
        <v>14002</v>
      </c>
      <c r="B66" s="54" t="s">
        <v>50</v>
      </c>
      <c r="C66" s="59">
        <v>-0.0985732079</v>
      </c>
      <c r="D66" s="31">
        <v>-0.0751919746</v>
      </c>
      <c r="E66" s="31">
        <v>-0.0747224092</v>
      </c>
      <c r="F66" s="31">
        <v>-0.0787242651</v>
      </c>
      <c r="G66" s="31">
        <v>-0.085467577</v>
      </c>
      <c r="H66" s="31">
        <v>-0.0856055021</v>
      </c>
      <c r="I66" s="31">
        <v>-0.105325222</v>
      </c>
      <c r="J66" s="31">
        <v>-0.144528985</v>
      </c>
      <c r="K66" s="31">
        <v>-0.1291311979</v>
      </c>
      <c r="L66" s="31">
        <v>-0.1059292555</v>
      </c>
      <c r="M66" s="31">
        <v>-0.0891516209</v>
      </c>
      <c r="N66" s="31">
        <v>-0.1031401157</v>
      </c>
      <c r="O66" s="31">
        <v>-0.0917313099</v>
      </c>
      <c r="P66" s="31">
        <v>-0.0825235844</v>
      </c>
      <c r="Q66" s="31">
        <v>-0.0793642998</v>
      </c>
      <c r="R66" s="31">
        <v>-0.0835974216</v>
      </c>
      <c r="S66" s="31">
        <v>-0.1045105457</v>
      </c>
      <c r="T66" s="31">
        <v>-0.1001708508</v>
      </c>
      <c r="U66" s="31">
        <v>-0.1279380322</v>
      </c>
      <c r="V66" s="31">
        <v>-0.1152262688</v>
      </c>
      <c r="W66" s="31">
        <v>-0.0993772745</v>
      </c>
      <c r="X66" s="31">
        <v>-0.0938882828</v>
      </c>
      <c r="Y66" s="31">
        <v>-0.0882277489</v>
      </c>
      <c r="Z66" s="35">
        <v>-0.0773695707</v>
      </c>
    </row>
    <row r="67" spans="1:26" s="1" customFormat="1" ht="12.75">
      <c r="A67" s="8">
        <v>14005</v>
      </c>
      <c r="B67" s="54" t="s">
        <v>51</v>
      </c>
      <c r="C67" s="59">
        <v>-0.1384145021</v>
      </c>
      <c r="D67" s="31">
        <v>-0.1229168177</v>
      </c>
      <c r="E67" s="31">
        <v>-0.1220964193</v>
      </c>
      <c r="F67" s="31">
        <v>-0.1222976446</v>
      </c>
      <c r="G67" s="31">
        <v>-0.1307398081</v>
      </c>
      <c r="H67" s="31">
        <v>-0.12584126</v>
      </c>
      <c r="I67" s="31">
        <v>-0.1457141638</v>
      </c>
      <c r="J67" s="31">
        <v>-0.1927343607</v>
      </c>
      <c r="K67" s="31">
        <v>-0.1772729158</v>
      </c>
      <c r="L67" s="31">
        <v>-0.1376161575</v>
      </c>
      <c r="M67" s="31">
        <v>-0.1088414192</v>
      </c>
      <c r="N67" s="31">
        <v>-0.1353471279</v>
      </c>
      <c r="O67" s="31">
        <v>-0.1193554401</v>
      </c>
      <c r="P67" s="31">
        <v>-0.107405901</v>
      </c>
      <c r="Q67" s="31">
        <v>-0.1073262691</v>
      </c>
      <c r="R67" s="31">
        <v>-0.116537571</v>
      </c>
      <c r="S67" s="31">
        <v>-0.1383913755</v>
      </c>
      <c r="T67" s="31">
        <v>-0.1392481327</v>
      </c>
      <c r="U67" s="31">
        <v>-0.1831034422</v>
      </c>
      <c r="V67" s="31">
        <v>-0.174233079</v>
      </c>
      <c r="W67" s="31">
        <v>-0.1583310366</v>
      </c>
      <c r="X67" s="31">
        <v>-0.1522444487</v>
      </c>
      <c r="Y67" s="31">
        <v>-0.141929388</v>
      </c>
      <c r="Z67" s="35">
        <v>-0.1308151484</v>
      </c>
    </row>
    <row r="68" spans="1:26" s="1" customFormat="1" ht="12.75">
      <c r="A68" s="39">
        <v>14007</v>
      </c>
      <c r="B68" s="55" t="s">
        <v>52</v>
      </c>
      <c r="C68" s="60">
        <v>-0.0652685165</v>
      </c>
      <c r="D68" s="37">
        <v>-0.0600726604</v>
      </c>
      <c r="E68" s="37">
        <v>-0.0547850132</v>
      </c>
      <c r="F68" s="37">
        <v>-0.0535247326</v>
      </c>
      <c r="G68" s="37">
        <v>-0.0528351068</v>
      </c>
      <c r="H68" s="37">
        <v>-0.0507655144</v>
      </c>
      <c r="I68" s="37">
        <v>-0.0599889755</v>
      </c>
      <c r="J68" s="37">
        <v>-0.074942112</v>
      </c>
      <c r="K68" s="37">
        <v>-0.0795667171</v>
      </c>
      <c r="L68" s="37">
        <v>-0.0732601881</v>
      </c>
      <c r="M68" s="37">
        <v>-0.0579835176</v>
      </c>
      <c r="N68" s="37">
        <v>-0.0610638857</v>
      </c>
      <c r="O68" s="37">
        <v>-0.0506854057</v>
      </c>
      <c r="P68" s="37">
        <v>-0.0389842987</v>
      </c>
      <c r="Q68" s="37">
        <v>-0.0385986567</v>
      </c>
      <c r="R68" s="37">
        <v>-0.0382431746</v>
      </c>
      <c r="S68" s="37">
        <v>-0.0427951813</v>
      </c>
      <c r="T68" s="37">
        <v>-0.058506608</v>
      </c>
      <c r="U68" s="37">
        <v>-0.086097002</v>
      </c>
      <c r="V68" s="37">
        <v>-0.0917767286</v>
      </c>
      <c r="W68" s="37">
        <v>-0.0887902975</v>
      </c>
      <c r="X68" s="37">
        <v>-0.0885082483</v>
      </c>
      <c r="Y68" s="37">
        <v>-0.0783059597</v>
      </c>
      <c r="Z68" s="38">
        <v>-0.0706917048</v>
      </c>
    </row>
    <row r="69" spans="1:26" s="1" customFormat="1" ht="12.75">
      <c r="A69" s="8">
        <v>14010</v>
      </c>
      <c r="B69" s="54" t="s">
        <v>53</v>
      </c>
      <c r="C69" s="59">
        <v>-0.1207631826</v>
      </c>
      <c r="D69" s="31">
        <v>-0.0995358229</v>
      </c>
      <c r="E69" s="31">
        <v>-0.1017422676</v>
      </c>
      <c r="F69" s="31">
        <v>-0.1041519642</v>
      </c>
      <c r="G69" s="31">
        <v>-0.1128075123</v>
      </c>
      <c r="H69" s="31">
        <v>-0.1129410267</v>
      </c>
      <c r="I69" s="31">
        <v>-0.1332244873</v>
      </c>
      <c r="J69" s="31">
        <v>-0.1771306992</v>
      </c>
      <c r="K69" s="31">
        <v>-0.1536123753</v>
      </c>
      <c r="L69" s="31">
        <v>-0.1213542223</v>
      </c>
      <c r="M69" s="31">
        <v>-0.1060452461</v>
      </c>
      <c r="N69" s="31">
        <v>-0.125279665</v>
      </c>
      <c r="O69" s="31">
        <v>-0.1115797758</v>
      </c>
      <c r="P69" s="31">
        <v>-0.1049911976</v>
      </c>
      <c r="Q69" s="31">
        <v>-0.1046338081</v>
      </c>
      <c r="R69" s="31">
        <v>-0.1110889912</v>
      </c>
      <c r="S69" s="31">
        <v>-0.1329318285</v>
      </c>
      <c r="T69" s="31">
        <v>-0.1238007545</v>
      </c>
      <c r="U69" s="31">
        <v>-0.1555956602</v>
      </c>
      <c r="V69" s="31">
        <v>-0.142724514</v>
      </c>
      <c r="W69" s="31">
        <v>-0.1260341406</v>
      </c>
      <c r="X69" s="31">
        <v>-0.1198005676</v>
      </c>
      <c r="Y69" s="31">
        <v>-0.1142328978</v>
      </c>
      <c r="Z69" s="35">
        <v>-0.0993529558</v>
      </c>
    </row>
    <row r="70" spans="1:26" s="1" customFormat="1" ht="12.75">
      <c r="A70" s="8">
        <v>14025</v>
      </c>
      <c r="B70" s="54" t="s">
        <v>54</v>
      </c>
      <c r="C70" s="59">
        <v>-0.1165274382</v>
      </c>
      <c r="D70" s="31">
        <v>-0.0936940908</v>
      </c>
      <c r="E70" s="31">
        <v>-0.0965306759</v>
      </c>
      <c r="F70" s="31">
        <v>-0.1002867222</v>
      </c>
      <c r="G70" s="31">
        <v>-0.1084135771</v>
      </c>
      <c r="H70" s="31">
        <v>-0.1098787785</v>
      </c>
      <c r="I70" s="31">
        <v>-0.1306927204</v>
      </c>
      <c r="J70" s="31">
        <v>-0.1729807854</v>
      </c>
      <c r="K70" s="31">
        <v>-0.1473760605</v>
      </c>
      <c r="L70" s="31">
        <v>-0.1175003052</v>
      </c>
      <c r="M70" s="31">
        <v>-0.1072866917</v>
      </c>
      <c r="N70" s="31">
        <v>-0.1245411634</v>
      </c>
      <c r="O70" s="31">
        <v>-0.1108835936</v>
      </c>
      <c r="P70" s="31">
        <v>-0.1059576273</v>
      </c>
      <c r="Q70" s="31">
        <v>-0.1054829359</v>
      </c>
      <c r="R70" s="31">
        <v>-0.1111755371</v>
      </c>
      <c r="S70" s="31">
        <v>-0.1323350668</v>
      </c>
      <c r="T70" s="31">
        <v>-0.1190397739</v>
      </c>
      <c r="U70" s="31">
        <v>-0.1474844217</v>
      </c>
      <c r="V70" s="31">
        <v>-0.1340065002</v>
      </c>
      <c r="W70" s="31">
        <v>-0.1173667908</v>
      </c>
      <c r="X70" s="31">
        <v>-0.1116243601</v>
      </c>
      <c r="Y70" s="31">
        <v>-0.1071841717</v>
      </c>
      <c r="Z70" s="35">
        <v>-0.0910468102</v>
      </c>
    </row>
    <row r="71" spans="1:26" s="1" customFormat="1" ht="12.75">
      <c r="A71" s="8">
        <v>14030</v>
      </c>
      <c r="B71" s="54" t="s">
        <v>55</v>
      </c>
      <c r="C71" s="59">
        <v>-0.0443460941</v>
      </c>
      <c r="D71" s="31">
        <v>-0.0433572531</v>
      </c>
      <c r="E71" s="31">
        <v>-0.0358104706</v>
      </c>
      <c r="F71" s="31">
        <v>-0.033400178</v>
      </c>
      <c r="G71" s="31">
        <v>-0.0320283175</v>
      </c>
      <c r="H71" s="31">
        <v>-0.0292989016</v>
      </c>
      <c r="I71" s="31">
        <v>-0.0342462063</v>
      </c>
      <c r="J71" s="31">
        <v>-0.0338470936</v>
      </c>
      <c r="K71" s="31">
        <v>-0.0389477015</v>
      </c>
      <c r="L71" s="31">
        <v>-0.0417274237</v>
      </c>
      <c r="M71" s="31">
        <v>-0.0315839052</v>
      </c>
      <c r="N71" s="31">
        <v>-0.0350954533</v>
      </c>
      <c r="O71" s="31">
        <v>-0.0267175436</v>
      </c>
      <c r="P71" s="31">
        <v>-0.0078005791</v>
      </c>
      <c r="Q71" s="31">
        <v>-0.0082560778</v>
      </c>
      <c r="R71" s="31">
        <v>-0.0085434914</v>
      </c>
      <c r="S71" s="31">
        <v>-0.0064460039</v>
      </c>
      <c r="T71" s="31">
        <v>-0.015412569</v>
      </c>
      <c r="U71" s="31">
        <v>-0.0335359573</v>
      </c>
      <c r="V71" s="31">
        <v>-0.0450201035</v>
      </c>
      <c r="W71" s="31">
        <v>-0.0476807356</v>
      </c>
      <c r="X71" s="31">
        <v>-0.0461972952</v>
      </c>
      <c r="Y71" s="31">
        <v>-0.0337623358</v>
      </c>
      <c r="Z71" s="35">
        <v>-0.027813077</v>
      </c>
    </row>
    <row r="72" spans="1:26" s="1" customFormat="1" ht="12.75">
      <c r="A72" s="8">
        <v>14035</v>
      </c>
      <c r="B72" s="54" t="s">
        <v>56</v>
      </c>
      <c r="C72" s="59">
        <v>-0.1109397411</v>
      </c>
      <c r="D72" s="31">
        <v>-0.0880609751</v>
      </c>
      <c r="E72" s="31">
        <v>-0.0915054083</v>
      </c>
      <c r="F72" s="31">
        <v>-0.0945211649</v>
      </c>
      <c r="G72" s="31">
        <v>-0.1036231518</v>
      </c>
      <c r="H72" s="31">
        <v>-0.1046530008</v>
      </c>
      <c r="I72" s="31">
        <v>-0.1232897043</v>
      </c>
      <c r="J72" s="31">
        <v>-0.1642119884</v>
      </c>
      <c r="K72" s="31">
        <v>-0.1361023188</v>
      </c>
      <c r="L72" s="31">
        <v>-0.1073232889</v>
      </c>
      <c r="M72" s="31">
        <v>-0.0972321033</v>
      </c>
      <c r="N72" s="31">
        <v>-0.1151605844</v>
      </c>
      <c r="O72" s="31">
        <v>-0.1024677753</v>
      </c>
      <c r="P72" s="31">
        <v>-0.098050952</v>
      </c>
      <c r="Q72" s="31">
        <v>-0.0974597931</v>
      </c>
      <c r="R72" s="31">
        <v>-0.1029410362</v>
      </c>
      <c r="S72" s="31">
        <v>-0.1239343882</v>
      </c>
      <c r="T72" s="31">
        <v>-0.1101356745</v>
      </c>
      <c r="U72" s="31">
        <v>-0.1382151842</v>
      </c>
      <c r="V72" s="31">
        <v>-0.1248508692</v>
      </c>
      <c r="W72" s="31">
        <v>-0.1084384918</v>
      </c>
      <c r="X72" s="31">
        <v>-0.102766037</v>
      </c>
      <c r="Y72" s="31">
        <v>-0.0996170044</v>
      </c>
      <c r="Z72" s="35">
        <v>-0.0844163895</v>
      </c>
    </row>
    <row r="73" spans="1:26" s="1" customFormat="1" ht="12.75">
      <c r="A73" s="39">
        <v>14045</v>
      </c>
      <c r="B73" s="55" t="s">
        <v>57</v>
      </c>
      <c r="C73" s="60">
        <v>-0.1161375046</v>
      </c>
      <c r="D73" s="37">
        <v>-0.0927016735</v>
      </c>
      <c r="E73" s="37">
        <v>-0.0935527086</v>
      </c>
      <c r="F73" s="37">
        <v>-0.1005715132</v>
      </c>
      <c r="G73" s="37">
        <v>-0.1048724651</v>
      </c>
      <c r="H73" s="37">
        <v>-0.1077548265</v>
      </c>
      <c r="I73" s="37">
        <v>-0.1339938641</v>
      </c>
      <c r="J73" s="37">
        <v>-0.177626133</v>
      </c>
      <c r="K73" s="37">
        <v>-0.1615840197</v>
      </c>
      <c r="L73" s="37">
        <v>-0.1392811537</v>
      </c>
      <c r="M73" s="37">
        <v>-0.1298408508</v>
      </c>
      <c r="N73" s="37">
        <v>-0.1439582109</v>
      </c>
      <c r="O73" s="37">
        <v>-0.1273771524</v>
      </c>
      <c r="P73" s="37">
        <v>-0.1135121584</v>
      </c>
      <c r="Q73" s="37">
        <v>-0.1144647598</v>
      </c>
      <c r="R73" s="37">
        <v>-0.1203570366</v>
      </c>
      <c r="S73" s="37">
        <v>-0.1409295797</v>
      </c>
      <c r="T73" s="37">
        <v>-0.1296561956</v>
      </c>
      <c r="U73" s="37">
        <v>-0.1567473412</v>
      </c>
      <c r="V73" s="37">
        <v>-0.1434233189</v>
      </c>
      <c r="W73" s="37">
        <v>-0.1262031794</v>
      </c>
      <c r="X73" s="37">
        <v>-0.1206809282</v>
      </c>
      <c r="Y73" s="37">
        <v>-0.1125792265</v>
      </c>
      <c r="Z73" s="38">
        <v>-0.0947904587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-0.0649453402</v>
      </c>
      <c r="D75" s="31">
        <v>-0.0556851625</v>
      </c>
      <c r="E75" s="31">
        <v>-0.0516024828</v>
      </c>
      <c r="F75" s="31">
        <v>-0.0546293259</v>
      </c>
      <c r="G75" s="31">
        <v>-0.0514960289</v>
      </c>
      <c r="H75" s="31">
        <v>-0.0519355536</v>
      </c>
      <c r="I75" s="31">
        <v>-0.062471509</v>
      </c>
      <c r="J75" s="31">
        <v>-0.083704114</v>
      </c>
      <c r="K75" s="31">
        <v>-0.0889369249</v>
      </c>
      <c r="L75" s="31">
        <v>-0.0823305845</v>
      </c>
      <c r="M75" s="31">
        <v>-0.0738515854</v>
      </c>
      <c r="N75" s="31">
        <v>-0.0780730247</v>
      </c>
      <c r="O75" s="31">
        <v>-0.0664000511</v>
      </c>
      <c r="P75" s="31">
        <v>-0.0578173399</v>
      </c>
      <c r="Q75" s="31">
        <v>-0.0577982664</v>
      </c>
      <c r="R75" s="31">
        <v>-0.0561019182</v>
      </c>
      <c r="S75" s="31">
        <v>-0.0611993074</v>
      </c>
      <c r="T75" s="31">
        <v>-0.0663402081</v>
      </c>
      <c r="U75" s="31">
        <v>-0.0871925354</v>
      </c>
      <c r="V75" s="31">
        <v>-0.088653326</v>
      </c>
      <c r="W75" s="31">
        <v>-0.0820894241</v>
      </c>
      <c r="X75" s="31">
        <v>-0.0810084343</v>
      </c>
      <c r="Y75" s="31">
        <v>-0.0773857832</v>
      </c>
      <c r="Z75" s="35">
        <v>-0.0691537857</v>
      </c>
    </row>
    <row r="76" spans="1:26" s="1" customFormat="1" ht="12.75">
      <c r="A76" s="8">
        <v>14053</v>
      </c>
      <c r="B76" s="54" t="s">
        <v>416</v>
      </c>
      <c r="C76" s="59">
        <v>-0.0634133816</v>
      </c>
      <c r="D76" s="31">
        <v>-0.0472484827</v>
      </c>
      <c r="E76" s="31">
        <v>-0.0446164608</v>
      </c>
      <c r="F76" s="31">
        <v>-0.048191309</v>
      </c>
      <c r="G76" s="31">
        <v>-0.0453144312</v>
      </c>
      <c r="H76" s="31">
        <v>-0.0450924635</v>
      </c>
      <c r="I76" s="31">
        <v>-0.0577502251</v>
      </c>
      <c r="J76" s="31">
        <v>-0.0838717222</v>
      </c>
      <c r="K76" s="31">
        <v>-0.0854986906</v>
      </c>
      <c r="L76" s="31">
        <v>-0.0749173164</v>
      </c>
      <c r="M76" s="31">
        <v>-0.0639554262</v>
      </c>
      <c r="N76" s="31">
        <v>-0.0677841902</v>
      </c>
      <c r="O76" s="31">
        <v>-0.0549471378</v>
      </c>
      <c r="P76" s="31">
        <v>-0.0466154814</v>
      </c>
      <c r="Q76" s="31">
        <v>-0.0481264591</v>
      </c>
      <c r="R76" s="31">
        <v>-0.0496792793</v>
      </c>
      <c r="S76" s="31">
        <v>-0.0583202839</v>
      </c>
      <c r="T76" s="31">
        <v>-0.0610741377</v>
      </c>
      <c r="U76" s="31">
        <v>-0.0825033188</v>
      </c>
      <c r="V76" s="31">
        <v>-0.0809793472</v>
      </c>
      <c r="W76" s="31">
        <v>-0.0712304115</v>
      </c>
      <c r="X76" s="31">
        <v>-0.0687897205</v>
      </c>
      <c r="Y76" s="31">
        <v>-0.0640873909</v>
      </c>
      <c r="Z76" s="35">
        <v>-0.0591037273</v>
      </c>
    </row>
    <row r="77" spans="1:26" s="1" customFormat="1" ht="12.75">
      <c r="A77" s="8">
        <v>14055</v>
      </c>
      <c r="B77" s="54" t="s">
        <v>59</v>
      </c>
      <c r="C77" s="59">
        <v>-0.0524251461</v>
      </c>
      <c r="D77" s="31">
        <v>-0.0488814116</v>
      </c>
      <c r="E77" s="31">
        <v>-0.0424575806</v>
      </c>
      <c r="F77" s="31">
        <v>-0.0406625271</v>
      </c>
      <c r="G77" s="31">
        <v>-0.0395357609</v>
      </c>
      <c r="H77" s="31">
        <v>-0.0371396542</v>
      </c>
      <c r="I77" s="31">
        <v>-0.0438412428</v>
      </c>
      <c r="J77" s="31">
        <v>-0.0429410934</v>
      </c>
      <c r="K77" s="31">
        <v>-0.0486446619</v>
      </c>
      <c r="L77" s="31">
        <v>-0.046869874</v>
      </c>
      <c r="M77" s="31">
        <v>-0.0332201719</v>
      </c>
      <c r="N77" s="31">
        <v>-0.0360502005</v>
      </c>
      <c r="O77" s="31">
        <v>-0.0258843899</v>
      </c>
      <c r="P77" s="31">
        <v>-0.006536603</v>
      </c>
      <c r="Q77" s="31">
        <v>-0.0073590279</v>
      </c>
      <c r="R77" s="31">
        <v>-0.008036375</v>
      </c>
      <c r="S77" s="31">
        <v>-0.0092498064</v>
      </c>
      <c r="T77" s="31">
        <v>-0.023146987</v>
      </c>
      <c r="U77" s="31">
        <v>-0.043774724</v>
      </c>
      <c r="V77" s="31">
        <v>-0.0529453754</v>
      </c>
      <c r="W77" s="31">
        <v>-0.0559930801</v>
      </c>
      <c r="X77" s="31">
        <v>-0.0550849438</v>
      </c>
      <c r="Y77" s="31">
        <v>-0.0405709743</v>
      </c>
      <c r="Z77" s="35">
        <v>-0.0327672958</v>
      </c>
    </row>
    <row r="78" spans="1:26" s="1" customFormat="1" ht="12.75">
      <c r="A78" s="39">
        <v>14060</v>
      </c>
      <c r="B78" s="55" t="s">
        <v>60</v>
      </c>
      <c r="C78" s="60">
        <v>-0.1134461164</v>
      </c>
      <c r="D78" s="37">
        <v>-0.0893111229</v>
      </c>
      <c r="E78" s="37">
        <v>-0.0890258551</v>
      </c>
      <c r="F78" s="37">
        <v>-0.0989675522</v>
      </c>
      <c r="G78" s="37">
        <v>-0.1004121304</v>
      </c>
      <c r="H78" s="37">
        <v>-0.1046311855</v>
      </c>
      <c r="I78" s="37">
        <v>-0.1341420412</v>
      </c>
      <c r="J78" s="37">
        <v>-0.1774147749</v>
      </c>
      <c r="K78" s="37">
        <v>-0.1683921814</v>
      </c>
      <c r="L78" s="37">
        <v>-0.1449497938</v>
      </c>
      <c r="M78" s="37">
        <v>-0.1363729239</v>
      </c>
      <c r="N78" s="37">
        <v>-0.1490370035</v>
      </c>
      <c r="O78" s="37">
        <v>-0.1306658983</v>
      </c>
      <c r="P78" s="37">
        <v>-0.1193397045</v>
      </c>
      <c r="Q78" s="37">
        <v>-0.1215267181</v>
      </c>
      <c r="R78" s="37">
        <v>-0.1287863255</v>
      </c>
      <c r="S78" s="37">
        <v>-0.1472247839</v>
      </c>
      <c r="T78" s="37">
        <v>-0.1381108761</v>
      </c>
      <c r="U78" s="37">
        <v>-0.1628627777</v>
      </c>
      <c r="V78" s="37">
        <v>-0.148889184</v>
      </c>
      <c r="W78" s="37">
        <v>-0.130497694</v>
      </c>
      <c r="X78" s="37">
        <v>-0.1249359846</v>
      </c>
      <c r="Y78" s="37">
        <v>-0.1148117781</v>
      </c>
      <c r="Z78" s="38">
        <v>-0.0976496935</v>
      </c>
    </row>
    <row r="79" spans="1:26" s="1" customFormat="1" ht="12.75">
      <c r="A79" s="8">
        <v>14063</v>
      </c>
      <c r="B79" s="54" t="s">
        <v>61</v>
      </c>
      <c r="C79" s="59">
        <v>-0.0629709959</v>
      </c>
      <c r="D79" s="31">
        <v>-0.0583616495</v>
      </c>
      <c r="E79" s="31">
        <v>-0.053919673</v>
      </c>
      <c r="F79" s="31">
        <v>-0.0566837788</v>
      </c>
      <c r="G79" s="31">
        <v>-0.0537997484</v>
      </c>
      <c r="H79" s="31">
        <v>-0.0540634394</v>
      </c>
      <c r="I79" s="31">
        <v>-0.0581696033</v>
      </c>
      <c r="J79" s="31">
        <v>-0.0780814886</v>
      </c>
      <c r="K79" s="31">
        <v>-0.0834852457</v>
      </c>
      <c r="L79" s="31">
        <v>-0.0771900415</v>
      </c>
      <c r="M79" s="31">
        <v>-0.068879962</v>
      </c>
      <c r="N79" s="31">
        <v>-0.0726765394</v>
      </c>
      <c r="O79" s="31">
        <v>-0.0615421534</v>
      </c>
      <c r="P79" s="31">
        <v>-0.0531184673</v>
      </c>
      <c r="Q79" s="31">
        <v>-0.053108573</v>
      </c>
      <c r="R79" s="31">
        <v>-0.051574707</v>
      </c>
      <c r="S79" s="31">
        <v>-0.0566160679</v>
      </c>
      <c r="T79" s="31">
        <v>-0.061622858</v>
      </c>
      <c r="U79" s="31">
        <v>-0.0815448761</v>
      </c>
      <c r="V79" s="31">
        <v>-0.0834414959</v>
      </c>
      <c r="W79" s="31">
        <v>-0.0774499178</v>
      </c>
      <c r="X79" s="31">
        <v>-0.0766183138</v>
      </c>
      <c r="Y79" s="31">
        <v>-0.0715675354</v>
      </c>
      <c r="Z79" s="35">
        <v>-0.0650544167</v>
      </c>
    </row>
    <row r="80" spans="1:26" s="1" customFormat="1" ht="12.75">
      <c r="A80" s="8">
        <v>14065</v>
      </c>
      <c r="B80" s="54" t="s">
        <v>62</v>
      </c>
      <c r="C80" s="59">
        <v>-0.0575871468</v>
      </c>
      <c r="D80" s="31">
        <v>-0.051143527</v>
      </c>
      <c r="E80" s="31">
        <v>-0.0469647646</v>
      </c>
      <c r="F80" s="31">
        <v>-0.0507006645</v>
      </c>
      <c r="G80" s="31">
        <v>-0.0473669767</v>
      </c>
      <c r="H80" s="31">
        <v>-0.0475193262</v>
      </c>
      <c r="I80" s="31">
        <v>-0.0527040958</v>
      </c>
      <c r="J80" s="31">
        <v>-0.0716065168</v>
      </c>
      <c r="K80" s="31">
        <v>-0.0773197412</v>
      </c>
      <c r="L80" s="31">
        <v>-0.0713130236</v>
      </c>
      <c r="M80" s="31">
        <v>-0.0635998249</v>
      </c>
      <c r="N80" s="31">
        <v>-0.0668069124</v>
      </c>
      <c r="O80" s="31">
        <v>-0.0561976433</v>
      </c>
      <c r="P80" s="31">
        <v>-0.0485701561</v>
      </c>
      <c r="Q80" s="31">
        <v>-0.0486980677</v>
      </c>
      <c r="R80" s="31">
        <v>-0.0476216078</v>
      </c>
      <c r="S80" s="31">
        <v>-0.0529389381</v>
      </c>
      <c r="T80" s="31">
        <v>-0.0565026999</v>
      </c>
      <c r="U80" s="31">
        <v>-0.0745182037</v>
      </c>
      <c r="V80" s="31">
        <v>-0.0763844252</v>
      </c>
      <c r="W80" s="31">
        <v>-0.0707491636</v>
      </c>
      <c r="X80" s="31">
        <v>-0.0702902079</v>
      </c>
      <c r="Y80" s="31">
        <v>-0.0649904013</v>
      </c>
      <c r="Z80" s="35">
        <v>-0.0592092276</v>
      </c>
    </row>
    <row r="81" spans="1:26" s="1" customFormat="1" ht="12.75">
      <c r="A81" s="8">
        <v>14070</v>
      </c>
      <c r="B81" s="54" t="s">
        <v>63</v>
      </c>
      <c r="C81" s="59">
        <v>-0.0761153698</v>
      </c>
      <c r="D81" s="31">
        <v>-0.0637742281</v>
      </c>
      <c r="E81" s="31">
        <v>-0.0593626499</v>
      </c>
      <c r="F81" s="31">
        <v>-0.0613888502</v>
      </c>
      <c r="G81" s="31">
        <v>-0.0593242645</v>
      </c>
      <c r="H81" s="31">
        <v>-0.0594602823</v>
      </c>
      <c r="I81" s="31">
        <v>-0.0661059618</v>
      </c>
      <c r="J81" s="31">
        <v>-0.0884376764</v>
      </c>
      <c r="K81" s="31">
        <v>-0.0922925472</v>
      </c>
      <c r="L81" s="31">
        <v>-0.0847674608</v>
      </c>
      <c r="M81" s="31">
        <v>-0.0748847723</v>
      </c>
      <c r="N81" s="31">
        <v>-0.0793274641</v>
      </c>
      <c r="O81" s="31">
        <v>-0.0673719645</v>
      </c>
      <c r="P81" s="31">
        <v>-0.0581281185</v>
      </c>
      <c r="Q81" s="31">
        <v>-0.0581924915</v>
      </c>
      <c r="R81" s="31">
        <v>-0.0567291975</v>
      </c>
      <c r="S81" s="31">
        <v>-0.0626161098</v>
      </c>
      <c r="T81" s="31">
        <v>-0.0685783625</v>
      </c>
      <c r="U81" s="31">
        <v>-0.0906795263</v>
      </c>
      <c r="V81" s="31">
        <v>-0.0917636156</v>
      </c>
      <c r="W81" s="31">
        <v>-0.0846968889</v>
      </c>
      <c r="X81" s="31">
        <v>-0.0834387541</v>
      </c>
      <c r="Y81" s="31">
        <v>-0.0789607763</v>
      </c>
      <c r="Z81" s="35">
        <v>-0.0745686293</v>
      </c>
    </row>
    <row r="82" spans="1:26" s="1" customFormat="1" ht="12.75">
      <c r="A82" s="8">
        <v>14075</v>
      </c>
      <c r="B82" s="54" t="s">
        <v>64</v>
      </c>
      <c r="C82" s="59">
        <v>-0.1132451296</v>
      </c>
      <c r="D82" s="31">
        <v>-0.0903692245</v>
      </c>
      <c r="E82" s="31">
        <v>-0.0941896439</v>
      </c>
      <c r="F82" s="31">
        <v>-0.0971221924</v>
      </c>
      <c r="G82" s="31">
        <v>-0.106548667</v>
      </c>
      <c r="H82" s="31">
        <v>-0.1077002287</v>
      </c>
      <c r="I82" s="31">
        <v>-0.1260915995</v>
      </c>
      <c r="J82" s="31">
        <v>-0.167014122</v>
      </c>
      <c r="K82" s="31">
        <v>-0.1374105215</v>
      </c>
      <c r="L82" s="31">
        <v>-0.1082453728</v>
      </c>
      <c r="M82" s="31">
        <v>-0.099106431</v>
      </c>
      <c r="N82" s="31">
        <v>-0.1172035933</v>
      </c>
      <c r="O82" s="31">
        <v>-0.10445261</v>
      </c>
      <c r="P82" s="31">
        <v>-0.1001447439</v>
      </c>
      <c r="Q82" s="31">
        <v>-0.0995838642</v>
      </c>
      <c r="R82" s="31">
        <v>-0.1051204205</v>
      </c>
      <c r="S82" s="31">
        <v>-0.1261585951</v>
      </c>
      <c r="T82" s="31">
        <v>-0.1111570597</v>
      </c>
      <c r="U82" s="31">
        <v>-0.1390693188</v>
      </c>
      <c r="V82" s="31">
        <v>-0.1255167723</v>
      </c>
      <c r="W82" s="31">
        <v>-0.1090790033</v>
      </c>
      <c r="X82" s="31">
        <v>-0.1034001112</v>
      </c>
      <c r="Y82" s="31">
        <v>-0.1008458138</v>
      </c>
      <c r="Z82" s="35">
        <v>-0.085387826</v>
      </c>
    </row>
    <row r="83" spans="1:26" s="1" customFormat="1" ht="13.5" thickBot="1">
      <c r="A83" s="40">
        <v>14080</v>
      </c>
      <c r="B83" s="56" t="s">
        <v>65</v>
      </c>
      <c r="C83" s="61">
        <v>-0.0747576952</v>
      </c>
      <c r="D83" s="41">
        <v>-0.0653867722</v>
      </c>
      <c r="E83" s="41">
        <v>-0.0604349375</v>
      </c>
      <c r="F83" s="41">
        <v>-0.0621511936</v>
      </c>
      <c r="G83" s="41">
        <v>-0.0599410534</v>
      </c>
      <c r="H83" s="41">
        <v>-0.0600796938</v>
      </c>
      <c r="I83" s="41">
        <v>-0.0671414137</v>
      </c>
      <c r="J83" s="41">
        <v>-0.0884469748</v>
      </c>
      <c r="K83" s="41">
        <v>-0.093740344</v>
      </c>
      <c r="L83" s="41">
        <v>-0.0869169235</v>
      </c>
      <c r="M83" s="41">
        <v>-0.0761941671</v>
      </c>
      <c r="N83" s="41">
        <v>-0.0804915428</v>
      </c>
      <c r="O83" s="41">
        <v>-0.0688351393</v>
      </c>
      <c r="P83" s="41">
        <v>-0.0587614775</v>
      </c>
      <c r="Q83" s="41">
        <v>-0.0586354733</v>
      </c>
      <c r="R83" s="41">
        <v>-0.0564273596</v>
      </c>
      <c r="S83" s="41">
        <v>-0.0617392063</v>
      </c>
      <c r="T83" s="41">
        <v>-0.069666028</v>
      </c>
      <c r="U83" s="41">
        <v>-0.0926904678</v>
      </c>
      <c r="V83" s="41">
        <v>-0.0946229696</v>
      </c>
      <c r="W83" s="41">
        <v>-0.0883836746</v>
      </c>
      <c r="X83" s="41">
        <v>-0.0872840881</v>
      </c>
      <c r="Y83" s="41">
        <v>-0.0809726715</v>
      </c>
      <c r="Z83" s="42">
        <v>-0.0746765137</v>
      </c>
    </row>
    <row r="84" spans="1:26" s="1" customFormat="1" ht="13.5" thickTop="1">
      <c r="A84" s="6">
        <v>14085</v>
      </c>
      <c r="B84" s="53" t="s">
        <v>66</v>
      </c>
      <c r="C84" s="58">
        <v>-0.076038599</v>
      </c>
      <c r="D84" s="33">
        <v>-0.0645971298</v>
      </c>
      <c r="E84" s="33">
        <v>-0.0601055622</v>
      </c>
      <c r="F84" s="33">
        <v>-0.0618501902</v>
      </c>
      <c r="G84" s="33">
        <v>-0.0602002144</v>
      </c>
      <c r="H84" s="33">
        <v>-0.0601587296</v>
      </c>
      <c r="I84" s="33">
        <v>-0.0686485767</v>
      </c>
      <c r="J84" s="33">
        <v>-0.0906517506</v>
      </c>
      <c r="K84" s="33">
        <v>-0.0934501886</v>
      </c>
      <c r="L84" s="33">
        <v>-0.0853017569</v>
      </c>
      <c r="M84" s="33">
        <v>-0.0737775564</v>
      </c>
      <c r="N84" s="33">
        <v>-0.0783894062</v>
      </c>
      <c r="O84" s="33">
        <v>-0.0666185617</v>
      </c>
      <c r="P84" s="33">
        <v>-0.0564292669</v>
      </c>
      <c r="Q84" s="33">
        <v>-0.0562945604</v>
      </c>
      <c r="R84" s="33">
        <v>-0.0548739433</v>
      </c>
      <c r="S84" s="33">
        <v>-0.0612742901</v>
      </c>
      <c r="T84" s="33">
        <v>-0.0691486597</v>
      </c>
      <c r="U84" s="33">
        <v>-0.0928533077</v>
      </c>
      <c r="V84" s="33">
        <v>-0.0941808224</v>
      </c>
      <c r="W84" s="33">
        <v>-0.0875123739</v>
      </c>
      <c r="X84" s="33">
        <v>-0.0862560272</v>
      </c>
      <c r="Y84" s="33">
        <v>-0.0802503824</v>
      </c>
      <c r="Z84" s="34">
        <v>-0.0744704008</v>
      </c>
    </row>
    <row r="85" spans="1:26" s="1" customFormat="1" ht="12.75">
      <c r="A85" s="8">
        <v>14090</v>
      </c>
      <c r="B85" s="54" t="s">
        <v>67</v>
      </c>
      <c r="C85" s="59">
        <v>-0.086060524</v>
      </c>
      <c r="D85" s="31">
        <v>-0.0653408766</v>
      </c>
      <c r="E85" s="31">
        <v>-0.0644782782</v>
      </c>
      <c r="F85" s="31">
        <v>-0.0694206953</v>
      </c>
      <c r="G85" s="31">
        <v>-0.0725668669</v>
      </c>
      <c r="H85" s="31">
        <v>-0.073050499</v>
      </c>
      <c r="I85" s="31">
        <v>-0.0910338163</v>
      </c>
      <c r="J85" s="31">
        <v>-0.1247010231</v>
      </c>
      <c r="K85" s="31">
        <v>-0.1151511669</v>
      </c>
      <c r="L85" s="31">
        <v>-0.0929274559</v>
      </c>
      <c r="M85" s="31">
        <v>-0.0806216002</v>
      </c>
      <c r="N85" s="31">
        <v>-0.0901975632</v>
      </c>
      <c r="O85" s="31">
        <v>-0.0777641535</v>
      </c>
      <c r="P85" s="31">
        <v>-0.0686784983</v>
      </c>
      <c r="Q85" s="31">
        <v>-0.067840457</v>
      </c>
      <c r="R85" s="31">
        <v>-0.0707449913</v>
      </c>
      <c r="S85" s="31">
        <v>-0.0886842012</v>
      </c>
      <c r="T85" s="31">
        <v>-0.0872422457</v>
      </c>
      <c r="U85" s="31">
        <v>-0.112844348</v>
      </c>
      <c r="V85" s="31">
        <v>-0.1038570404</v>
      </c>
      <c r="W85" s="31">
        <v>-0.0900144577</v>
      </c>
      <c r="X85" s="31">
        <v>-0.0861538649</v>
      </c>
      <c r="Y85" s="31">
        <v>-0.0814129114</v>
      </c>
      <c r="Z85" s="35">
        <v>-0.0709540844</v>
      </c>
    </row>
    <row r="86" spans="1:26" s="1" customFormat="1" ht="12.75">
      <c r="A86" s="8">
        <v>14095</v>
      </c>
      <c r="B86" s="54" t="s">
        <v>417</v>
      </c>
      <c r="C86" s="59">
        <v>-0.1081414223</v>
      </c>
      <c r="D86" s="31">
        <v>-0.0835279226</v>
      </c>
      <c r="E86" s="31">
        <v>-0.0843279362</v>
      </c>
      <c r="F86" s="31">
        <v>-0.0876805782</v>
      </c>
      <c r="G86" s="31">
        <v>-0.0959410667</v>
      </c>
      <c r="H86" s="31">
        <v>-0.0959727764</v>
      </c>
      <c r="I86" s="31">
        <v>-0.1156309843</v>
      </c>
      <c r="J86" s="31">
        <v>-0.157034874</v>
      </c>
      <c r="K86" s="31">
        <v>-0.1383234262</v>
      </c>
      <c r="L86" s="31">
        <v>-0.1132023335</v>
      </c>
      <c r="M86" s="31">
        <v>-0.0948973894</v>
      </c>
      <c r="N86" s="31">
        <v>-0.1131359339</v>
      </c>
      <c r="O86" s="31">
        <v>-0.1009385586</v>
      </c>
      <c r="P86" s="31">
        <v>-0.0924823284</v>
      </c>
      <c r="Q86" s="31">
        <v>-0.08855021</v>
      </c>
      <c r="R86" s="31">
        <v>-0.0937913656</v>
      </c>
      <c r="S86" s="31">
        <v>-0.1150419712</v>
      </c>
      <c r="T86" s="31">
        <v>-0.1085402966</v>
      </c>
      <c r="U86" s="31">
        <v>-0.1383008957</v>
      </c>
      <c r="V86" s="31">
        <v>-0.1249841452</v>
      </c>
      <c r="W86" s="31">
        <v>-0.1087579727</v>
      </c>
      <c r="X86" s="31">
        <v>-0.1026147604</v>
      </c>
      <c r="Y86" s="31">
        <v>-0.096881628</v>
      </c>
      <c r="Z86" s="35">
        <v>-0.0848889351</v>
      </c>
    </row>
    <row r="87" spans="1:26" s="1" customFormat="1" ht="12.75">
      <c r="A87" s="8">
        <v>14100</v>
      </c>
      <c r="B87" s="54" t="s">
        <v>68</v>
      </c>
      <c r="C87" s="59">
        <v>-0.1265355349</v>
      </c>
      <c r="D87" s="31">
        <v>-0.1108766794</v>
      </c>
      <c r="E87" s="31">
        <v>-0.1111521721</v>
      </c>
      <c r="F87" s="31">
        <v>-0.1125770807</v>
      </c>
      <c r="G87" s="31">
        <v>-0.1212437153</v>
      </c>
      <c r="H87" s="31">
        <v>-0.1189703941</v>
      </c>
      <c r="I87" s="31">
        <v>-0.1392366886</v>
      </c>
      <c r="J87" s="31">
        <v>-0.1853736639</v>
      </c>
      <c r="K87" s="31">
        <v>-0.1668715477</v>
      </c>
      <c r="L87" s="31">
        <v>-0.1288311481</v>
      </c>
      <c r="M87" s="31">
        <v>-0.1064482927</v>
      </c>
      <c r="N87" s="31">
        <v>-0.1285713911</v>
      </c>
      <c r="O87" s="31">
        <v>-0.1141947508</v>
      </c>
      <c r="P87" s="31">
        <v>-0.1046638489</v>
      </c>
      <c r="Q87" s="31">
        <v>-0.1060247421</v>
      </c>
      <c r="R87" s="31">
        <v>-0.1140100956</v>
      </c>
      <c r="S87" s="31">
        <v>-0.1362086535</v>
      </c>
      <c r="T87" s="31">
        <v>-0.13274014</v>
      </c>
      <c r="U87" s="31">
        <v>-0.1704272032</v>
      </c>
      <c r="V87" s="31">
        <v>-0.1591887474</v>
      </c>
      <c r="W87" s="31">
        <v>-0.1428476572</v>
      </c>
      <c r="X87" s="31">
        <v>-0.1364760399</v>
      </c>
      <c r="Y87" s="31">
        <v>-0.1282622814</v>
      </c>
      <c r="Z87" s="35">
        <v>-0.1153172255</v>
      </c>
    </row>
    <row r="88" spans="1:26" s="1" customFormat="1" ht="12.75">
      <c r="A88" s="8">
        <v>14105</v>
      </c>
      <c r="B88" s="54" t="s">
        <v>69</v>
      </c>
      <c r="C88" s="59">
        <v>-0.0619792938</v>
      </c>
      <c r="D88" s="31">
        <v>-0.0515924692</v>
      </c>
      <c r="E88" s="31">
        <v>-0.0478637218</v>
      </c>
      <c r="F88" s="31">
        <v>-0.0512294769</v>
      </c>
      <c r="G88" s="31">
        <v>-0.0479006767</v>
      </c>
      <c r="H88" s="31">
        <v>-0.0483785868</v>
      </c>
      <c r="I88" s="31">
        <v>-0.0610831976</v>
      </c>
      <c r="J88" s="31">
        <v>-0.0822372437</v>
      </c>
      <c r="K88" s="31">
        <v>-0.0871284008</v>
      </c>
      <c r="L88" s="31">
        <v>-0.0804171562</v>
      </c>
      <c r="M88" s="31">
        <v>-0.0721287727</v>
      </c>
      <c r="N88" s="31">
        <v>-0.0763136148</v>
      </c>
      <c r="O88" s="31">
        <v>-0.0646368265</v>
      </c>
      <c r="P88" s="31">
        <v>-0.0561851263</v>
      </c>
      <c r="Q88" s="31">
        <v>-0.0561909676</v>
      </c>
      <c r="R88" s="31">
        <v>-0.0547552109</v>
      </c>
      <c r="S88" s="31">
        <v>-0.0599386692</v>
      </c>
      <c r="T88" s="31">
        <v>-0.0647095442</v>
      </c>
      <c r="U88" s="31">
        <v>-0.0853761435</v>
      </c>
      <c r="V88" s="31">
        <v>-0.0867972374</v>
      </c>
      <c r="W88" s="31">
        <v>-0.0801523924</v>
      </c>
      <c r="X88" s="31">
        <v>-0.079084754</v>
      </c>
      <c r="Y88" s="31">
        <v>-0.0764214993</v>
      </c>
      <c r="Z88" s="35">
        <v>-0.0676037073</v>
      </c>
    </row>
    <row r="89" spans="1:26" s="1" customFormat="1" ht="12.75">
      <c r="A89" s="39">
        <v>14110</v>
      </c>
      <c r="B89" s="55" t="s">
        <v>70</v>
      </c>
      <c r="C89" s="60">
        <v>-0.0531754494</v>
      </c>
      <c r="D89" s="37">
        <v>-0.0344564915</v>
      </c>
      <c r="E89" s="37">
        <v>-0.0324941874</v>
      </c>
      <c r="F89" s="37">
        <v>-0.0389341116</v>
      </c>
      <c r="G89" s="37">
        <v>-0.0375715494</v>
      </c>
      <c r="H89" s="37">
        <v>-0.0375145674</v>
      </c>
      <c r="I89" s="37">
        <v>-0.0556012392</v>
      </c>
      <c r="J89" s="37">
        <v>-0.0852357149</v>
      </c>
      <c r="K89" s="37">
        <v>-0.0845326185</v>
      </c>
      <c r="L89" s="37">
        <v>-0.0687401295</v>
      </c>
      <c r="M89" s="37">
        <v>-0.0567529202</v>
      </c>
      <c r="N89" s="37">
        <v>-0.0628179312</v>
      </c>
      <c r="O89" s="37">
        <v>-0.0492441654</v>
      </c>
      <c r="P89" s="37">
        <v>-0.0415631533</v>
      </c>
      <c r="Q89" s="37">
        <v>-0.0441254377</v>
      </c>
      <c r="R89" s="37">
        <v>-0.047896862</v>
      </c>
      <c r="S89" s="37">
        <v>-0.06039536</v>
      </c>
      <c r="T89" s="37">
        <v>-0.0597128868</v>
      </c>
      <c r="U89" s="37">
        <v>-0.0819604397</v>
      </c>
      <c r="V89" s="37">
        <v>-0.0754206181</v>
      </c>
      <c r="W89" s="37">
        <v>-0.0627461672</v>
      </c>
      <c r="X89" s="37">
        <v>-0.0591282845</v>
      </c>
      <c r="Y89" s="37">
        <v>-0.0537983179</v>
      </c>
      <c r="Z89" s="38">
        <v>-0.0469808578</v>
      </c>
    </row>
    <row r="90" spans="1:26" s="1" customFormat="1" ht="12.75">
      <c r="A90" s="8">
        <v>14120</v>
      </c>
      <c r="B90" s="54" t="s">
        <v>71</v>
      </c>
      <c r="C90" s="59">
        <v>-0.075948596</v>
      </c>
      <c r="D90" s="31">
        <v>-0.066275835</v>
      </c>
      <c r="E90" s="31">
        <v>-0.0611662865</v>
      </c>
      <c r="F90" s="31">
        <v>-0.0626425743</v>
      </c>
      <c r="G90" s="31">
        <v>-0.0604674816</v>
      </c>
      <c r="H90" s="31">
        <v>-0.060546279</v>
      </c>
      <c r="I90" s="31">
        <v>-0.067540884</v>
      </c>
      <c r="J90" s="31">
        <v>-0.0886093378</v>
      </c>
      <c r="K90" s="31">
        <v>-0.0943992138</v>
      </c>
      <c r="L90" s="31">
        <v>-0.0877351761</v>
      </c>
      <c r="M90" s="31">
        <v>-0.0764358044</v>
      </c>
      <c r="N90" s="31">
        <v>-0.0806859732</v>
      </c>
      <c r="O90" s="31">
        <v>-0.0689977407</v>
      </c>
      <c r="P90" s="31">
        <v>-0.0584527254</v>
      </c>
      <c r="Q90" s="31">
        <v>-0.0583466291</v>
      </c>
      <c r="R90" s="31">
        <v>-0.0559407473</v>
      </c>
      <c r="S90" s="31">
        <v>-0.0611319542</v>
      </c>
      <c r="T90" s="31">
        <v>-0.0698328018</v>
      </c>
      <c r="U90" s="31">
        <v>-0.0933893919</v>
      </c>
      <c r="V90" s="31">
        <v>-0.0955971479</v>
      </c>
      <c r="W90" s="31">
        <v>-0.0895465612</v>
      </c>
      <c r="X90" s="31">
        <v>-0.0884902477</v>
      </c>
      <c r="Y90" s="31">
        <v>-0.0818523169</v>
      </c>
      <c r="Z90" s="35">
        <v>-0.0757460594</v>
      </c>
    </row>
    <row r="91" spans="1:26" s="1" customFormat="1" ht="12.75">
      <c r="A91" s="8">
        <v>15000</v>
      </c>
      <c r="B91" s="54" t="s">
        <v>72</v>
      </c>
      <c r="C91" s="59">
        <v>-0.141259551</v>
      </c>
      <c r="D91" s="31">
        <v>-0.1357129812</v>
      </c>
      <c r="E91" s="31">
        <v>-0.1332507133</v>
      </c>
      <c r="F91" s="31">
        <v>-0.1212129593</v>
      </c>
      <c r="G91" s="31">
        <v>-0.1267328262</v>
      </c>
      <c r="H91" s="31">
        <v>-0.1191478968</v>
      </c>
      <c r="I91" s="31">
        <v>-0.14202106</v>
      </c>
      <c r="J91" s="31">
        <v>-0.1677533388</v>
      </c>
      <c r="K91" s="31">
        <v>-0.1709117889</v>
      </c>
      <c r="L91" s="31">
        <v>-0.1669309139</v>
      </c>
      <c r="M91" s="31">
        <v>-0.1397042274</v>
      </c>
      <c r="N91" s="31"/>
      <c r="O91" s="31"/>
      <c r="P91" s="31"/>
      <c r="Q91" s="31"/>
      <c r="R91" s="31"/>
      <c r="S91" s="31"/>
      <c r="T91" s="31"/>
      <c r="U91" s="31"/>
      <c r="V91" s="31"/>
      <c r="W91" s="31"/>
      <c r="X91" s="31"/>
      <c r="Y91" s="31"/>
      <c r="Z91" s="35"/>
    </row>
    <row r="92" spans="1:26" s="1" customFormat="1" ht="12.75">
      <c r="A92" s="8">
        <v>15002</v>
      </c>
      <c r="B92" s="54" t="s">
        <v>73</v>
      </c>
      <c r="C92" s="59">
        <v>-0.085211277</v>
      </c>
      <c r="D92" s="31">
        <v>-0.0884244442</v>
      </c>
      <c r="E92" s="31">
        <v>-0.0829639435</v>
      </c>
      <c r="F92" s="31">
        <v>-0.0806853771</v>
      </c>
      <c r="G92" s="31">
        <v>-0.0782409906</v>
      </c>
      <c r="H92" s="31">
        <v>-0.0752208233</v>
      </c>
      <c r="I92" s="31">
        <v>-0.0828272104</v>
      </c>
      <c r="J92" s="31">
        <v>-0.1044858694</v>
      </c>
      <c r="K92" s="31">
        <v>-0.1111140251</v>
      </c>
      <c r="L92" s="31">
        <v>-0.1031091213</v>
      </c>
      <c r="M92" s="31">
        <v>-0.0752654076</v>
      </c>
      <c r="N92" s="31">
        <v>-0.0816013813</v>
      </c>
      <c r="O92" s="31">
        <v>-0.0729494095</v>
      </c>
      <c r="P92" s="31">
        <v>-0.0521374941</v>
      </c>
      <c r="Q92" s="31">
        <v>-0.0522733927</v>
      </c>
      <c r="R92" s="31">
        <v>-0.0503797531</v>
      </c>
      <c r="S92" s="31">
        <v>-0.0538003445</v>
      </c>
      <c r="T92" s="31">
        <v>-0.0738728046</v>
      </c>
      <c r="U92" s="31">
        <v>-0.1112811565</v>
      </c>
      <c r="V92" s="31">
        <v>-0.1190474033</v>
      </c>
      <c r="W92" s="31">
        <v>-0.1146183014</v>
      </c>
      <c r="X92" s="31">
        <v>-0.1177968979</v>
      </c>
      <c r="Y92" s="31">
        <v>-0.1077291965</v>
      </c>
      <c r="Z92" s="35">
        <v>-0.0959947109</v>
      </c>
    </row>
    <row r="93" spans="1:26" s="1" customFormat="1" ht="12.75">
      <c r="A93" s="8">
        <v>15005</v>
      </c>
      <c r="B93" s="54" t="s">
        <v>74</v>
      </c>
      <c r="C93" s="59">
        <v>-0.1291275024</v>
      </c>
      <c r="D93" s="31">
        <v>-0.1250300407</v>
      </c>
      <c r="E93" s="31">
        <v>-0.1174234152</v>
      </c>
      <c r="F93" s="31">
        <v>-0.1113982201</v>
      </c>
      <c r="G93" s="31">
        <v>-0.1117975712</v>
      </c>
      <c r="H93" s="31">
        <v>-0.1079274416</v>
      </c>
      <c r="I93" s="31">
        <v>-0.1233446598</v>
      </c>
      <c r="J93" s="31">
        <v>-0.1492081881</v>
      </c>
      <c r="K93" s="31">
        <v>-0.1552286148</v>
      </c>
      <c r="L93" s="31">
        <v>-0.1461530924</v>
      </c>
      <c r="M93" s="31">
        <v>-0.1115603447</v>
      </c>
      <c r="N93" s="31">
        <v>-0.1175017357</v>
      </c>
      <c r="O93" s="31">
        <v>-0.1031000614</v>
      </c>
      <c r="P93" s="31">
        <v>-0.0802998543</v>
      </c>
      <c r="Q93" s="31">
        <v>-0.0791187286</v>
      </c>
      <c r="R93" s="31">
        <v>-0.0739576817</v>
      </c>
      <c r="S93" s="31">
        <v>-0.081030488</v>
      </c>
      <c r="T93" s="31">
        <v>-0.1099766493</v>
      </c>
      <c r="U93" s="31">
        <v>-0.1677992344</v>
      </c>
      <c r="V93" s="31">
        <v>-0.177278161</v>
      </c>
      <c r="W93" s="31">
        <v>-0.1716626883</v>
      </c>
      <c r="X93" s="31">
        <v>-0.1761647463</v>
      </c>
      <c r="Y93" s="31">
        <v>-0.1615729332</v>
      </c>
      <c r="Z93" s="35">
        <v>-0.1490768194</v>
      </c>
    </row>
    <row r="94" spans="1:26" s="1" customFormat="1" ht="12.75">
      <c r="A94" s="39">
        <v>15008</v>
      </c>
      <c r="B94" s="55" t="s">
        <v>75</v>
      </c>
      <c r="C94" s="60">
        <v>-0.1644995213</v>
      </c>
      <c r="D94" s="37">
        <v>-0.1520479918</v>
      </c>
      <c r="E94" s="37">
        <v>-0.1512892246</v>
      </c>
      <c r="F94" s="37">
        <v>-0.1439461708</v>
      </c>
      <c r="G94" s="37">
        <v>-0.1493240595</v>
      </c>
      <c r="H94" s="37">
        <v>-0.1424789429</v>
      </c>
      <c r="I94" s="37">
        <v>-0.1643092632</v>
      </c>
      <c r="J94" s="37">
        <v>-0.2049094439</v>
      </c>
      <c r="K94" s="37">
        <v>-0.2050948143</v>
      </c>
      <c r="L94" s="37">
        <v>-0.1820707321</v>
      </c>
      <c r="M94" s="37">
        <v>-0.1449512243</v>
      </c>
      <c r="N94" s="37">
        <v>-0.1554722786</v>
      </c>
      <c r="O94" s="37">
        <v>-0.1345951557</v>
      </c>
      <c r="P94" s="37">
        <v>-0.1179150343</v>
      </c>
      <c r="Q94" s="37">
        <v>-0.1180545092</v>
      </c>
      <c r="R94" s="37">
        <v>-0.116823554</v>
      </c>
      <c r="S94" s="37">
        <v>-0.1355848312</v>
      </c>
      <c r="T94" s="37">
        <v>-0.1571412086</v>
      </c>
      <c r="U94" s="37">
        <v>-0.2208609581</v>
      </c>
      <c r="V94" s="37">
        <v>-0.2225095034</v>
      </c>
      <c r="W94" s="37">
        <v>-0.2111603022</v>
      </c>
      <c r="X94" s="37">
        <v>-0.2112288475</v>
      </c>
      <c r="Y94" s="37">
        <v>-0.1939526796</v>
      </c>
      <c r="Z94" s="38">
        <v>-0.185988307</v>
      </c>
    </row>
    <row r="95" spans="1:26" s="1" customFormat="1" ht="12.75">
      <c r="A95" s="8">
        <v>15010</v>
      </c>
      <c r="B95" s="54" t="s">
        <v>76</v>
      </c>
      <c r="C95" s="59">
        <v>-0.1278655529</v>
      </c>
      <c r="D95" s="31">
        <v>-0.1176782846</v>
      </c>
      <c r="E95" s="31">
        <v>-0.1126286983</v>
      </c>
      <c r="F95" s="31">
        <v>-0.1071234941</v>
      </c>
      <c r="G95" s="31">
        <v>-0.1085383892</v>
      </c>
      <c r="H95" s="31">
        <v>-0.1044858694</v>
      </c>
      <c r="I95" s="31">
        <v>-0.1223772764</v>
      </c>
      <c r="J95" s="31">
        <v>-0.1525541544</v>
      </c>
      <c r="K95" s="31">
        <v>-0.1617789268</v>
      </c>
      <c r="L95" s="31">
        <v>-0.1489368677</v>
      </c>
      <c r="M95" s="31">
        <v>-0.1170210838</v>
      </c>
      <c r="N95" s="31">
        <v>-0.1207509041</v>
      </c>
      <c r="O95" s="31">
        <v>-0.1015590429</v>
      </c>
      <c r="P95" s="31">
        <v>-0.0811561346</v>
      </c>
      <c r="Q95" s="31">
        <v>-0.082015872</v>
      </c>
      <c r="R95" s="31">
        <v>-0.0774649382</v>
      </c>
      <c r="S95" s="31">
        <v>-0.0900621414</v>
      </c>
      <c r="T95" s="31">
        <v>-0.1165280342</v>
      </c>
      <c r="U95" s="31">
        <v>-0.1696746349</v>
      </c>
      <c r="V95" s="31">
        <v>-0.175088048</v>
      </c>
      <c r="W95" s="31">
        <v>-0.1684488058</v>
      </c>
      <c r="X95" s="31">
        <v>-0.1685435772</v>
      </c>
      <c r="Y95" s="31">
        <v>-0.1542253494</v>
      </c>
      <c r="Z95" s="35">
        <v>-0.1436910629</v>
      </c>
    </row>
    <row r="96" spans="1:26" s="1" customFormat="1" ht="12.75">
      <c r="A96" s="8">
        <v>15012</v>
      </c>
      <c r="B96" s="54" t="s">
        <v>77</v>
      </c>
      <c r="C96" s="59">
        <v>-0.0895161629</v>
      </c>
      <c r="D96" s="31">
        <v>-0.0898215771</v>
      </c>
      <c r="E96" s="31">
        <v>-0.0837328434</v>
      </c>
      <c r="F96" s="31">
        <v>-0.081043005</v>
      </c>
      <c r="G96" s="31">
        <v>-0.0792610645</v>
      </c>
      <c r="H96" s="31">
        <v>-0.07625103</v>
      </c>
      <c r="I96" s="31">
        <v>-0.0853222609</v>
      </c>
      <c r="J96" s="31">
        <v>-0.1067866087</v>
      </c>
      <c r="K96" s="31">
        <v>-0.1135987043</v>
      </c>
      <c r="L96" s="31">
        <v>-0.1050827503</v>
      </c>
      <c r="M96" s="31">
        <v>-0.0761834383</v>
      </c>
      <c r="N96" s="31">
        <v>-0.0806777477</v>
      </c>
      <c r="O96" s="31">
        <v>-0.0721390247</v>
      </c>
      <c r="P96" s="31">
        <v>-0.0522973537</v>
      </c>
      <c r="Q96" s="31">
        <v>-0.0519045591</v>
      </c>
      <c r="R96" s="31">
        <v>-0.050180912</v>
      </c>
      <c r="S96" s="31">
        <v>-0.0543199778</v>
      </c>
      <c r="T96" s="31">
        <v>-0.0757321119</v>
      </c>
      <c r="U96" s="31">
        <v>-0.1153419018</v>
      </c>
      <c r="V96" s="31">
        <v>-0.1230282784</v>
      </c>
      <c r="W96" s="31">
        <v>-0.1186739206</v>
      </c>
      <c r="X96" s="31">
        <v>-0.1215138435</v>
      </c>
      <c r="Y96" s="31">
        <v>-0.1108857393</v>
      </c>
      <c r="Z96" s="35">
        <v>-0.0989056826</v>
      </c>
    </row>
    <row r="97" spans="1:26" s="1" customFormat="1" ht="12.75">
      <c r="A97" s="8">
        <v>15015</v>
      </c>
      <c r="B97" s="54" t="s">
        <v>78</v>
      </c>
      <c r="C97" s="59">
        <v>-0.1125420332</v>
      </c>
      <c r="D97" s="31">
        <v>-0.1106882095</v>
      </c>
      <c r="E97" s="31">
        <v>-0.102933526</v>
      </c>
      <c r="F97" s="31">
        <v>-0.0987952948</v>
      </c>
      <c r="G97" s="31">
        <v>-0.0978602171</v>
      </c>
      <c r="H97" s="31">
        <v>-0.0944694281</v>
      </c>
      <c r="I97" s="31">
        <v>-0.1048338413</v>
      </c>
      <c r="J97" s="31">
        <v>-0.1285848618</v>
      </c>
      <c r="K97" s="31">
        <v>-0.1354480982</v>
      </c>
      <c r="L97" s="31">
        <v>-0.1269629002</v>
      </c>
      <c r="M97" s="31">
        <v>-0.0948597193</v>
      </c>
      <c r="N97" s="31">
        <v>-0.1004588604</v>
      </c>
      <c r="O97" s="31">
        <v>-0.0886701345</v>
      </c>
      <c r="P97" s="31">
        <v>-0.0666755438</v>
      </c>
      <c r="Q97" s="31">
        <v>-0.066185832</v>
      </c>
      <c r="R97" s="31">
        <v>-0.0627566576</v>
      </c>
      <c r="S97" s="31">
        <v>-0.0681124926</v>
      </c>
      <c r="T97" s="31">
        <v>-0.093087554</v>
      </c>
      <c r="U97" s="31">
        <v>-0.141346693</v>
      </c>
      <c r="V97" s="31">
        <v>-0.1499775648</v>
      </c>
      <c r="W97" s="31">
        <v>-0.1453896761</v>
      </c>
      <c r="X97" s="31">
        <v>-0.1488716602</v>
      </c>
      <c r="Y97" s="31">
        <v>-0.13639009</v>
      </c>
      <c r="Z97" s="35">
        <v>-0.1237499714</v>
      </c>
    </row>
    <row r="98" spans="1:26" s="1" customFormat="1" ht="12.75">
      <c r="A98" s="8">
        <v>15020</v>
      </c>
      <c r="B98" s="54" t="s">
        <v>79</v>
      </c>
      <c r="C98" s="59">
        <v>-0.1556550264</v>
      </c>
      <c r="D98" s="31">
        <v>-0.1409807205</v>
      </c>
      <c r="E98" s="31">
        <v>-0.1398814917</v>
      </c>
      <c r="F98" s="31">
        <v>-0.1375391483</v>
      </c>
      <c r="G98" s="31">
        <v>-0.1453404427</v>
      </c>
      <c r="H98" s="31">
        <v>-0.1400338411</v>
      </c>
      <c r="I98" s="31">
        <v>-0.1616629362</v>
      </c>
      <c r="J98" s="31">
        <v>-0.2086123228</v>
      </c>
      <c r="K98" s="31">
        <v>-0.1980724335</v>
      </c>
      <c r="L98" s="31">
        <v>-0.1603127718</v>
      </c>
      <c r="M98" s="31">
        <v>-0.1252936125</v>
      </c>
      <c r="N98" s="31">
        <v>-0.1452988386</v>
      </c>
      <c r="O98" s="31">
        <v>-0.1269603968</v>
      </c>
      <c r="P98" s="31">
        <v>-0.1139066219</v>
      </c>
      <c r="Q98" s="31">
        <v>-0.1137270927</v>
      </c>
      <c r="R98" s="31">
        <v>-0.1202329397</v>
      </c>
      <c r="S98" s="31">
        <v>-0.1440402269</v>
      </c>
      <c r="T98" s="31">
        <v>-0.1555651426</v>
      </c>
      <c r="U98" s="31">
        <v>-0.207433939</v>
      </c>
      <c r="V98" s="31">
        <v>-0.201335907</v>
      </c>
      <c r="W98" s="31">
        <v>-0.1858756542</v>
      </c>
      <c r="X98" s="31">
        <v>-0.1817549467</v>
      </c>
      <c r="Y98" s="31">
        <v>-0.1686948538</v>
      </c>
      <c r="Z98" s="35">
        <v>-0.15777421</v>
      </c>
    </row>
    <row r="99" spans="1:26" s="1" customFormat="1" ht="12.75">
      <c r="A99" s="39">
        <v>15025</v>
      </c>
      <c r="B99" s="55" t="s">
        <v>80</v>
      </c>
      <c r="C99" s="60">
        <v>-0.1423385143</v>
      </c>
      <c r="D99" s="37">
        <v>-0.1367938519</v>
      </c>
      <c r="E99" s="37">
        <v>-0.1342202425</v>
      </c>
      <c r="F99" s="37">
        <v>-0.1221282482</v>
      </c>
      <c r="G99" s="37">
        <v>-0.1276586056</v>
      </c>
      <c r="H99" s="37">
        <v>-0.1200569868</v>
      </c>
      <c r="I99" s="37">
        <v>-0.142955184</v>
      </c>
      <c r="J99" s="37">
        <v>-0.1687270403</v>
      </c>
      <c r="K99" s="37">
        <v>-0.1718716621</v>
      </c>
      <c r="L99" s="37">
        <v>-0.1678775549</v>
      </c>
      <c r="M99" s="37">
        <v>-0.1403715611</v>
      </c>
      <c r="N99" s="37">
        <v>-0.1529642344</v>
      </c>
      <c r="O99" s="37">
        <v>-0.1361849308</v>
      </c>
      <c r="P99" s="37">
        <v>-0.1130948067</v>
      </c>
      <c r="Q99" s="37">
        <v>-0.1111626625</v>
      </c>
      <c r="R99" s="37">
        <v>-0.1031342745</v>
      </c>
      <c r="S99" s="37">
        <v>-0.1090085506</v>
      </c>
      <c r="T99" s="37">
        <v>-0.1320812702</v>
      </c>
      <c r="U99" s="37">
        <v>-0.2006633282</v>
      </c>
      <c r="V99" s="37">
        <v>-0.2104617357</v>
      </c>
      <c r="W99" s="37">
        <v>-0.2017682791</v>
      </c>
      <c r="X99" s="37">
        <v>-0.2077609301</v>
      </c>
      <c r="Y99" s="37">
        <v>-0.1908737421</v>
      </c>
      <c r="Z99" s="38">
        <v>-0.1825990677</v>
      </c>
    </row>
    <row r="100" spans="1:26" s="1" customFormat="1" ht="12.75">
      <c r="A100" s="8">
        <v>15027</v>
      </c>
      <c r="B100" s="54" t="s">
        <v>81</v>
      </c>
      <c r="C100" s="59">
        <v>-0.0977442265</v>
      </c>
      <c r="D100" s="31">
        <v>-0.0909395218</v>
      </c>
      <c r="E100" s="31">
        <v>-0.0849864483</v>
      </c>
      <c r="F100" s="31">
        <v>-0.0817484856</v>
      </c>
      <c r="G100" s="31">
        <v>-0.0816273689</v>
      </c>
      <c r="H100" s="31">
        <v>-0.0789304972</v>
      </c>
      <c r="I100" s="31">
        <v>-0.0942652225</v>
      </c>
      <c r="J100" s="31">
        <v>-0.1165519953</v>
      </c>
      <c r="K100" s="31">
        <v>-0.1234503984</v>
      </c>
      <c r="L100" s="31">
        <v>-0.1140892506</v>
      </c>
      <c r="M100" s="31">
        <v>-0.087931633</v>
      </c>
      <c r="N100" s="31">
        <v>-0.0909563303</v>
      </c>
      <c r="O100" s="31">
        <v>-0.0766299963</v>
      </c>
      <c r="P100" s="31">
        <v>-0.0529636145</v>
      </c>
      <c r="Q100" s="31">
        <v>-0.052194953</v>
      </c>
      <c r="R100" s="31">
        <v>-0.0498102903</v>
      </c>
      <c r="S100" s="31">
        <v>-0.0570662022</v>
      </c>
      <c r="T100" s="31">
        <v>-0.0794913769</v>
      </c>
      <c r="U100" s="31">
        <v>-0.1177463531</v>
      </c>
      <c r="V100" s="31">
        <v>-0.1239110231</v>
      </c>
      <c r="W100" s="31">
        <v>-0.1198774576</v>
      </c>
      <c r="X100" s="31">
        <v>-0.1204497814</v>
      </c>
      <c r="Y100" s="31">
        <v>-0.1088875532</v>
      </c>
      <c r="Z100" s="35">
        <v>-0.0991821289</v>
      </c>
    </row>
    <row r="101" spans="1:26" s="1" customFormat="1" ht="12.75">
      <c r="A101" s="8">
        <v>15030</v>
      </c>
      <c r="B101" s="54" t="s">
        <v>82</v>
      </c>
      <c r="C101" s="59">
        <v>-0.1557102203</v>
      </c>
      <c r="D101" s="31">
        <v>-0.1456124783</v>
      </c>
      <c r="E101" s="31">
        <v>-0.1455417871</v>
      </c>
      <c r="F101" s="31">
        <v>-0.1362905502</v>
      </c>
      <c r="G101" s="31">
        <v>-0.1408240795</v>
      </c>
      <c r="H101" s="31">
        <v>-0.1330677271</v>
      </c>
      <c r="I101" s="31">
        <v>-0.1539301872</v>
      </c>
      <c r="J101" s="31">
        <v>-0.187756896</v>
      </c>
      <c r="K101" s="31">
        <v>-0.1907634735</v>
      </c>
      <c r="L101" s="31">
        <v>-0.1772917509</v>
      </c>
      <c r="M101" s="31">
        <v>-0.1438815594</v>
      </c>
      <c r="N101" s="31">
        <v>-0.1534639597</v>
      </c>
      <c r="O101" s="31">
        <v>-0.1342432499</v>
      </c>
      <c r="P101" s="31">
        <v>-0.1154124737</v>
      </c>
      <c r="Q101" s="31">
        <v>-0.1151115894</v>
      </c>
      <c r="R101" s="31">
        <v>-0.1098874807</v>
      </c>
      <c r="S101" s="31">
        <v>-0.1225092411</v>
      </c>
      <c r="T101" s="31">
        <v>-0.1424103975</v>
      </c>
      <c r="U101" s="31">
        <v>-0.2065503597</v>
      </c>
      <c r="V101" s="31">
        <v>-0.2124181986</v>
      </c>
      <c r="W101" s="31">
        <v>-0.2032380104</v>
      </c>
      <c r="X101" s="31">
        <v>-0.2057129145</v>
      </c>
      <c r="Y101" s="31">
        <v>-0.1887568235</v>
      </c>
      <c r="Z101" s="35">
        <v>-0.1840122938</v>
      </c>
    </row>
    <row r="102" spans="1:26" s="1" customFormat="1" ht="12.75">
      <c r="A102" s="8">
        <v>15040</v>
      </c>
      <c r="B102" s="54" t="s">
        <v>83</v>
      </c>
      <c r="C102" s="59">
        <v>-0.1402106285</v>
      </c>
      <c r="D102" s="31">
        <v>-0.1369799376</v>
      </c>
      <c r="E102" s="31">
        <v>-0.1346875429</v>
      </c>
      <c r="F102" s="31">
        <v>-0.1198319197</v>
      </c>
      <c r="G102" s="31">
        <v>-0.127148509</v>
      </c>
      <c r="H102" s="31">
        <v>-0.1184916496</v>
      </c>
      <c r="I102" s="31">
        <v>-0.1439259052</v>
      </c>
      <c r="J102" s="31">
        <v>-0.1705430746</v>
      </c>
      <c r="K102" s="31">
        <v>-0.1742889881</v>
      </c>
      <c r="L102" s="31">
        <v>-0.1749031544</v>
      </c>
      <c r="M102" s="31">
        <v>-0.1450456381</v>
      </c>
      <c r="N102" s="31">
        <v>-0.1589608192</v>
      </c>
      <c r="O102" s="31">
        <v>-0.1425645351</v>
      </c>
      <c r="P102" s="31">
        <v>-0.1178610325</v>
      </c>
      <c r="Q102" s="31">
        <v>-0.1152137518</v>
      </c>
      <c r="R102" s="31">
        <v>-0.106357336</v>
      </c>
      <c r="S102" s="31">
        <v>-0.1120442152</v>
      </c>
      <c r="T102" s="31">
        <v>-0.1360509396</v>
      </c>
      <c r="U102" s="31">
        <v>-0.2076948881</v>
      </c>
      <c r="V102" s="31">
        <v>-0.2184723616</v>
      </c>
      <c r="W102" s="31">
        <v>-0.2098388672</v>
      </c>
      <c r="X102" s="31">
        <v>-0.2168341875</v>
      </c>
      <c r="Y102" s="31">
        <v>-0.1967961788</v>
      </c>
      <c r="Z102" s="35">
        <v>-0.1849182844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0.023786664</v>
      </c>
      <c r="D104" s="37">
        <v>0.0352175832</v>
      </c>
      <c r="E104" s="37">
        <v>0.0376901031</v>
      </c>
      <c r="F104" s="37">
        <v>0.0366120934</v>
      </c>
      <c r="G104" s="37">
        <v>0.0414125919</v>
      </c>
      <c r="H104" s="37">
        <v>0.0430737138</v>
      </c>
      <c r="I104" s="37">
        <v>0.0383749604</v>
      </c>
      <c r="J104" s="37">
        <v>0.0283620954</v>
      </c>
      <c r="K104" s="37">
        <v>0.021900475</v>
      </c>
      <c r="L104" s="37">
        <v>0.0153956413</v>
      </c>
      <c r="M104" s="37">
        <v>0.0096211433</v>
      </c>
      <c r="N104" s="37">
        <v>0.0084471107</v>
      </c>
      <c r="O104" s="37">
        <v>0.0126811266</v>
      </c>
      <c r="P104" s="37">
        <v>0.0204723477</v>
      </c>
      <c r="Q104" s="37">
        <v>0.022475481</v>
      </c>
      <c r="R104" s="37">
        <v>0.0236238241</v>
      </c>
      <c r="S104" s="37">
        <v>0.0292013288</v>
      </c>
      <c r="T104" s="37">
        <v>0.0357509255</v>
      </c>
      <c r="U104" s="37">
        <v>0.0292987823</v>
      </c>
      <c r="V104" s="37">
        <v>0.0182988048</v>
      </c>
      <c r="W104" s="37">
        <v>0.0148504376</v>
      </c>
      <c r="X104" s="37">
        <v>0.013715744</v>
      </c>
      <c r="Y104" s="37">
        <v>0.0211409926</v>
      </c>
      <c r="Z104" s="38">
        <v>0.0222587585</v>
      </c>
    </row>
    <row r="105" spans="1:26" s="1" customFormat="1" ht="12.75">
      <c r="A105" s="8">
        <v>21005</v>
      </c>
      <c r="B105" s="54" t="s">
        <v>85</v>
      </c>
      <c r="C105" s="59">
        <v>0.0357508659</v>
      </c>
      <c r="D105" s="31">
        <v>0.0464465022</v>
      </c>
      <c r="E105" s="31">
        <v>0.0473582745</v>
      </c>
      <c r="F105" s="31">
        <v>0.0464859605</v>
      </c>
      <c r="G105" s="31">
        <v>0.051222384</v>
      </c>
      <c r="H105" s="31">
        <v>0.0540121794</v>
      </c>
      <c r="I105" s="31">
        <v>0.0497093797</v>
      </c>
      <c r="J105" s="31">
        <v>0.040836513</v>
      </c>
      <c r="K105" s="31">
        <v>0.0352938771</v>
      </c>
      <c r="L105" s="31">
        <v>0.0294277668</v>
      </c>
      <c r="M105" s="31">
        <v>0.0242722631</v>
      </c>
      <c r="N105" s="31">
        <v>0.0229820013</v>
      </c>
      <c r="O105" s="31">
        <v>0.0263229012</v>
      </c>
      <c r="P105" s="31">
        <v>0.0351731777</v>
      </c>
      <c r="Q105" s="31">
        <v>0.0362293124</v>
      </c>
      <c r="R105" s="31">
        <v>0.0369026661</v>
      </c>
      <c r="S105" s="31">
        <v>0.0416006446</v>
      </c>
      <c r="T105" s="31">
        <v>0.0476127267</v>
      </c>
      <c r="U105" s="31">
        <v>0.0420268178</v>
      </c>
      <c r="V105" s="31">
        <v>0.0312939286</v>
      </c>
      <c r="W105" s="31">
        <v>0.0279220343</v>
      </c>
      <c r="X105" s="31">
        <v>0.0269423127</v>
      </c>
      <c r="Y105" s="31">
        <v>0.0331670046</v>
      </c>
      <c r="Z105" s="35">
        <v>0.0334784985</v>
      </c>
    </row>
    <row r="106" spans="1:26" s="1" customFormat="1" ht="12.75">
      <c r="A106" s="8">
        <v>21015</v>
      </c>
      <c r="B106" s="54" t="s">
        <v>86</v>
      </c>
      <c r="C106" s="59">
        <v>-0.0290726423</v>
      </c>
      <c r="D106" s="31">
        <v>-0.0153036118</v>
      </c>
      <c r="E106" s="31">
        <v>-0.0212726593</v>
      </c>
      <c r="F106" s="31">
        <v>-0.0309215784</v>
      </c>
      <c r="G106" s="31">
        <v>-0.0236262083</v>
      </c>
      <c r="H106" s="31">
        <v>-0.0240861177</v>
      </c>
      <c r="I106" s="31">
        <v>-0.024165988</v>
      </c>
      <c r="J106" s="31">
        <v>-0.0443059206</v>
      </c>
      <c r="K106" s="31">
        <v>-0.0541884899</v>
      </c>
      <c r="L106" s="31">
        <v>-0.0481824875</v>
      </c>
      <c r="M106" s="31">
        <v>-0.0592042208</v>
      </c>
      <c r="N106" s="31">
        <v>-0.0649247169</v>
      </c>
      <c r="O106" s="31">
        <v>-0.05034554</v>
      </c>
      <c r="P106" s="31">
        <v>-0.0462933779</v>
      </c>
      <c r="Q106" s="31">
        <v>-0.0455573797</v>
      </c>
      <c r="R106" s="31">
        <v>-0.0487977266</v>
      </c>
      <c r="S106" s="31">
        <v>-0.0490332842</v>
      </c>
      <c r="T106" s="31">
        <v>-0.0368379354</v>
      </c>
      <c r="U106" s="31">
        <v>-0.0545511246</v>
      </c>
      <c r="V106" s="31">
        <v>-0.0557819605</v>
      </c>
      <c r="W106" s="31">
        <v>-0.0467065573</v>
      </c>
      <c r="X106" s="31">
        <v>-0.048730135</v>
      </c>
      <c r="Y106" s="31">
        <v>-0.0438251495</v>
      </c>
      <c r="Z106" s="35">
        <v>-0.0400421619</v>
      </c>
    </row>
    <row r="107" spans="1:26" s="1" customFormat="1" ht="12.75">
      <c r="A107" s="8">
        <v>21020</v>
      </c>
      <c r="B107" s="54" t="s">
        <v>87</v>
      </c>
      <c r="C107" s="59">
        <v>0.0365059376</v>
      </c>
      <c r="D107" s="31">
        <v>0.0466217399</v>
      </c>
      <c r="E107" s="31">
        <v>0.0484966636</v>
      </c>
      <c r="F107" s="31">
        <v>0.0463729501</v>
      </c>
      <c r="G107" s="31">
        <v>0.0515325069</v>
      </c>
      <c r="H107" s="31">
        <v>0.051748693</v>
      </c>
      <c r="I107" s="31">
        <v>0.0490621924</v>
      </c>
      <c r="J107" s="31">
        <v>0.0415053964</v>
      </c>
      <c r="K107" s="31">
        <v>0.0326883197</v>
      </c>
      <c r="L107" s="31">
        <v>0.0304723978</v>
      </c>
      <c r="M107" s="31">
        <v>0.0240597129</v>
      </c>
      <c r="N107" s="31">
        <v>0.0266978145</v>
      </c>
      <c r="O107" s="31">
        <v>0.0329340696</v>
      </c>
      <c r="P107" s="31">
        <v>0.0376259089</v>
      </c>
      <c r="Q107" s="31">
        <v>0.0389966369</v>
      </c>
      <c r="R107" s="31">
        <v>0.0386731029</v>
      </c>
      <c r="S107" s="31">
        <v>0.0394605994</v>
      </c>
      <c r="T107" s="31">
        <v>0.0475870371</v>
      </c>
      <c r="U107" s="31">
        <v>0.0433192253</v>
      </c>
      <c r="V107" s="31">
        <v>0.0342331529</v>
      </c>
      <c r="W107" s="31">
        <v>0.0308727622</v>
      </c>
      <c r="X107" s="31">
        <v>0.0293844938</v>
      </c>
      <c r="Y107" s="31">
        <v>0.0345799327</v>
      </c>
      <c r="Z107" s="35">
        <v>0.0342652798</v>
      </c>
    </row>
    <row r="108" spans="1:26" s="1" customFormat="1" ht="12.75">
      <c r="A108" s="8">
        <v>21023</v>
      </c>
      <c r="B108" s="54" t="s">
        <v>88</v>
      </c>
      <c r="C108" s="59">
        <v>0.0581234097</v>
      </c>
      <c r="D108" s="31">
        <v>0.0664162636</v>
      </c>
      <c r="E108" s="31">
        <v>0.0670713782</v>
      </c>
      <c r="F108" s="31">
        <v>0.0638669729</v>
      </c>
      <c r="G108" s="31">
        <v>0.0704933405</v>
      </c>
      <c r="H108" s="31">
        <v>0.0697771907</v>
      </c>
      <c r="I108" s="31">
        <v>0.0728031397</v>
      </c>
      <c r="J108" s="31">
        <v>0.0636605024</v>
      </c>
      <c r="K108" s="31">
        <v>0.0601761937</v>
      </c>
      <c r="L108" s="31">
        <v>0.0509459376</v>
      </c>
      <c r="M108" s="31">
        <v>0.0350342393</v>
      </c>
      <c r="N108" s="31">
        <v>0.047066927</v>
      </c>
      <c r="O108" s="31">
        <v>0.053157568</v>
      </c>
      <c r="P108" s="31">
        <v>0.0574810505</v>
      </c>
      <c r="Q108" s="31">
        <v>0.0554190874</v>
      </c>
      <c r="R108" s="31">
        <v>0.051466167</v>
      </c>
      <c r="S108" s="31">
        <v>0.058981359</v>
      </c>
      <c r="T108" s="31">
        <v>0.069301486</v>
      </c>
      <c r="U108" s="31">
        <v>0.0636876822</v>
      </c>
      <c r="V108" s="31">
        <v>0.0506405234</v>
      </c>
      <c r="W108" s="31">
        <v>0.0446543694</v>
      </c>
      <c r="X108" s="31">
        <v>0.0421197414</v>
      </c>
      <c r="Y108" s="31">
        <v>0.0449252725</v>
      </c>
      <c r="Z108" s="35">
        <v>0.0403280258</v>
      </c>
    </row>
    <row r="109" spans="1:26" s="1" customFormat="1" ht="12.75">
      <c r="A109" s="39">
        <v>21025</v>
      </c>
      <c r="B109" s="55" t="s">
        <v>89</v>
      </c>
      <c r="C109" s="60">
        <v>-0.0165417194</v>
      </c>
      <c r="D109" s="37">
        <v>-0.0036426783</v>
      </c>
      <c r="E109" s="37">
        <v>-0.0063254833</v>
      </c>
      <c r="F109" s="37">
        <v>-0.0131777525</v>
      </c>
      <c r="G109" s="37">
        <v>-0.0047234297</v>
      </c>
      <c r="H109" s="37">
        <v>-0.0077960491</v>
      </c>
      <c r="I109" s="37">
        <v>-0.0138165951</v>
      </c>
      <c r="J109" s="37">
        <v>-0.0270870924</v>
      </c>
      <c r="K109" s="37">
        <v>-0.0342330933</v>
      </c>
      <c r="L109" s="37">
        <v>-0.0257925987</v>
      </c>
      <c r="M109" s="37">
        <v>-0.0376708508</v>
      </c>
      <c r="N109" s="37">
        <v>-0.0426124334</v>
      </c>
      <c r="O109" s="37">
        <v>-0.0295552015</v>
      </c>
      <c r="P109" s="37">
        <v>-0.0246975422</v>
      </c>
      <c r="Q109" s="37">
        <v>-0.0247110128</v>
      </c>
      <c r="R109" s="37">
        <v>-0.0276343822</v>
      </c>
      <c r="S109" s="37">
        <v>-0.0299165249</v>
      </c>
      <c r="T109" s="37">
        <v>-0.0145016909</v>
      </c>
      <c r="U109" s="37">
        <v>-0.0317561626</v>
      </c>
      <c r="V109" s="37">
        <v>-0.0400513411</v>
      </c>
      <c r="W109" s="37">
        <v>-0.0359207392</v>
      </c>
      <c r="X109" s="37">
        <v>-0.0403666496</v>
      </c>
      <c r="Y109" s="37">
        <v>-0.0367662907</v>
      </c>
      <c r="Z109" s="38">
        <v>-0.0392453671</v>
      </c>
    </row>
    <row r="110" spans="1:26" s="1" customFormat="1" ht="12.75">
      <c r="A110" s="8">
        <v>21027</v>
      </c>
      <c r="B110" s="54" t="s">
        <v>419</v>
      </c>
      <c r="C110" s="59">
        <v>-0.0292098522</v>
      </c>
      <c r="D110" s="31">
        <v>-0.015421629</v>
      </c>
      <c r="E110" s="31">
        <v>-0.0213797092</v>
      </c>
      <c r="F110" s="31">
        <v>-0.0310233831</v>
      </c>
      <c r="G110" s="31">
        <v>-0.0237281322</v>
      </c>
      <c r="H110" s="31">
        <v>-0.024196744</v>
      </c>
      <c r="I110" s="31">
        <v>-0.0242967606</v>
      </c>
      <c r="J110" s="31">
        <v>-0.0444737673</v>
      </c>
      <c r="K110" s="31">
        <v>-0.0543828011</v>
      </c>
      <c r="L110" s="31">
        <v>-0.0483745337</v>
      </c>
      <c r="M110" s="31">
        <v>-0.0594081879</v>
      </c>
      <c r="N110" s="31">
        <v>-0.0651347637</v>
      </c>
      <c r="O110" s="31">
        <v>-0.0505537987</v>
      </c>
      <c r="P110" s="31">
        <v>-0.0464926958</v>
      </c>
      <c r="Q110" s="31">
        <v>-0.0457479954</v>
      </c>
      <c r="R110" s="31">
        <v>-0.0489786863</v>
      </c>
      <c r="S110" s="31">
        <v>-0.0492068529</v>
      </c>
      <c r="T110" s="31">
        <v>-0.0370070934</v>
      </c>
      <c r="U110" s="31">
        <v>-0.0547397137</v>
      </c>
      <c r="V110" s="31">
        <v>-0.0559601784</v>
      </c>
      <c r="W110" s="31">
        <v>-0.0468872786</v>
      </c>
      <c r="X110" s="31">
        <v>-0.0489051342</v>
      </c>
      <c r="Y110" s="31">
        <v>-0.0439783335</v>
      </c>
      <c r="Z110" s="35">
        <v>-0.0401768684</v>
      </c>
    </row>
    <row r="111" spans="1:26" s="1" customFormat="1" ht="12.75">
      <c r="A111" s="8">
        <v>21028</v>
      </c>
      <c r="B111" s="54" t="s">
        <v>420</v>
      </c>
      <c r="C111" s="59">
        <v>0.0247069597</v>
      </c>
      <c r="D111" s="31">
        <v>0.0352338552</v>
      </c>
      <c r="E111" s="31">
        <v>0.036865294</v>
      </c>
      <c r="F111" s="31">
        <v>0.0363250971</v>
      </c>
      <c r="G111" s="31">
        <v>0.0410522223</v>
      </c>
      <c r="H111" s="31">
        <v>0.0433079004</v>
      </c>
      <c r="I111" s="31">
        <v>0.039280951</v>
      </c>
      <c r="J111" s="31">
        <v>0.0300964713</v>
      </c>
      <c r="K111" s="31">
        <v>0.0249172449</v>
      </c>
      <c r="L111" s="31">
        <v>0.0186649561</v>
      </c>
      <c r="M111" s="31">
        <v>0.0138805509</v>
      </c>
      <c r="N111" s="31">
        <v>0.0123727918</v>
      </c>
      <c r="O111" s="31">
        <v>0.0156455636</v>
      </c>
      <c r="P111" s="31">
        <v>0.0243381858</v>
      </c>
      <c r="Q111" s="31">
        <v>0.0257589221</v>
      </c>
      <c r="R111" s="31">
        <v>0.0261445642</v>
      </c>
      <c r="S111" s="31">
        <v>0.031227529</v>
      </c>
      <c r="T111" s="31">
        <v>0.0369871259</v>
      </c>
      <c r="U111" s="31">
        <v>0.0315204263</v>
      </c>
      <c r="V111" s="31">
        <v>0.0210702419</v>
      </c>
      <c r="W111" s="31">
        <v>0.0178158283</v>
      </c>
      <c r="X111" s="31">
        <v>0.0163753629</v>
      </c>
      <c r="Y111" s="31">
        <v>0.0232102871</v>
      </c>
      <c r="Z111" s="35">
        <v>0.0232182145</v>
      </c>
    </row>
    <row r="112" spans="1:26" s="1" customFormat="1" ht="12.75">
      <c r="A112" s="8">
        <v>21030</v>
      </c>
      <c r="B112" s="54" t="s">
        <v>90</v>
      </c>
      <c r="C112" s="59">
        <v>0.0271075964</v>
      </c>
      <c r="D112" s="31">
        <v>0.0376685262</v>
      </c>
      <c r="E112" s="31">
        <v>0.0389580131</v>
      </c>
      <c r="F112" s="31">
        <v>0.0383087397</v>
      </c>
      <c r="G112" s="31">
        <v>0.0430579782</v>
      </c>
      <c r="H112" s="31">
        <v>0.0452957749</v>
      </c>
      <c r="I112" s="31">
        <v>0.04126966</v>
      </c>
      <c r="J112" s="31">
        <v>0.0322268605</v>
      </c>
      <c r="K112" s="31">
        <v>0.0268349051</v>
      </c>
      <c r="L112" s="31">
        <v>0.020735383</v>
      </c>
      <c r="M112" s="31">
        <v>0.0157335997</v>
      </c>
      <c r="N112" s="31">
        <v>0.0144338012</v>
      </c>
      <c r="O112" s="31">
        <v>0.0178774595</v>
      </c>
      <c r="P112" s="31">
        <v>0.0263509154</v>
      </c>
      <c r="Q112" s="31">
        <v>0.0277545452</v>
      </c>
      <c r="R112" s="31">
        <v>0.0284028649</v>
      </c>
      <c r="S112" s="31">
        <v>0.033336103</v>
      </c>
      <c r="T112" s="31">
        <v>0.0392431617</v>
      </c>
      <c r="U112" s="31">
        <v>0.0338017344</v>
      </c>
      <c r="V112" s="31">
        <v>0.0233184695</v>
      </c>
      <c r="W112" s="31">
        <v>0.0201118588</v>
      </c>
      <c r="X112" s="31">
        <v>0.0187343955</v>
      </c>
      <c r="Y112" s="31">
        <v>0.0254670382</v>
      </c>
      <c r="Z112" s="35">
        <v>0.0255488157</v>
      </c>
    </row>
    <row r="113" spans="1:26" s="1" customFormat="1" ht="12.75">
      <c r="A113" s="8">
        <v>21033</v>
      </c>
      <c r="B113" s="54" t="s">
        <v>421</v>
      </c>
      <c r="C113" s="59">
        <v>-0.021236062</v>
      </c>
      <c r="D113" s="31">
        <v>-0.0079071522</v>
      </c>
      <c r="E113" s="31">
        <v>-0.0160028934</v>
      </c>
      <c r="F113" s="31">
        <v>-0.0246126652</v>
      </c>
      <c r="G113" s="31">
        <v>-0.020763278</v>
      </c>
      <c r="H113" s="31">
        <v>-0.0192207098</v>
      </c>
      <c r="I113" s="31">
        <v>-0.0114705563</v>
      </c>
      <c r="J113" s="31">
        <v>-0.0316251516</v>
      </c>
      <c r="K113" s="31">
        <v>-0.0398385525</v>
      </c>
      <c r="L113" s="31">
        <v>-0.0356724262</v>
      </c>
      <c r="M113" s="31">
        <v>-0.0486161709</v>
      </c>
      <c r="N113" s="31">
        <v>-0.052525878</v>
      </c>
      <c r="O113" s="31">
        <v>-0.0387971401</v>
      </c>
      <c r="P113" s="31">
        <v>-0.0341454744</v>
      </c>
      <c r="Q113" s="31">
        <v>-0.0346647501</v>
      </c>
      <c r="R113" s="31">
        <v>-0.0377656221</v>
      </c>
      <c r="S113" s="31">
        <v>-0.0385115147</v>
      </c>
      <c r="T113" s="31">
        <v>-0.026083231</v>
      </c>
      <c r="U113" s="31">
        <v>-0.0429965258</v>
      </c>
      <c r="V113" s="31">
        <v>-0.0434122086</v>
      </c>
      <c r="W113" s="31">
        <v>-0.0326536894</v>
      </c>
      <c r="X113" s="31">
        <v>-0.0355038643</v>
      </c>
      <c r="Y113" s="31">
        <v>-0.0314372778</v>
      </c>
      <c r="Z113" s="35">
        <v>-0.0274065733</v>
      </c>
    </row>
    <row r="114" spans="1:26" s="1" customFormat="1" ht="12.75">
      <c r="A114" s="39">
        <v>21040</v>
      </c>
      <c r="B114" s="55" t="s">
        <v>91</v>
      </c>
      <c r="C114" s="60">
        <v>-0.0002259016</v>
      </c>
      <c r="D114" s="37">
        <v>0.0112972856</v>
      </c>
      <c r="E114" s="37">
        <v>0.0124121904</v>
      </c>
      <c r="F114" s="37">
        <v>0.0095748901</v>
      </c>
      <c r="G114" s="37">
        <v>0.0148531199</v>
      </c>
      <c r="H114" s="37">
        <v>0.0155516863</v>
      </c>
      <c r="I114" s="37">
        <v>0.0054398179</v>
      </c>
      <c r="J114" s="37">
        <v>-0.0052571297</v>
      </c>
      <c r="K114" s="37">
        <v>-0.010481596</v>
      </c>
      <c r="L114" s="37">
        <v>-0.010212183</v>
      </c>
      <c r="M114" s="37">
        <v>-0.0124689341</v>
      </c>
      <c r="N114" s="37">
        <v>-0.0135746002</v>
      </c>
      <c r="O114" s="37">
        <v>-0.0067719221</v>
      </c>
      <c r="P114" s="37">
        <v>-0.0021044016</v>
      </c>
      <c r="Q114" s="37">
        <v>-0.0013545752</v>
      </c>
      <c r="R114" s="37">
        <v>-0.0011296272</v>
      </c>
      <c r="S114" s="37">
        <v>-0.0026062727</v>
      </c>
      <c r="T114" s="37">
        <v>0.0088393092</v>
      </c>
      <c r="U114" s="37">
        <v>0.0110393167</v>
      </c>
      <c r="V114" s="37">
        <v>0.010961771</v>
      </c>
      <c r="W114" s="37">
        <v>0.0106569529</v>
      </c>
      <c r="X114" s="37">
        <v>0.0072945356</v>
      </c>
      <c r="Y114" s="37">
        <v>0.0057544708</v>
      </c>
      <c r="Z114" s="38">
        <v>0.0064244866</v>
      </c>
    </row>
    <row r="115" spans="1:26" s="1" customFormat="1" ht="12.75">
      <c r="A115" s="8">
        <v>21045</v>
      </c>
      <c r="B115" s="54" t="s">
        <v>92</v>
      </c>
      <c r="C115" s="59">
        <v>0.0126131773</v>
      </c>
      <c r="D115" s="31">
        <v>0.023747921</v>
      </c>
      <c r="E115" s="31">
        <v>0.0246148109</v>
      </c>
      <c r="F115" s="31">
        <v>0.0250455737</v>
      </c>
      <c r="G115" s="31">
        <v>0.0302678943</v>
      </c>
      <c r="H115" s="31">
        <v>0.0310753584</v>
      </c>
      <c r="I115" s="31">
        <v>0.0232974291</v>
      </c>
      <c r="J115" s="31">
        <v>0.0180302262</v>
      </c>
      <c r="K115" s="31">
        <v>0.0112572312</v>
      </c>
      <c r="L115" s="31">
        <v>0.0117513537</v>
      </c>
      <c r="M115" s="31">
        <v>0.0071285367</v>
      </c>
      <c r="N115" s="31">
        <v>0.0012957454</v>
      </c>
      <c r="O115" s="31">
        <v>0.0037565231</v>
      </c>
      <c r="P115" s="31">
        <v>0.0085168481</v>
      </c>
      <c r="Q115" s="31">
        <v>0.0097003579</v>
      </c>
      <c r="R115" s="31">
        <v>0.0083924532</v>
      </c>
      <c r="S115" s="31">
        <v>0.0061360002</v>
      </c>
      <c r="T115" s="31">
        <v>0.0239682198</v>
      </c>
      <c r="U115" s="31">
        <v>0.015604794</v>
      </c>
      <c r="V115" s="31">
        <v>0.0064137578</v>
      </c>
      <c r="W115" s="31">
        <v>0.0046501756</v>
      </c>
      <c r="X115" s="31">
        <v>0.0083470941</v>
      </c>
      <c r="Y115" s="31">
        <v>0.0099312663</v>
      </c>
      <c r="Z115" s="35">
        <v>0.009360373</v>
      </c>
    </row>
    <row r="116" spans="1:26" s="1" customFormat="1" ht="12.75">
      <c r="A116" s="8">
        <v>21050</v>
      </c>
      <c r="B116" s="54" t="s">
        <v>93</v>
      </c>
      <c r="C116" s="59">
        <v>0.0102540851</v>
      </c>
      <c r="D116" s="31">
        <v>0.0210713148</v>
      </c>
      <c r="E116" s="31">
        <v>0.0220235586</v>
      </c>
      <c r="F116" s="31">
        <v>0.0224384069</v>
      </c>
      <c r="G116" s="31">
        <v>0.0274358988</v>
      </c>
      <c r="H116" s="31">
        <v>0.0283293128</v>
      </c>
      <c r="I116" s="31">
        <v>0.0167217851</v>
      </c>
      <c r="J116" s="31">
        <v>0.0063574314</v>
      </c>
      <c r="K116" s="31">
        <v>-0.0005873442</v>
      </c>
      <c r="L116" s="31">
        <v>0.0002993941</v>
      </c>
      <c r="M116" s="31">
        <v>-0.002695322</v>
      </c>
      <c r="N116" s="31">
        <v>-0.006008029</v>
      </c>
      <c r="O116" s="31">
        <v>0.0009890795</v>
      </c>
      <c r="P116" s="31">
        <v>0.0059286356</v>
      </c>
      <c r="Q116" s="31">
        <v>0.0073071718</v>
      </c>
      <c r="R116" s="31">
        <v>0.0061255097</v>
      </c>
      <c r="S116" s="31">
        <v>0.0039454699</v>
      </c>
      <c r="T116" s="31">
        <v>0.0126581788</v>
      </c>
      <c r="U116" s="31">
        <v>0.0039504766</v>
      </c>
      <c r="V116" s="31">
        <v>-0.0033035278</v>
      </c>
      <c r="W116" s="31">
        <v>-0.0030763149</v>
      </c>
      <c r="X116" s="31">
        <v>-0.0026261806</v>
      </c>
      <c r="Y116" s="31">
        <v>0.0027071238</v>
      </c>
      <c r="Z116" s="35">
        <v>0.0045684576</v>
      </c>
    </row>
    <row r="117" spans="1:26" s="1" customFormat="1" ht="12.75">
      <c r="A117" s="8">
        <v>21056</v>
      </c>
      <c r="B117" s="54" t="s">
        <v>94</v>
      </c>
      <c r="C117" s="59">
        <v>0.038628459</v>
      </c>
      <c r="D117" s="31">
        <v>0.0500055552</v>
      </c>
      <c r="E117" s="31">
        <v>0.0509463549</v>
      </c>
      <c r="F117" s="31">
        <v>0.0490116477</v>
      </c>
      <c r="G117" s="31">
        <v>0.0543165207</v>
      </c>
      <c r="H117" s="31">
        <v>0.0560407043</v>
      </c>
      <c r="I117" s="31">
        <v>0.0517451763</v>
      </c>
      <c r="J117" s="31">
        <v>0.0424408317</v>
      </c>
      <c r="K117" s="31">
        <v>0.0357732177</v>
      </c>
      <c r="L117" s="31">
        <v>0.0328196883</v>
      </c>
      <c r="M117" s="31">
        <v>0.0244245529</v>
      </c>
      <c r="N117" s="31">
        <v>0.0192712545</v>
      </c>
      <c r="O117" s="31">
        <v>0.0330162048</v>
      </c>
      <c r="P117" s="31">
        <v>0.0312393308</v>
      </c>
      <c r="Q117" s="31">
        <v>0.0316627622</v>
      </c>
      <c r="R117" s="31">
        <v>0.0330053568</v>
      </c>
      <c r="S117" s="31">
        <v>0.0364679694</v>
      </c>
      <c r="T117" s="31">
        <v>0.0450666547</v>
      </c>
      <c r="U117" s="31">
        <v>0.0328170061</v>
      </c>
      <c r="V117" s="31">
        <v>0.0201527476</v>
      </c>
      <c r="W117" s="31">
        <v>0.0153545141</v>
      </c>
      <c r="X117" s="31">
        <v>0.0125951171</v>
      </c>
      <c r="Y117" s="31">
        <v>0.0147635937</v>
      </c>
      <c r="Z117" s="35">
        <v>0.0208452344</v>
      </c>
    </row>
    <row r="118" spans="1:26" s="1" customFormat="1" ht="12.75">
      <c r="A118" s="8">
        <v>21060</v>
      </c>
      <c r="B118" s="54" t="s">
        <v>95</v>
      </c>
      <c r="C118" s="59">
        <v>0.0078840852</v>
      </c>
      <c r="D118" s="31">
        <v>0.019266963</v>
      </c>
      <c r="E118" s="31">
        <v>0.0201410055</v>
      </c>
      <c r="F118" s="31">
        <v>0.0194626451</v>
      </c>
      <c r="G118" s="31">
        <v>0.0249463916</v>
      </c>
      <c r="H118" s="31">
        <v>0.0257586837</v>
      </c>
      <c r="I118" s="31">
        <v>0.0116051435</v>
      </c>
      <c r="J118" s="31">
        <v>-0.0003335476</v>
      </c>
      <c r="K118" s="31">
        <v>-0.0065338612</v>
      </c>
      <c r="L118" s="31">
        <v>-0.0057851076</v>
      </c>
      <c r="M118" s="31">
        <v>-0.0084395409</v>
      </c>
      <c r="N118" s="31">
        <v>-0.0105739832</v>
      </c>
      <c r="O118" s="31">
        <v>-0.0025215149</v>
      </c>
      <c r="P118" s="31">
        <v>0.0023037195</v>
      </c>
      <c r="Q118" s="31">
        <v>0.002900064</v>
      </c>
      <c r="R118" s="31">
        <v>0.0020707846</v>
      </c>
      <c r="S118" s="31">
        <v>0.0005791187</v>
      </c>
      <c r="T118" s="31">
        <v>0.007345736</v>
      </c>
      <c r="U118" s="31">
        <v>-0.001834631</v>
      </c>
      <c r="V118" s="31">
        <v>-0.0082765818</v>
      </c>
      <c r="W118" s="31">
        <v>-0.0075628757</v>
      </c>
      <c r="X118" s="31">
        <v>-0.0084763765</v>
      </c>
      <c r="Y118" s="31">
        <v>-0.001532197</v>
      </c>
      <c r="Z118" s="35">
        <v>0.0018545985</v>
      </c>
    </row>
    <row r="119" spans="1:26" s="1" customFormat="1" ht="12.75">
      <c r="A119" s="39">
        <v>21062</v>
      </c>
      <c r="B119" s="55" t="s">
        <v>422</v>
      </c>
      <c r="C119" s="60">
        <v>0.0246655345</v>
      </c>
      <c r="D119" s="37">
        <v>0.0367151499</v>
      </c>
      <c r="E119" s="37">
        <v>0.0394052863</v>
      </c>
      <c r="F119" s="37">
        <v>0.0384061337</v>
      </c>
      <c r="G119" s="37">
        <v>0.0432428122</v>
      </c>
      <c r="H119" s="37">
        <v>0.0449810624</v>
      </c>
      <c r="I119" s="37">
        <v>0.0399796367</v>
      </c>
      <c r="J119" s="37">
        <v>0.0295387506</v>
      </c>
      <c r="K119" s="37">
        <v>0.0226398706</v>
      </c>
      <c r="L119" s="37">
        <v>0.0168778896</v>
      </c>
      <c r="M119" s="37">
        <v>0.0098295808</v>
      </c>
      <c r="N119" s="37">
        <v>0.0081028938</v>
      </c>
      <c r="O119" s="37">
        <v>0.0136553645</v>
      </c>
      <c r="P119" s="37">
        <v>0.0192771554</v>
      </c>
      <c r="Q119" s="37">
        <v>0.021307528</v>
      </c>
      <c r="R119" s="37">
        <v>0.0228617191</v>
      </c>
      <c r="S119" s="37">
        <v>0.028087616</v>
      </c>
      <c r="T119" s="37">
        <v>0.0348997116</v>
      </c>
      <c r="U119" s="37">
        <v>0.0270261765</v>
      </c>
      <c r="V119" s="37">
        <v>0.015103817</v>
      </c>
      <c r="W119" s="37">
        <v>0.0113058686</v>
      </c>
      <c r="X119" s="37">
        <v>0.0098727942</v>
      </c>
      <c r="Y119" s="37">
        <v>0.0168202519</v>
      </c>
      <c r="Z119" s="38">
        <v>0.0194832683</v>
      </c>
    </row>
    <row r="120" spans="1:26" s="1" customFormat="1" ht="12.75">
      <c r="A120" s="8">
        <v>21063</v>
      </c>
      <c r="B120" s="54" t="s">
        <v>423</v>
      </c>
      <c r="C120" s="59">
        <v>0.0284021497</v>
      </c>
      <c r="D120" s="31">
        <v>0.0378107429</v>
      </c>
      <c r="E120" s="31">
        <v>0.0361192822</v>
      </c>
      <c r="F120" s="31">
        <v>0.0360352397</v>
      </c>
      <c r="G120" s="31">
        <v>0.0414239764</v>
      </c>
      <c r="H120" s="31">
        <v>0.0417822003</v>
      </c>
      <c r="I120" s="31">
        <v>0.0307353735</v>
      </c>
      <c r="J120" s="31">
        <v>0.0203934908</v>
      </c>
      <c r="K120" s="31">
        <v>0.0158738494</v>
      </c>
      <c r="L120" s="31">
        <v>0.0192815661</v>
      </c>
      <c r="M120" s="31">
        <v>0.0172255635</v>
      </c>
      <c r="N120" s="31">
        <v>0.0166603327</v>
      </c>
      <c r="O120" s="31">
        <v>0.0231755972</v>
      </c>
      <c r="P120" s="31">
        <v>0.0254534483</v>
      </c>
      <c r="Q120" s="31">
        <v>0.0268852711</v>
      </c>
      <c r="R120" s="31">
        <v>0.02875036</v>
      </c>
      <c r="S120" s="31">
        <v>0.0246450901</v>
      </c>
      <c r="T120" s="31">
        <v>0.0333638787</v>
      </c>
      <c r="U120" s="31">
        <v>0.0288977623</v>
      </c>
      <c r="V120" s="31">
        <v>0.0242531896</v>
      </c>
      <c r="W120" s="31">
        <v>0.0214617848</v>
      </c>
      <c r="X120" s="31">
        <v>0.0192597508</v>
      </c>
      <c r="Y120" s="31">
        <v>0.0219268203</v>
      </c>
      <c r="Z120" s="35">
        <v>0.0232419372</v>
      </c>
    </row>
    <row r="121" spans="1:26" s="1" customFormat="1" ht="12.75">
      <c r="A121" s="8">
        <v>21065</v>
      </c>
      <c r="B121" s="54" t="s">
        <v>96</v>
      </c>
      <c r="C121" s="59">
        <v>-0.021422863</v>
      </c>
      <c r="D121" s="31">
        <v>-0.0079636574</v>
      </c>
      <c r="E121" s="31">
        <v>-0.0166562796</v>
      </c>
      <c r="F121" s="31">
        <v>-0.0251116753</v>
      </c>
      <c r="G121" s="31">
        <v>-0.0213927031</v>
      </c>
      <c r="H121" s="31">
        <v>-0.0198154449</v>
      </c>
      <c r="I121" s="31">
        <v>-0.0110735893</v>
      </c>
      <c r="J121" s="31">
        <v>-0.0315386057</v>
      </c>
      <c r="K121" s="31">
        <v>-0.0396873951</v>
      </c>
      <c r="L121" s="31">
        <v>-0.0355591774</v>
      </c>
      <c r="M121" s="31">
        <v>-0.0494154692</v>
      </c>
      <c r="N121" s="31">
        <v>-0.0535999537</v>
      </c>
      <c r="O121" s="31">
        <v>-0.0398564339</v>
      </c>
      <c r="P121" s="31">
        <v>-0.0351742506</v>
      </c>
      <c r="Q121" s="31">
        <v>-0.0356429815</v>
      </c>
      <c r="R121" s="31">
        <v>-0.0387688875</v>
      </c>
      <c r="S121" s="31">
        <v>-0.0391513109</v>
      </c>
      <c r="T121" s="31">
        <v>-0.0260407925</v>
      </c>
      <c r="U121" s="31">
        <v>-0.043076396</v>
      </c>
      <c r="V121" s="31">
        <v>-0.0435447693</v>
      </c>
      <c r="W121" s="31">
        <v>-0.0325659513</v>
      </c>
      <c r="X121" s="31">
        <v>-0.0355499983</v>
      </c>
      <c r="Y121" s="31">
        <v>-0.0316448212</v>
      </c>
      <c r="Z121" s="35">
        <v>-0.0276232958</v>
      </c>
    </row>
    <row r="122" spans="1:26" s="1" customFormat="1" ht="12.75">
      <c r="A122" s="8">
        <v>21070</v>
      </c>
      <c r="B122" s="54" t="s">
        <v>97</v>
      </c>
      <c r="C122" s="59">
        <v>0.0420171022</v>
      </c>
      <c r="D122" s="31">
        <v>0.0529634356</v>
      </c>
      <c r="E122" s="31">
        <v>0.0536628366</v>
      </c>
      <c r="F122" s="31">
        <v>0.0515783429</v>
      </c>
      <c r="G122" s="31">
        <v>0.0569045544</v>
      </c>
      <c r="H122" s="31">
        <v>0.0586802363</v>
      </c>
      <c r="I122" s="31">
        <v>0.053973496</v>
      </c>
      <c r="J122" s="31">
        <v>0.044213593</v>
      </c>
      <c r="K122" s="31">
        <v>0.0378012061</v>
      </c>
      <c r="L122" s="31">
        <v>0.0349866748</v>
      </c>
      <c r="M122" s="31">
        <v>0.0267797112</v>
      </c>
      <c r="N122" s="31">
        <v>0.0234488249</v>
      </c>
      <c r="O122" s="31">
        <v>0.0371959805</v>
      </c>
      <c r="P122" s="31">
        <v>0.0354970694</v>
      </c>
      <c r="Q122" s="31">
        <v>0.0359041095</v>
      </c>
      <c r="R122" s="31">
        <v>0.0361911654</v>
      </c>
      <c r="S122" s="31">
        <v>0.0384197831</v>
      </c>
      <c r="T122" s="31">
        <v>0.0465649962</v>
      </c>
      <c r="U122" s="31">
        <v>0.0338900089</v>
      </c>
      <c r="V122" s="31">
        <v>0.0213581324</v>
      </c>
      <c r="W122" s="31">
        <v>0.0165469646</v>
      </c>
      <c r="X122" s="31">
        <v>0.0136836767</v>
      </c>
      <c r="Y122" s="31">
        <v>0.0167815089</v>
      </c>
      <c r="Z122" s="35">
        <v>0.0224778652</v>
      </c>
    </row>
    <row r="123" spans="1:26" s="1" customFormat="1" ht="12.75">
      <c r="A123" s="8">
        <v>21075</v>
      </c>
      <c r="B123" s="54" t="s">
        <v>98</v>
      </c>
      <c r="C123" s="59">
        <v>0.0422626734</v>
      </c>
      <c r="D123" s="31">
        <v>0.0531502366</v>
      </c>
      <c r="E123" s="31">
        <v>0.0538060069</v>
      </c>
      <c r="F123" s="31">
        <v>0.0516874194</v>
      </c>
      <c r="G123" s="31">
        <v>0.0570302606</v>
      </c>
      <c r="H123" s="31">
        <v>0.058819592</v>
      </c>
      <c r="I123" s="31">
        <v>0.0539597273</v>
      </c>
      <c r="J123" s="31">
        <v>0.0440266728</v>
      </c>
      <c r="K123" s="31">
        <v>0.0376132131</v>
      </c>
      <c r="L123" s="31">
        <v>0.0348138213</v>
      </c>
      <c r="M123" s="31">
        <v>0.0266262293</v>
      </c>
      <c r="N123" s="31">
        <v>0.0238229632</v>
      </c>
      <c r="O123" s="31">
        <v>0.037563622</v>
      </c>
      <c r="P123" s="31">
        <v>0.0359182954</v>
      </c>
      <c r="Q123" s="31">
        <v>0.036298275</v>
      </c>
      <c r="R123" s="31">
        <v>0.0363495946</v>
      </c>
      <c r="S123" s="31">
        <v>0.0382148027</v>
      </c>
      <c r="T123" s="31">
        <v>0.0462114811</v>
      </c>
      <c r="U123" s="31">
        <v>0.0333928466</v>
      </c>
      <c r="V123" s="31">
        <v>0.0208882093</v>
      </c>
      <c r="W123" s="31">
        <v>0.0160807967</v>
      </c>
      <c r="X123" s="31">
        <v>0.0132114291</v>
      </c>
      <c r="Y123" s="31">
        <v>0.0166579485</v>
      </c>
      <c r="Z123" s="35">
        <v>0.0222902894</v>
      </c>
    </row>
    <row r="124" spans="1:26" s="1" customFormat="1" ht="12.75">
      <c r="A124" s="39">
        <v>21085</v>
      </c>
      <c r="B124" s="55" t="s">
        <v>99</v>
      </c>
      <c r="C124" s="60">
        <v>0.0103185773</v>
      </c>
      <c r="D124" s="37">
        <v>0.0215314627</v>
      </c>
      <c r="E124" s="37">
        <v>0.0224508047</v>
      </c>
      <c r="F124" s="37">
        <v>0.022996068</v>
      </c>
      <c r="G124" s="37">
        <v>0.0282219052</v>
      </c>
      <c r="H124" s="37">
        <v>0.0290873051</v>
      </c>
      <c r="I124" s="37">
        <v>0.0167921782</v>
      </c>
      <c r="J124" s="37">
        <v>0.0065136552</v>
      </c>
      <c r="K124" s="37">
        <v>-0.0003780127</v>
      </c>
      <c r="L124" s="37">
        <v>0.0003472567</v>
      </c>
      <c r="M124" s="37">
        <v>-0.0025546551</v>
      </c>
      <c r="N124" s="37">
        <v>-0.005777359</v>
      </c>
      <c r="O124" s="37">
        <v>0.0013993979</v>
      </c>
      <c r="P124" s="37">
        <v>0.0062802434</v>
      </c>
      <c r="Q124" s="37">
        <v>0.0074432492</v>
      </c>
      <c r="R124" s="37">
        <v>0.0062272549</v>
      </c>
      <c r="S124" s="37">
        <v>0.00409621</v>
      </c>
      <c r="T124" s="37">
        <v>0.0128944516</v>
      </c>
      <c r="U124" s="37">
        <v>0.0040707588</v>
      </c>
      <c r="V124" s="37">
        <v>-0.0032588243</v>
      </c>
      <c r="W124" s="37">
        <v>-0.0031039715</v>
      </c>
      <c r="X124" s="37">
        <v>-0.0026609898</v>
      </c>
      <c r="Y124" s="37">
        <v>0.0027396679</v>
      </c>
      <c r="Z124" s="38">
        <v>0.0047680736</v>
      </c>
    </row>
    <row r="125" spans="1:26" s="1" customFormat="1" ht="12.75">
      <c r="A125" s="8">
        <v>21090</v>
      </c>
      <c r="B125" s="54" t="s">
        <v>100</v>
      </c>
      <c r="C125" s="59">
        <v>0.0146021843</v>
      </c>
      <c r="D125" s="31">
        <v>0.02409935</v>
      </c>
      <c r="E125" s="31">
        <v>0.0250857472</v>
      </c>
      <c r="F125" s="31">
        <v>0.0255967379</v>
      </c>
      <c r="G125" s="31">
        <v>0.029932797</v>
      </c>
      <c r="H125" s="31">
        <v>0.0309782028</v>
      </c>
      <c r="I125" s="31">
        <v>0.0201765895</v>
      </c>
      <c r="J125" s="31">
        <v>0.0123724937</v>
      </c>
      <c r="K125" s="31">
        <v>0.0051048994</v>
      </c>
      <c r="L125" s="31">
        <v>0.0059294701</v>
      </c>
      <c r="M125" s="31">
        <v>0.0028096437</v>
      </c>
      <c r="N125" s="31">
        <v>-0.0017653704</v>
      </c>
      <c r="O125" s="31">
        <v>0.0036417246</v>
      </c>
      <c r="P125" s="31">
        <v>0.0090959072</v>
      </c>
      <c r="Q125" s="31">
        <v>0.0107125044</v>
      </c>
      <c r="R125" s="31">
        <v>0.0094337463</v>
      </c>
      <c r="S125" s="31">
        <v>0.0069260597</v>
      </c>
      <c r="T125" s="31">
        <v>0.015206039</v>
      </c>
      <c r="U125" s="31">
        <v>0.0083131194</v>
      </c>
      <c r="V125" s="31">
        <v>0.0009635091</v>
      </c>
      <c r="W125" s="31">
        <v>0.0011932254</v>
      </c>
      <c r="X125" s="31">
        <v>0.0017364621</v>
      </c>
      <c r="Y125" s="31">
        <v>0.0070137382</v>
      </c>
      <c r="Z125" s="35">
        <v>0.0087925196</v>
      </c>
    </row>
    <row r="126" spans="1:26" s="1" customFormat="1" ht="12.75">
      <c r="A126" s="8">
        <v>21092</v>
      </c>
      <c r="B126" s="54" t="s">
        <v>101</v>
      </c>
      <c r="C126" s="59">
        <v>0.0243868232</v>
      </c>
      <c r="D126" s="31">
        <v>0.0357589722</v>
      </c>
      <c r="E126" s="31">
        <v>0.038090229</v>
      </c>
      <c r="F126" s="31">
        <v>0.0371491313</v>
      </c>
      <c r="G126" s="31">
        <v>0.0419927835</v>
      </c>
      <c r="H126" s="31">
        <v>0.043843925</v>
      </c>
      <c r="I126" s="31">
        <v>0.0392173529</v>
      </c>
      <c r="J126" s="31">
        <v>0.0291301012</v>
      </c>
      <c r="K126" s="31">
        <v>0.0229738355</v>
      </c>
      <c r="L126" s="31">
        <v>0.0166145563</v>
      </c>
      <c r="M126" s="31">
        <v>0.0105714798</v>
      </c>
      <c r="N126" s="31">
        <v>0.0092104673</v>
      </c>
      <c r="O126" s="31">
        <v>0.0135415196</v>
      </c>
      <c r="P126" s="31">
        <v>0.020944953</v>
      </c>
      <c r="Q126" s="31">
        <v>0.0228372812</v>
      </c>
      <c r="R126" s="31">
        <v>0.0239779353</v>
      </c>
      <c r="S126" s="31">
        <v>0.0294629335</v>
      </c>
      <c r="T126" s="31">
        <v>0.0358996987</v>
      </c>
      <c r="U126" s="31">
        <v>0.0294031501</v>
      </c>
      <c r="V126" s="31">
        <v>0.0182546377</v>
      </c>
      <c r="W126" s="31">
        <v>0.0147971511</v>
      </c>
      <c r="X126" s="31">
        <v>0.013512373</v>
      </c>
      <c r="Y126" s="31">
        <v>0.0207198858</v>
      </c>
      <c r="Z126" s="35">
        <v>0.0219177008</v>
      </c>
    </row>
    <row r="127" spans="1:26" s="1" customFormat="1" ht="12.75">
      <c r="A127" s="8">
        <v>21095</v>
      </c>
      <c r="B127" s="54" t="s">
        <v>102</v>
      </c>
      <c r="C127" s="59">
        <v>0.0124618411</v>
      </c>
      <c r="D127" s="31">
        <v>0.0235091448</v>
      </c>
      <c r="E127" s="31">
        <v>0.0244680047</v>
      </c>
      <c r="F127" s="31">
        <v>0.0221617818</v>
      </c>
      <c r="G127" s="31">
        <v>0.0275117159</v>
      </c>
      <c r="H127" s="31">
        <v>0.0284328461</v>
      </c>
      <c r="I127" s="31">
        <v>0.018479526</v>
      </c>
      <c r="J127" s="31">
        <v>0.0082985163</v>
      </c>
      <c r="K127" s="31">
        <v>0.0031086802</v>
      </c>
      <c r="L127" s="31">
        <v>0.0026521683</v>
      </c>
      <c r="M127" s="31">
        <v>-0.0003858805</v>
      </c>
      <c r="N127" s="31">
        <v>-0.0013716221</v>
      </c>
      <c r="O127" s="31">
        <v>0.0047838688</v>
      </c>
      <c r="P127" s="31">
        <v>0.0092759728</v>
      </c>
      <c r="Q127" s="31">
        <v>0.0101789236</v>
      </c>
      <c r="R127" s="31">
        <v>0.0103935599</v>
      </c>
      <c r="S127" s="31">
        <v>0.0094486475</v>
      </c>
      <c r="T127" s="31">
        <v>0.0180549622</v>
      </c>
      <c r="U127" s="31">
        <v>0.0157558918</v>
      </c>
      <c r="V127" s="31">
        <v>0.0111699104</v>
      </c>
      <c r="W127" s="31">
        <v>0.0104150772</v>
      </c>
      <c r="X127" s="31">
        <v>0.0083423257</v>
      </c>
      <c r="Y127" s="31">
        <v>0.0110710263</v>
      </c>
      <c r="Z127" s="35">
        <v>0.0115607977</v>
      </c>
    </row>
    <row r="128" spans="1:26" s="1" customFormat="1" ht="12.75">
      <c r="A128" s="8">
        <v>21105</v>
      </c>
      <c r="B128" s="54" t="s">
        <v>103</v>
      </c>
      <c r="C128" s="59">
        <v>0.0420031548</v>
      </c>
      <c r="D128" s="31">
        <v>0.0539883971</v>
      </c>
      <c r="E128" s="31">
        <v>0.0556991696</v>
      </c>
      <c r="F128" s="31">
        <v>0.0541067123</v>
      </c>
      <c r="G128" s="31">
        <v>0.0590325594</v>
      </c>
      <c r="H128" s="31">
        <v>0.0605478287</v>
      </c>
      <c r="I128" s="31">
        <v>0.0554012656</v>
      </c>
      <c r="J128" s="31">
        <v>0.0457751751</v>
      </c>
      <c r="K128" s="31">
        <v>0.0394765139</v>
      </c>
      <c r="L128" s="31">
        <v>0.0359285474</v>
      </c>
      <c r="M128" s="31">
        <v>0.0260373354</v>
      </c>
      <c r="N128" s="31">
        <v>0.0232144594</v>
      </c>
      <c r="O128" s="31">
        <v>0.0344675779</v>
      </c>
      <c r="P128" s="31">
        <v>0.0349211693</v>
      </c>
      <c r="Q128" s="31">
        <v>0.0365641713</v>
      </c>
      <c r="R128" s="31">
        <v>0.0374389291</v>
      </c>
      <c r="S128" s="31">
        <v>0.0409160852</v>
      </c>
      <c r="T128" s="31">
        <v>0.0486153364</v>
      </c>
      <c r="U128" s="31">
        <v>0.0374555588</v>
      </c>
      <c r="V128" s="31">
        <v>0.0240044594</v>
      </c>
      <c r="W128" s="31">
        <v>0.0181626678</v>
      </c>
      <c r="X128" s="31">
        <v>0.015669167</v>
      </c>
      <c r="Y128" s="31">
        <v>0.0200252533</v>
      </c>
      <c r="Z128" s="35">
        <v>0.0268878341</v>
      </c>
    </row>
    <row r="129" spans="1:26" s="1" customFormat="1" ht="12.75">
      <c r="A129" s="39">
        <v>21110</v>
      </c>
      <c r="B129" s="55" t="s">
        <v>104</v>
      </c>
      <c r="C129" s="60">
        <v>0.0136108994</v>
      </c>
      <c r="D129" s="37">
        <v>0.0235252976</v>
      </c>
      <c r="E129" s="37">
        <v>0.0245129466</v>
      </c>
      <c r="F129" s="37">
        <v>0.0250130892</v>
      </c>
      <c r="G129" s="37">
        <v>0.0295600891</v>
      </c>
      <c r="H129" s="37">
        <v>0.0305959582</v>
      </c>
      <c r="I129" s="37">
        <v>0.0195788145</v>
      </c>
      <c r="J129" s="37">
        <v>0.0107751489</v>
      </c>
      <c r="K129" s="37">
        <v>0.0036280155</v>
      </c>
      <c r="L129" s="37">
        <v>0.0044895411</v>
      </c>
      <c r="M129" s="37">
        <v>0.0014072061</v>
      </c>
      <c r="N129" s="37">
        <v>-0.0026806593</v>
      </c>
      <c r="O129" s="37">
        <v>0.0032681823</v>
      </c>
      <c r="P129" s="37">
        <v>0.0085343719</v>
      </c>
      <c r="Q129" s="37">
        <v>0.0100950003</v>
      </c>
      <c r="R129" s="37">
        <v>0.0088285208</v>
      </c>
      <c r="S129" s="37">
        <v>0.0064103007</v>
      </c>
      <c r="T129" s="37">
        <v>0.0148307681</v>
      </c>
      <c r="U129" s="37">
        <v>0.0073099732</v>
      </c>
      <c r="V129" s="37">
        <v>2.83718E-05</v>
      </c>
      <c r="W129" s="37">
        <v>0.0002611279</v>
      </c>
      <c r="X129" s="37">
        <v>0.0007941723</v>
      </c>
      <c r="Y129" s="37">
        <v>0.0060757399</v>
      </c>
      <c r="Z129" s="38">
        <v>0.0078602433</v>
      </c>
    </row>
    <row r="130" spans="1:26" s="1" customFormat="1" ht="12.75">
      <c r="A130" s="8">
        <v>21115</v>
      </c>
      <c r="B130" s="54" t="s">
        <v>105</v>
      </c>
      <c r="C130" s="59">
        <v>-0.0283367634</v>
      </c>
      <c r="D130" s="31">
        <v>-0.0146560669</v>
      </c>
      <c r="E130" s="31">
        <v>-0.0206854343</v>
      </c>
      <c r="F130" s="31">
        <v>-0.0303593874</v>
      </c>
      <c r="G130" s="31">
        <v>-0.0230637789</v>
      </c>
      <c r="H130" s="31">
        <v>-0.0234730244</v>
      </c>
      <c r="I130" s="31">
        <v>-0.0234416723</v>
      </c>
      <c r="J130" s="31">
        <v>-0.0434160233</v>
      </c>
      <c r="K130" s="31">
        <v>-0.0531775951</v>
      </c>
      <c r="L130" s="31">
        <v>-0.0471917391</v>
      </c>
      <c r="M130" s="31">
        <v>-0.0581895113</v>
      </c>
      <c r="N130" s="31">
        <v>-0.0638809204</v>
      </c>
      <c r="O130" s="31">
        <v>-0.0493268967</v>
      </c>
      <c r="P130" s="31">
        <v>-0.045314312</v>
      </c>
      <c r="Q130" s="31">
        <v>-0.0446105003</v>
      </c>
      <c r="R130" s="31">
        <v>-0.047894001</v>
      </c>
      <c r="S130" s="31">
        <v>-0.0481635332</v>
      </c>
      <c r="T130" s="31">
        <v>-0.035956502</v>
      </c>
      <c r="U130" s="31">
        <v>-0.0535871983</v>
      </c>
      <c r="V130" s="31">
        <v>-0.0548509359</v>
      </c>
      <c r="W130" s="31">
        <v>-0.045764327</v>
      </c>
      <c r="X130" s="31">
        <v>-0.0478221178</v>
      </c>
      <c r="Y130" s="31">
        <v>-0.0430225134</v>
      </c>
      <c r="Z130" s="35">
        <v>-0.0393255949</v>
      </c>
    </row>
    <row r="131" spans="1:26" s="1" customFormat="1" ht="12.75">
      <c r="A131" s="8">
        <v>21117</v>
      </c>
      <c r="B131" s="54" t="s">
        <v>106</v>
      </c>
      <c r="C131" s="59">
        <v>-0.0115206242</v>
      </c>
      <c r="D131" s="31">
        <v>0.0012269616</v>
      </c>
      <c r="E131" s="31">
        <v>-0.0010659695</v>
      </c>
      <c r="F131" s="31">
        <v>-0.0073713064</v>
      </c>
      <c r="G131" s="31">
        <v>0.0001451969</v>
      </c>
      <c r="H131" s="31">
        <v>-0.0014184713</v>
      </c>
      <c r="I131" s="31">
        <v>-0.0070880651</v>
      </c>
      <c r="J131" s="31">
        <v>-0.0210652351</v>
      </c>
      <c r="K131" s="31">
        <v>-0.0286844969</v>
      </c>
      <c r="L131" s="31">
        <v>-0.0220048428</v>
      </c>
      <c r="M131" s="31">
        <v>-0.032168746</v>
      </c>
      <c r="N131" s="31">
        <v>-0.0377576351</v>
      </c>
      <c r="O131" s="31">
        <v>-0.0254259109</v>
      </c>
      <c r="P131" s="31">
        <v>-0.0210199356</v>
      </c>
      <c r="Q131" s="31">
        <v>-0.0205955505</v>
      </c>
      <c r="R131" s="31">
        <v>-0.0228555202</v>
      </c>
      <c r="S131" s="31">
        <v>-0.0248712301</v>
      </c>
      <c r="T131" s="31">
        <v>-0.0109122992</v>
      </c>
      <c r="U131" s="31">
        <v>-0.0267486572</v>
      </c>
      <c r="V131" s="31">
        <v>-0.0338709354</v>
      </c>
      <c r="W131" s="31">
        <v>-0.0303014517</v>
      </c>
      <c r="X131" s="31">
        <v>-0.0336352587</v>
      </c>
      <c r="Y131" s="31">
        <v>-0.0297898054</v>
      </c>
      <c r="Z131" s="35">
        <v>-0.0306613445</v>
      </c>
    </row>
    <row r="132" spans="1:26" s="1" customFormat="1" ht="12.75">
      <c r="A132" s="8">
        <v>21120</v>
      </c>
      <c r="B132" s="54" t="s">
        <v>107</v>
      </c>
      <c r="C132" s="59">
        <v>0.0178534985</v>
      </c>
      <c r="D132" s="31">
        <v>0.0283263326</v>
      </c>
      <c r="E132" s="31">
        <v>0.0283168554</v>
      </c>
      <c r="F132" s="31">
        <v>0.026546061</v>
      </c>
      <c r="G132" s="31">
        <v>0.031811595</v>
      </c>
      <c r="H132" s="31">
        <v>0.0328701735</v>
      </c>
      <c r="I132" s="31">
        <v>0.0229101181</v>
      </c>
      <c r="J132" s="31">
        <v>0.0136432648</v>
      </c>
      <c r="K132" s="31">
        <v>0.0086160302</v>
      </c>
      <c r="L132" s="31">
        <v>0.0088701844</v>
      </c>
      <c r="M132" s="31">
        <v>0.0052701831</v>
      </c>
      <c r="N132" s="31">
        <v>0.0053338408</v>
      </c>
      <c r="O132" s="31">
        <v>0.0105034709</v>
      </c>
      <c r="P132" s="31">
        <v>0.0143842101</v>
      </c>
      <c r="Q132" s="31">
        <v>0.0154728293</v>
      </c>
      <c r="R132" s="31">
        <v>0.0169542432</v>
      </c>
      <c r="S132" s="31">
        <v>0.0146154761</v>
      </c>
      <c r="T132" s="31">
        <v>0.0239265561</v>
      </c>
      <c r="U132" s="31">
        <v>0.0211348534</v>
      </c>
      <c r="V132" s="31">
        <v>0.0159612298</v>
      </c>
      <c r="W132" s="31">
        <v>0.0146530271</v>
      </c>
      <c r="X132" s="31">
        <v>0.0124762058</v>
      </c>
      <c r="Y132" s="31">
        <v>0.0148063898</v>
      </c>
      <c r="Z132" s="35">
        <v>0.0154480934</v>
      </c>
    </row>
    <row r="133" spans="1:26" s="1" customFormat="1" ht="12.75">
      <c r="A133" s="8">
        <v>21125</v>
      </c>
      <c r="B133" s="54" t="s">
        <v>108</v>
      </c>
      <c r="C133" s="59">
        <v>-0.0266660452</v>
      </c>
      <c r="D133" s="31">
        <v>-0.0134551525</v>
      </c>
      <c r="E133" s="31">
        <v>-0.0207896233</v>
      </c>
      <c r="F133" s="31">
        <v>-0.0303829908</v>
      </c>
      <c r="G133" s="31">
        <v>-0.0232266188</v>
      </c>
      <c r="H133" s="31">
        <v>-0.0238312483</v>
      </c>
      <c r="I133" s="31">
        <v>-0.021682024</v>
      </c>
      <c r="J133" s="31">
        <v>-0.04167521</v>
      </c>
      <c r="K133" s="31">
        <v>-0.0510280132</v>
      </c>
      <c r="L133" s="31">
        <v>-0.0451110601</v>
      </c>
      <c r="M133" s="31">
        <v>-0.058224082</v>
      </c>
      <c r="N133" s="31">
        <v>-0.0638198853</v>
      </c>
      <c r="O133" s="31">
        <v>-0.0494090319</v>
      </c>
      <c r="P133" s="31">
        <v>-0.0453801155</v>
      </c>
      <c r="Q133" s="31">
        <v>-0.0446674824</v>
      </c>
      <c r="R133" s="31">
        <v>-0.0477566719</v>
      </c>
      <c r="S133" s="31">
        <v>-0.0481666327</v>
      </c>
      <c r="T133" s="31">
        <v>-0.0339148045</v>
      </c>
      <c r="U133" s="31">
        <v>-0.0514554977</v>
      </c>
      <c r="V133" s="31">
        <v>-0.0531686544</v>
      </c>
      <c r="W133" s="31">
        <v>-0.0438884497</v>
      </c>
      <c r="X133" s="31">
        <v>-0.0463594198</v>
      </c>
      <c r="Y133" s="31">
        <v>-0.0418820381</v>
      </c>
      <c r="Z133" s="35">
        <v>-0.0388942957</v>
      </c>
    </row>
    <row r="134" spans="1:26" s="1" customFormat="1" ht="12.75">
      <c r="A134" s="39">
        <v>21127</v>
      </c>
      <c r="B134" s="55" t="s">
        <v>424</v>
      </c>
      <c r="C134" s="60">
        <v>0.038646102</v>
      </c>
      <c r="D134" s="37">
        <v>0.0500165224</v>
      </c>
      <c r="E134" s="37">
        <v>0.0509507656</v>
      </c>
      <c r="F134" s="37">
        <v>0.0490164757</v>
      </c>
      <c r="G134" s="37">
        <v>0.0543193817</v>
      </c>
      <c r="H134" s="37">
        <v>0.0560539365</v>
      </c>
      <c r="I134" s="37">
        <v>0.051733613</v>
      </c>
      <c r="J134" s="37">
        <v>0.0423249006</v>
      </c>
      <c r="K134" s="37">
        <v>0.0356589556</v>
      </c>
      <c r="L134" s="37">
        <v>0.0326883197</v>
      </c>
      <c r="M134" s="37">
        <v>0.024279952</v>
      </c>
      <c r="N134" s="37">
        <v>0.0193033814</v>
      </c>
      <c r="O134" s="37">
        <v>0.0330586433</v>
      </c>
      <c r="P134" s="37">
        <v>0.0312866569</v>
      </c>
      <c r="Q134" s="37">
        <v>0.0317084193</v>
      </c>
      <c r="R134" s="37">
        <v>0.0329791307</v>
      </c>
      <c r="S134" s="37">
        <v>0.0363182425</v>
      </c>
      <c r="T134" s="37">
        <v>0.04488343</v>
      </c>
      <c r="U134" s="37">
        <v>0.0325883031</v>
      </c>
      <c r="V134" s="37">
        <v>0.0199220777</v>
      </c>
      <c r="W134" s="37">
        <v>0.0151106119</v>
      </c>
      <c r="X134" s="37">
        <v>0.0123547912</v>
      </c>
      <c r="Y134" s="37">
        <v>0.0146459937</v>
      </c>
      <c r="Z134" s="38">
        <v>0.0207234025</v>
      </c>
    </row>
    <row r="135" spans="1:26" s="1" customFormat="1" ht="12.75">
      <c r="A135" s="8">
        <v>21130</v>
      </c>
      <c r="B135" s="54" t="s">
        <v>109</v>
      </c>
      <c r="C135" s="59">
        <v>0.01318115</v>
      </c>
      <c r="D135" s="31">
        <v>0.0242954493</v>
      </c>
      <c r="E135" s="31">
        <v>0.0251486897</v>
      </c>
      <c r="F135" s="31">
        <v>0.0255532265</v>
      </c>
      <c r="G135" s="31">
        <v>0.030774951</v>
      </c>
      <c r="H135" s="31">
        <v>0.0315683484</v>
      </c>
      <c r="I135" s="31">
        <v>0.0237849355</v>
      </c>
      <c r="J135" s="31">
        <v>0.0185617208</v>
      </c>
      <c r="K135" s="31">
        <v>0.0118187666</v>
      </c>
      <c r="L135" s="31">
        <v>0.0123337507</v>
      </c>
      <c r="M135" s="31">
        <v>0.007730186</v>
      </c>
      <c r="N135" s="31">
        <v>0.0018877387</v>
      </c>
      <c r="O135" s="31">
        <v>0.00434798</v>
      </c>
      <c r="P135" s="31">
        <v>0.009083569</v>
      </c>
      <c r="Q135" s="31">
        <v>0.0102531314</v>
      </c>
      <c r="R135" s="31">
        <v>0.0089249015</v>
      </c>
      <c r="S135" s="31">
        <v>0.0066509843</v>
      </c>
      <c r="T135" s="31">
        <v>0.0245000124</v>
      </c>
      <c r="U135" s="31">
        <v>0.0161742568</v>
      </c>
      <c r="V135" s="31">
        <v>0.0069885254</v>
      </c>
      <c r="W135" s="31">
        <v>0.0052162409</v>
      </c>
      <c r="X135" s="31">
        <v>0.0089441538</v>
      </c>
      <c r="Y135" s="31">
        <v>0.0105295777</v>
      </c>
      <c r="Z135" s="35">
        <v>0.0099449754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0.0266603827</v>
      </c>
      <c r="D137" s="31">
        <v>0.0358461142</v>
      </c>
      <c r="E137" s="31">
        <v>0.034738481</v>
      </c>
      <c r="F137" s="31">
        <v>0.0337336659</v>
      </c>
      <c r="G137" s="31">
        <v>0.0389205217</v>
      </c>
      <c r="H137" s="31">
        <v>0.0391972661</v>
      </c>
      <c r="I137" s="31">
        <v>0.0287954807</v>
      </c>
      <c r="J137" s="31">
        <v>0.0185642838</v>
      </c>
      <c r="K137" s="31">
        <v>0.0139760971</v>
      </c>
      <c r="L137" s="31">
        <v>0.0171841979</v>
      </c>
      <c r="M137" s="31">
        <v>0.0154909492</v>
      </c>
      <c r="N137" s="31">
        <v>0.0150867701</v>
      </c>
      <c r="O137" s="31">
        <v>0.0218243003</v>
      </c>
      <c r="P137" s="31">
        <v>0.0242461562</v>
      </c>
      <c r="Q137" s="31">
        <v>0.025462985</v>
      </c>
      <c r="R137" s="31">
        <v>0.0269480348</v>
      </c>
      <c r="S137" s="31">
        <v>0.0225396156</v>
      </c>
      <c r="T137" s="31">
        <v>0.030711472</v>
      </c>
      <c r="U137" s="31">
        <v>0.0258993506</v>
      </c>
      <c r="V137" s="31">
        <v>0.0213134885</v>
      </c>
      <c r="W137" s="31">
        <v>0.0190645456</v>
      </c>
      <c r="X137" s="31">
        <v>0.0172078609</v>
      </c>
      <c r="Y137" s="31">
        <v>0.0202533603</v>
      </c>
      <c r="Z137" s="35">
        <v>0.0215611458</v>
      </c>
    </row>
    <row r="138" spans="1:26" s="1" customFormat="1" ht="12.75">
      <c r="A138" s="8">
        <v>21145</v>
      </c>
      <c r="B138" s="54" t="s">
        <v>112</v>
      </c>
      <c r="C138" s="59">
        <v>0.025518477</v>
      </c>
      <c r="D138" s="31">
        <v>0.0350826979</v>
      </c>
      <c r="E138" s="31">
        <v>0.0336542726</v>
      </c>
      <c r="F138" s="31">
        <v>0.0326567292</v>
      </c>
      <c r="G138" s="31">
        <v>0.0377657413</v>
      </c>
      <c r="H138" s="31">
        <v>0.0390194058</v>
      </c>
      <c r="I138" s="31">
        <v>0.0290757418</v>
      </c>
      <c r="J138" s="31">
        <v>0.0196993351</v>
      </c>
      <c r="K138" s="31">
        <v>0.0149793625</v>
      </c>
      <c r="L138" s="31">
        <v>0.0165321231</v>
      </c>
      <c r="M138" s="31">
        <v>0.0133489966</v>
      </c>
      <c r="N138" s="31">
        <v>0.0135128498</v>
      </c>
      <c r="O138" s="31">
        <v>0.0187152624</v>
      </c>
      <c r="P138" s="31">
        <v>0.02168262</v>
      </c>
      <c r="Q138" s="31">
        <v>0.0230332613</v>
      </c>
      <c r="R138" s="31">
        <v>0.0248758793</v>
      </c>
      <c r="S138" s="31">
        <v>0.0219038725</v>
      </c>
      <c r="T138" s="31">
        <v>0.0311300755</v>
      </c>
      <c r="U138" s="31">
        <v>0.0276411772</v>
      </c>
      <c r="V138" s="31">
        <v>0.0225832462</v>
      </c>
      <c r="W138" s="31">
        <v>0.0204898715</v>
      </c>
      <c r="X138" s="31">
        <v>0.0181916952</v>
      </c>
      <c r="Y138" s="31">
        <v>0.0199666619</v>
      </c>
      <c r="Z138" s="35">
        <v>0.0208466053</v>
      </c>
    </row>
    <row r="139" spans="1:26" s="1" customFormat="1" ht="12.75">
      <c r="A139" s="39">
        <v>21150</v>
      </c>
      <c r="B139" s="55" t="s">
        <v>113</v>
      </c>
      <c r="C139" s="60">
        <v>0.0293859839</v>
      </c>
      <c r="D139" s="37">
        <v>0.0402559638</v>
      </c>
      <c r="E139" s="37">
        <v>0.0415482521</v>
      </c>
      <c r="F139" s="37">
        <v>0.0398339629</v>
      </c>
      <c r="G139" s="37">
        <v>0.0449615717</v>
      </c>
      <c r="H139" s="37">
        <v>0.0461788177</v>
      </c>
      <c r="I139" s="37">
        <v>0.0383149385</v>
      </c>
      <c r="J139" s="37">
        <v>0.0293083787</v>
      </c>
      <c r="K139" s="37">
        <v>0.0287612677</v>
      </c>
      <c r="L139" s="37">
        <v>0.0263789892</v>
      </c>
      <c r="M139" s="37">
        <v>0.0226411819</v>
      </c>
      <c r="N139" s="37">
        <v>0.0215155482</v>
      </c>
      <c r="O139" s="37">
        <v>0.0262280107</v>
      </c>
      <c r="P139" s="37">
        <v>0.0254529715</v>
      </c>
      <c r="Q139" s="37">
        <v>0.0266627669</v>
      </c>
      <c r="R139" s="37">
        <v>0.0261666179</v>
      </c>
      <c r="S139" s="37">
        <v>0.0274270177</v>
      </c>
      <c r="T139" s="37">
        <v>0.034039259</v>
      </c>
      <c r="U139" s="37">
        <v>0.040301621</v>
      </c>
      <c r="V139" s="37">
        <v>0.0334790349</v>
      </c>
      <c r="W139" s="37">
        <v>0.0319851041</v>
      </c>
      <c r="X139" s="37">
        <v>0.0306572914</v>
      </c>
      <c r="Y139" s="37">
        <v>0.0332030654</v>
      </c>
      <c r="Z139" s="38">
        <v>0.0267041326</v>
      </c>
    </row>
    <row r="140" spans="1:26" s="1" customFormat="1" ht="12.75">
      <c r="A140" s="8">
        <v>21155</v>
      </c>
      <c r="B140" s="54" t="s">
        <v>114</v>
      </c>
      <c r="C140" s="59">
        <v>0.0116209388</v>
      </c>
      <c r="D140" s="31">
        <v>0.0220511556</v>
      </c>
      <c r="E140" s="31">
        <v>0.0230563283</v>
      </c>
      <c r="F140" s="31">
        <v>0.0235280991</v>
      </c>
      <c r="G140" s="31">
        <v>0.0283370018</v>
      </c>
      <c r="H140" s="31">
        <v>0.0293844938</v>
      </c>
      <c r="I140" s="31">
        <v>0.0181440115</v>
      </c>
      <c r="J140" s="31">
        <v>0.0081800818</v>
      </c>
      <c r="K140" s="31">
        <v>0.001070559</v>
      </c>
      <c r="L140" s="31">
        <v>0.0019328594</v>
      </c>
      <c r="M140" s="31">
        <v>-0.001116991</v>
      </c>
      <c r="N140" s="31">
        <v>-0.0046778917</v>
      </c>
      <c r="O140" s="31">
        <v>0.0019181371</v>
      </c>
      <c r="P140" s="31">
        <v>0.0070022941</v>
      </c>
      <c r="Q140" s="31">
        <v>0.0085346103</v>
      </c>
      <c r="R140" s="31">
        <v>0.0073023438</v>
      </c>
      <c r="S140" s="31">
        <v>0.0050194263</v>
      </c>
      <c r="T140" s="31">
        <v>0.0136066079</v>
      </c>
      <c r="U140" s="31">
        <v>0.0053708553</v>
      </c>
      <c r="V140" s="31">
        <v>-0.0018701553</v>
      </c>
      <c r="W140" s="31">
        <v>-0.0016391277</v>
      </c>
      <c r="X140" s="31">
        <v>-0.0011299849</v>
      </c>
      <c r="Y140" s="31">
        <v>0.0041588545</v>
      </c>
      <c r="Z140" s="35">
        <v>0.0059574246</v>
      </c>
    </row>
    <row r="141" spans="1:26" s="1" customFormat="1" ht="12.75">
      <c r="A141" s="8">
        <v>21160</v>
      </c>
      <c r="B141" s="54" t="s">
        <v>115</v>
      </c>
      <c r="C141" s="59">
        <v>0.0295702815</v>
      </c>
      <c r="D141" s="31">
        <v>0.0404345393</v>
      </c>
      <c r="E141" s="31">
        <v>0.0415614247</v>
      </c>
      <c r="F141" s="31">
        <v>0.0401191711</v>
      </c>
      <c r="G141" s="31">
        <v>0.0452147722</v>
      </c>
      <c r="H141" s="31">
        <v>0.0466093421</v>
      </c>
      <c r="I141" s="31">
        <v>0.0393380523</v>
      </c>
      <c r="J141" s="31">
        <v>0.0306071043</v>
      </c>
      <c r="K141" s="31">
        <v>0.0294620395</v>
      </c>
      <c r="L141" s="31">
        <v>0.0265595317</v>
      </c>
      <c r="M141" s="31">
        <v>0.0225700736</v>
      </c>
      <c r="N141" s="31">
        <v>0.0214113593</v>
      </c>
      <c r="O141" s="31">
        <v>0.0256830454</v>
      </c>
      <c r="P141" s="31">
        <v>0.0263528228</v>
      </c>
      <c r="Q141" s="31">
        <v>0.027441144</v>
      </c>
      <c r="R141" s="31">
        <v>0.0270373225</v>
      </c>
      <c r="S141" s="31">
        <v>0.0288963914</v>
      </c>
      <c r="T141" s="31">
        <v>0.0352110267</v>
      </c>
      <c r="U141" s="31">
        <v>0.0398953557</v>
      </c>
      <c r="V141" s="31">
        <v>0.032633841</v>
      </c>
      <c r="W141" s="31">
        <v>0.0308771729</v>
      </c>
      <c r="X141" s="31">
        <v>0.0295857787</v>
      </c>
      <c r="Y141" s="31">
        <v>0.0327978134</v>
      </c>
      <c r="Z141" s="35">
        <v>0.0271195173</v>
      </c>
    </row>
    <row r="142" spans="1:26" s="1" customFormat="1" ht="12.75">
      <c r="A142" s="8">
        <v>21165</v>
      </c>
      <c r="B142" s="54" t="s">
        <v>116</v>
      </c>
      <c r="C142" s="59">
        <v>0.0396982431</v>
      </c>
      <c r="D142" s="31">
        <v>0.0509789586</v>
      </c>
      <c r="E142" s="31">
        <v>0.0518866777</v>
      </c>
      <c r="F142" s="31">
        <v>0.0499245524</v>
      </c>
      <c r="G142" s="31">
        <v>0.0552220941</v>
      </c>
      <c r="H142" s="31">
        <v>0.0569367409</v>
      </c>
      <c r="I142" s="31">
        <v>0.0529980659</v>
      </c>
      <c r="J142" s="31">
        <v>0.0442756414</v>
      </c>
      <c r="K142" s="31">
        <v>0.0378169417</v>
      </c>
      <c r="L142" s="31">
        <v>0.0349510312</v>
      </c>
      <c r="M142" s="31">
        <v>0.0266897678</v>
      </c>
      <c r="N142" s="31">
        <v>0.0206646323</v>
      </c>
      <c r="O142" s="31">
        <v>0.0343651772</v>
      </c>
      <c r="P142" s="31">
        <v>0.032581687</v>
      </c>
      <c r="Q142" s="31">
        <v>0.033013463</v>
      </c>
      <c r="R142" s="31">
        <v>0.0346536636</v>
      </c>
      <c r="S142" s="31">
        <v>0.0387401581</v>
      </c>
      <c r="T142" s="31">
        <v>0.0474754572</v>
      </c>
      <c r="U142" s="31">
        <v>0.0355482101</v>
      </c>
      <c r="V142" s="31">
        <v>0.0228088498</v>
      </c>
      <c r="W142" s="31">
        <v>0.0179824233</v>
      </c>
      <c r="X142" s="31">
        <v>0.0151803493</v>
      </c>
      <c r="Y142" s="31">
        <v>0.0165935755</v>
      </c>
      <c r="Z142" s="35">
        <v>0.0226160288</v>
      </c>
    </row>
    <row r="143" spans="1:26" s="1" customFormat="1" ht="12.75">
      <c r="A143" s="8">
        <v>21170</v>
      </c>
      <c r="B143" s="54" t="s">
        <v>117</v>
      </c>
      <c r="C143" s="59">
        <v>0.0249062181</v>
      </c>
      <c r="D143" s="31">
        <v>0.0342017412</v>
      </c>
      <c r="E143" s="31">
        <v>0.0330067873</v>
      </c>
      <c r="F143" s="31">
        <v>0.0320563912</v>
      </c>
      <c r="G143" s="31">
        <v>0.0372394919</v>
      </c>
      <c r="H143" s="31">
        <v>0.0375062823</v>
      </c>
      <c r="I143" s="31">
        <v>0.0270943046</v>
      </c>
      <c r="J143" s="31">
        <v>0.0167497993</v>
      </c>
      <c r="K143" s="31">
        <v>0.0120925903</v>
      </c>
      <c r="L143" s="31">
        <v>0.0154463649</v>
      </c>
      <c r="M143" s="31">
        <v>0.0137684941</v>
      </c>
      <c r="N143" s="31">
        <v>0.013332665</v>
      </c>
      <c r="O143" s="31">
        <v>0.020121634</v>
      </c>
      <c r="P143" s="31">
        <v>0.0225554705</v>
      </c>
      <c r="Q143" s="31">
        <v>0.0237656832</v>
      </c>
      <c r="R143" s="31">
        <v>0.0252494216</v>
      </c>
      <c r="S143" s="31">
        <v>0.0208964348</v>
      </c>
      <c r="T143" s="31">
        <v>0.0289881825</v>
      </c>
      <c r="U143" s="31">
        <v>0.0240566134</v>
      </c>
      <c r="V143" s="31">
        <v>0.0194972754</v>
      </c>
      <c r="W143" s="31">
        <v>0.0173740983</v>
      </c>
      <c r="X143" s="31">
        <v>0.015509963</v>
      </c>
      <c r="Y143" s="31">
        <v>0.018564105</v>
      </c>
      <c r="Z143" s="35">
        <v>0.0198560357</v>
      </c>
    </row>
    <row r="144" spans="1:26" s="1" customFormat="1" ht="12.75">
      <c r="A144" s="39">
        <v>21175</v>
      </c>
      <c r="B144" s="55" t="s">
        <v>425</v>
      </c>
      <c r="C144" s="60">
        <v>0.0419754982</v>
      </c>
      <c r="D144" s="37">
        <v>0.0543176532</v>
      </c>
      <c r="E144" s="37">
        <v>0.0563013554</v>
      </c>
      <c r="F144" s="37">
        <v>0.0541616678</v>
      </c>
      <c r="G144" s="37">
        <v>0.0596051812</v>
      </c>
      <c r="H144" s="37">
        <v>0.0619878173</v>
      </c>
      <c r="I144" s="37">
        <v>0.0560657978</v>
      </c>
      <c r="J144" s="37">
        <v>0.0445783734</v>
      </c>
      <c r="K144" s="37">
        <v>0.0366102457</v>
      </c>
      <c r="L144" s="37">
        <v>0.0332691669</v>
      </c>
      <c r="M144" s="37">
        <v>0.0246331096</v>
      </c>
      <c r="N144" s="37">
        <v>0.020026803</v>
      </c>
      <c r="O144" s="37">
        <v>0.0338209271</v>
      </c>
      <c r="P144" s="37">
        <v>0.0330089331</v>
      </c>
      <c r="Q144" s="37">
        <v>0.0326732993</v>
      </c>
      <c r="R144" s="37">
        <v>0.0326209068</v>
      </c>
      <c r="S144" s="37">
        <v>0.0347803235</v>
      </c>
      <c r="T144" s="37">
        <v>0.0420860648</v>
      </c>
      <c r="U144" s="37">
        <v>0.0330555439</v>
      </c>
      <c r="V144" s="37">
        <v>0.0227854252</v>
      </c>
      <c r="W144" s="37">
        <v>0.0145771503</v>
      </c>
      <c r="X144" s="37">
        <v>0.0129950047</v>
      </c>
      <c r="Y144" s="37">
        <v>0.0139107704</v>
      </c>
      <c r="Z144" s="38">
        <v>0.0220704079</v>
      </c>
    </row>
    <row r="145" spans="1:26" s="1" customFormat="1" ht="12.75">
      <c r="A145" s="8">
        <v>21180</v>
      </c>
      <c r="B145" s="54" t="s">
        <v>118</v>
      </c>
      <c r="C145" s="59">
        <v>0.0122759342</v>
      </c>
      <c r="D145" s="31">
        <v>0.0233581662</v>
      </c>
      <c r="E145" s="31">
        <v>0.0242782831</v>
      </c>
      <c r="F145" s="31">
        <v>0.0223438144</v>
      </c>
      <c r="G145" s="31">
        <v>0.0277335644</v>
      </c>
      <c r="H145" s="31">
        <v>0.0285997391</v>
      </c>
      <c r="I145" s="31">
        <v>0.017694056</v>
      </c>
      <c r="J145" s="31">
        <v>0.0071666241</v>
      </c>
      <c r="K145" s="31">
        <v>0.0017303824</v>
      </c>
      <c r="L145" s="31">
        <v>0.0015043616</v>
      </c>
      <c r="M145" s="31">
        <v>-0.0014778376</v>
      </c>
      <c r="N145" s="31">
        <v>-0.0026746988</v>
      </c>
      <c r="O145" s="31">
        <v>0.003867805</v>
      </c>
      <c r="P145" s="31">
        <v>0.0084485412</v>
      </c>
      <c r="Q145" s="31">
        <v>0.0092894435</v>
      </c>
      <c r="R145" s="31">
        <v>0.0092755556</v>
      </c>
      <c r="S145" s="31">
        <v>0.0081942677</v>
      </c>
      <c r="T145" s="31">
        <v>0.0163830519</v>
      </c>
      <c r="U145" s="31">
        <v>0.0124529004</v>
      </c>
      <c r="V145" s="31">
        <v>0.0074441433</v>
      </c>
      <c r="W145" s="31">
        <v>0.0069954991</v>
      </c>
      <c r="X145" s="31">
        <v>0.005205512</v>
      </c>
      <c r="Y145" s="31">
        <v>0.008934021</v>
      </c>
      <c r="Z145" s="35">
        <v>0.0100923777</v>
      </c>
    </row>
    <row r="146" spans="1:26" s="1" customFormat="1" ht="12.75">
      <c r="A146" s="8">
        <v>21185</v>
      </c>
      <c r="B146" s="54" t="s">
        <v>119</v>
      </c>
      <c r="C146" s="59">
        <v>-0.0149587393</v>
      </c>
      <c r="D146" s="31">
        <v>-0.0020276308</v>
      </c>
      <c r="E146" s="31">
        <v>-0.0049573183</v>
      </c>
      <c r="F146" s="31">
        <v>-0.0120764971</v>
      </c>
      <c r="G146" s="31">
        <v>-0.0043661594</v>
      </c>
      <c r="H146" s="31">
        <v>-0.006111145</v>
      </c>
      <c r="I146" s="31">
        <v>-0.0105344057</v>
      </c>
      <c r="J146" s="31">
        <v>-0.0255755186</v>
      </c>
      <c r="K146" s="31">
        <v>-0.0335308313</v>
      </c>
      <c r="L146" s="31">
        <v>-0.026352644</v>
      </c>
      <c r="M146" s="31">
        <v>-0.0375347137</v>
      </c>
      <c r="N146" s="31">
        <v>-0.0432977676</v>
      </c>
      <c r="O146" s="31">
        <v>-0.0303070545</v>
      </c>
      <c r="P146" s="31">
        <v>-0.0259982347</v>
      </c>
      <c r="Q146" s="31">
        <v>-0.0256077051</v>
      </c>
      <c r="R146" s="31">
        <v>-0.0279015303</v>
      </c>
      <c r="S146" s="31">
        <v>-0.0298432112</v>
      </c>
      <c r="T146" s="31">
        <v>-0.0153098106</v>
      </c>
      <c r="U146" s="31">
        <v>-0.0319069624</v>
      </c>
      <c r="V146" s="31">
        <v>-0.0385662317</v>
      </c>
      <c r="W146" s="31">
        <v>-0.0343062878</v>
      </c>
      <c r="X146" s="31">
        <v>-0.0378881693</v>
      </c>
      <c r="Y146" s="31">
        <v>-0.034148097</v>
      </c>
      <c r="Z146" s="35">
        <v>-0.034796834</v>
      </c>
    </row>
    <row r="147" spans="1:26" s="1" customFormat="1" ht="12.75">
      <c r="A147" s="8">
        <v>21190</v>
      </c>
      <c r="B147" s="54" t="s">
        <v>120</v>
      </c>
      <c r="C147" s="59">
        <v>0.0116938353</v>
      </c>
      <c r="D147" s="31">
        <v>0.0228287578</v>
      </c>
      <c r="E147" s="31">
        <v>0.0237116218</v>
      </c>
      <c r="F147" s="31">
        <v>0.0221694708</v>
      </c>
      <c r="G147" s="31">
        <v>0.027592063</v>
      </c>
      <c r="H147" s="31">
        <v>0.0284073949</v>
      </c>
      <c r="I147" s="31">
        <v>0.016479969</v>
      </c>
      <c r="J147" s="31">
        <v>0.0055471063</v>
      </c>
      <c r="K147" s="31">
        <v>-0.0001344681</v>
      </c>
      <c r="L147" s="31">
        <v>-8.67844E-05</v>
      </c>
      <c r="M147" s="31">
        <v>-0.0029792786</v>
      </c>
      <c r="N147" s="31">
        <v>-0.0044482946</v>
      </c>
      <c r="O147" s="31">
        <v>0.0025433302</v>
      </c>
      <c r="P147" s="31">
        <v>0.0072091818</v>
      </c>
      <c r="Q147" s="31">
        <v>0.0079914331</v>
      </c>
      <c r="R147" s="31">
        <v>0.0077165365</v>
      </c>
      <c r="S147" s="31">
        <v>0.0065053701</v>
      </c>
      <c r="T147" s="31">
        <v>0.0142446756</v>
      </c>
      <c r="U147" s="31">
        <v>0.0085988045</v>
      </c>
      <c r="V147" s="31">
        <v>0.0031591058</v>
      </c>
      <c r="W147" s="31">
        <v>0.0030604601</v>
      </c>
      <c r="X147" s="31">
        <v>0.0015708804</v>
      </c>
      <c r="Y147" s="31">
        <v>0.0063367486</v>
      </c>
      <c r="Z147" s="35">
        <v>0.0082200766</v>
      </c>
    </row>
    <row r="148" spans="1:26" s="1" customFormat="1" ht="12.75">
      <c r="A148" s="8">
        <v>21195</v>
      </c>
      <c r="B148" s="54" t="s">
        <v>121</v>
      </c>
      <c r="C148" s="59">
        <v>-0.0138493776</v>
      </c>
      <c r="D148" s="31">
        <v>-0.0009028912</v>
      </c>
      <c r="E148" s="31">
        <v>-0.0035787821</v>
      </c>
      <c r="F148" s="31">
        <v>-0.0106666088</v>
      </c>
      <c r="G148" s="31">
        <v>-0.002836585</v>
      </c>
      <c r="H148" s="31">
        <v>-0.0046789646</v>
      </c>
      <c r="I148" s="31">
        <v>-0.0096244812</v>
      </c>
      <c r="J148" s="31">
        <v>-0.0240688324</v>
      </c>
      <c r="K148" s="31">
        <v>-0.0317233801</v>
      </c>
      <c r="L148" s="31">
        <v>-0.0244169235</v>
      </c>
      <c r="M148" s="31">
        <v>-0.0353620052</v>
      </c>
      <c r="N148" s="31">
        <v>-0.0411984921</v>
      </c>
      <c r="O148" s="31">
        <v>-0.0283039808</v>
      </c>
      <c r="P148" s="31">
        <v>-0.023886919</v>
      </c>
      <c r="Q148" s="31">
        <v>-0.0236023664</v>
      </c>
      <c r="R148" s="31">
        <v>-0.0259560347</v>
      </c>
      <c r="S148" s="31">
        <v>-0.0280188322</v>
      </c>
      <c r="T148" s="31">
        <v>-0.0133142471</v>
      </c>
      <c r="U148" s="31">
        <v>-0.0300091505</v>
      </c>
      <c r="V148" s="31">
        <v>-0.0371154547</v>
      </c>
      <c r="W148" s="31">
        <v>-0.0331492424</v>
      </c>
      <c r="X148" s="31">
        <v>-0.036935091</v>
      </c>
      <c r="Y148" s="31">
        <v>-0.0332962275</v>
      </c>
      <c r="Z148" s="35">
        <v>-0.034463644</v>
      </c>
    </row>
    <row r="149" spans="1:26" s="1" customFormat="1" ht="12.75">
      <c r="A149" s="39">
        <v>21198</v>
      </c>
      <c r="B149" s="55" t="s">
        <v>122</v>
      </c>
      <c r="C149" s="60">
        <v>-0.0006642342</v>
      </c>
      <c r="D149" s="37">
        <v>0.0108730793</v>
      </c>
      <c r="E149" s="37">
        <v>0.0119868517</v>
      </c>
      <c r="F149" s="37">
        <v>0.0091389418</v>
      </c>
      <c r="G149" s="37">
        <v>0.0144158602</v>
      </c>
      <c r="H149" s="37">
        <v>0.0151111484</v>
      </c>
      <c r="I149" s="37">
        <v>0.0049939156</v>
      </c>
      <c r="J149" s="37">
        <v>-0.0056909323</v>
      </c>
      <c r="K149" s="37">
        <v>-0.0109039545</v>
      </c>
      <c r="L149" s="37">
        <v>-0.0106191635</v>
      </c>
      <c r="M149" s="37">
        <v>-0.0128723383</v>
      </c>
      <c r="N149" s="37">
        <v>-0.0139840841</v>
      </c>
      <c r="O149" s="37">
        <v>-0.0071692467</v>
      </c>
      <c r="P149" s="37">
        <v>-0.0025148392</v>
      </c>
      <c r="Q149" s="37">
        <v>-0.0017620325</v>
      </c>
      <c r="R149" s="37">
        <v>-0.001537323</v>
      </c>
      <c r="S149" s="37">
        <v>-0.0030138493</v>
      </c>
      <c r="T149" s="37"/>
      <c r="U149" s="37"/>
      <c r="V149" s="37">
        <v>0.011285007</v>
      </c>
      <c r="W149" s="37">
        <v>0.0109787583</v>
      </c>
      <c r="X149" s="37"/>
      <c r="Y149" s="37"/>
      <c r="Z149" s="38"/>
    </row>
    <row r="150" spans="1:26" s="1" customFormat="1" ht="12.75">
      <c r="A150" s="8">
        <v>21199</v>
      </c>
      <c r="B150" s="54" t="s">
        <v>426</v>
      </c>
      <c r="C150" s="59">
        <v>0.026632607</v>
      </c>
      <c r="D150" s="31">
        <v>0.0374182463</v>
      </c>
      <c r="E150" s="31">
        <v>0.0394025445</v>
      </c>
      <c r="F150" s="31">
        <v>0.0386254191</v>
      </c>
      <c r="G150" s="31">
        <v>0.0433773398</v>
      </c>
      <c r="H150" s="31">
        <v>0.0454835296</v>
      </c>
      <c r="I150" s="31">
        <v>0.041081965</v>
      </c>
      <c r="J150" s="31">
        <v>0.0312944055</v>
      </c>
      <c r="K150" s="31">
        <v>0.025965631</v>
      </c>
      <c r="L150" s="31">
        <v>0.0195512176</v>
      </c>
      <c r="M150" s="31">
        <v>0.0140174627</v>
      </c>
      <c r="N150" s="31">
        <v>0.0126926899</v>
      </c>
      <c r="O150" s="31">
        <v>0.0165967941</v>
      </c>
      <c r="P150" s="31">
        <v>0.0246145725</v>
      </c>
      <c r="Q150" s="31">
        <v>0.0262227654</v>
      </c>
      <c r="R150" s="31">
        <v>0.0269780159</v>
      </c>
      <c r="S150" s="31">
        <v>0.0323146582</v>
      </c>
      <c r="T150" s="31">
        <v>0.038382411</v>
      </c>
      <c r="U150" s="31">
        <v>0.0324719548</v>
      </c>
      <c r="V150" s="31">
        <v>0.0217689872</v>
      </c>
      <c r="W150" s="31">
        <v>0.0183936357</v>
      </c>
      <c r="X150" s="31">
        <v>0.0169961452</v>
      </c>
      <c r="Y150" s="31">
        <v>0.0239613056</v>
      </c>
      <c r="Z150" s="35">
        <v>0.0244389772</v>
      </c>
    </row>
    <row r="151" spans="1:26" s="1" customFormat="1" ht="12.75">
      <c r="A151" s="8">
        <v>21200</v>
      </c>
      <c r="B151" s="54" t="s">
        <v>123</v>
      </c>
      <c r="C151" s="59">
        <v>-0.0185412169</v>
      </c>
      <c r="D151" s="31">
        <v>-0.0055550337</v>
      </c>
      <c r="E151" s="31">
        <v>-0.0081782341</v>
      </c>
      <c r="F151" s="31">
        <v>-0.0150572062</v>
      </c>
      <c r="G151" s="31">
        <v>-0.0067174435</v>
      </c>
      <c r="H151" s="31">
        <v>-0.0096211433</v>
      </c>
      <c r="I151" s="31">
        <v>-0.0155284405</v>
      </c>
      <c r="J151" s="31">
        <v>-0.029173255</v>
      </c>
      <c r="K151" s="31">
        <v>-0.0364542007</v>
      </c>
      <c r="L151" s="31">
        <v>-0.0282016993</v>
      </c>
      <c r="M151" s="31">
        <v>-0.0399848223</v>
      </c>
      <c r="N151" s="31">
        <v>-0.0452623367</v>
      </c>
      <c r="O151" s="31">
        <v>-0.0322301388</v>
      </c>
      <c r="P151" s="31">
        <v>-0.0272288322</v>
      </c>
      <c r="Q151" s="31">
        <v>-0.0274025202</v>
      </c>
      <c r="R151" s="31">
        <v>-0.0300525427</v>
      </c>
      <c r="S151" s="31">
        <v>-0.0322651863</v>
      </c>
      <c r="T151" s="31">
        <v>-0.0166635513</v>
      </c>
      <c r="U151" s="31">
        <v>-0.0341132879</v>
      </c>
      <c r="V151" s="31">
        <v>-0.0421286821</v>
      </c>
      <c r="W151" s="31">
        <v>-0.037763834</v>
      </c>
      <c r="X151" s="31">
        <v>-0.0423489809</v>
      </c>
      <c r="Y151" s="31">
        <v>-0.0386484861</v>
      </c>
      <c r="Z151" s="35">
        <v>-0.0412056446</v>
      </c>
    </row>
    <row r="152" spans="1:26" s="1" customFormat="1" ht="12.75">
      <c r="A152" s="8">
        <v>21202</v>
      </c>
      <c r="B152" s="54" t="s">
        <v>427</v>
      </c>
      <c r="C152" s="59">
        <v>0.0485699177</v>
      </c>
      <c r="D152" s="31">
        <v>0.0613030195</v>
      </c>
      <c r="E152" s="31">
        <v>0.063870132</v>
      </c>
      <c r="F152" s="31">
        <v>0.0613950491</v>
      </c>
      <c r="G152" s="31">
        <v>0.0671095848</v>
      </c>
      <c r="H152" s="31">
        <v>0.0697648525</v>
      </c>
      <c r="I152" s="31">
        <v>0.0639101863</v>
      </c>
      <c r="J152" s="31">
        <v>0.0514711738</v>
      </c>
      <c r="K152" s="31">
        <v>0.0429631472</v>
      </c>
      <c r="L152" s="31">
        <v>0.0390564799</v>
      </c>
      <c r="M152" s="31">
        <v>0.0304291844</v>
      </c>
      <c r="N152" s="31">
        <v>0.0256636739</v>
      </c>
      <c r="O152" s="31">
        <v>0.0394904613</v>
      </c>
      <c r="P152" s="31">
        <v>0.0383518934</v>
      </c>
      <c r="Q152" s="31">
        <v>0.0378310084</v>
      </c>
      <c r="R152" s="31">
        <v>0.0371862054</v>
      </c>
      <c r="S152" s="31">
        <v>0.0383325815</v>
      </c>
      <c r="T152" s="31">
        <v>0.0461755991</v>
      </c>
      <c r="U152" s="31">
        <v>0.0391241312</v>
      </c>
      <c r="V152" s="31">
        <v>0.0298401713</v>
      </c>
      <c r="W152" s="31">
        <v>0.0192615986</v>
      </c>
      <c r="X152" s="31">
        <v>0.0182216167</v>
      </c>
      <c r="Y152" s="31">
        <v>0.0168151855</v>
      </c>
      <c r="Z152" s="35">
        <v>0.0257678032</v>
      </c>
    </row>
    <row r="153" spans="1:26" s="1" customFormat="1" ht="12.75">
      <c r="A153" s="8">
        <v>21205</v>
      </c>
      <c r="B153" s="54" t="s">
        <v>124</v>
      </c>
      <c r="C153" s="59">
        <v>0.0299357176</v>
      </c>
      <c r="D153" s="31">
        <v>0.0422589779</v>
      </c>
      <c r="E153" s="31">
        <v>0.0448577404</v>
      </c>
      <c r="F153" s="31">
        <v>0.0435819626</v>
      </c>
      <c r="G153" s="31">
        <v>0.0483705401</v>
      </c>
      <c r="H153" s="31">
        <v>0.0500070453</v>
      </c>
      <c r="I153" s="31">
        <v>0.0447836518</v>
      </c>
      <c r="J153" s="31">
        <v>0.0343478322</v>
      </c>
      <c r="K153" s="31">
        <v>0.0270810723</v>
      </c>
      <c r="L153" s="31">
        <v>0.0222375393</v>
      </c>
      <c r="M153" s="31">
        <v>0.0140548348</v>
      </c>
      <c r="N153" s="31">
        <v>0.0119903088</v>
      </c>
      <c r="O153" s="31">
        <v>0.0193989277</v>
      </c>
      <c r="P153" s="31">
        <v>0.0229629874</v>
      </c>
      <c r="Q153" s="31">
        <v>0.0250042081</v>
      </c>
      <c r="R153" s="31">
        <v>0.026519835</v>
      </c>
      <c r="S153" s="31">
        <v>0.0311637521</v>
      </c>
      <c r="T153" s="31">
        <v>0.0383950472</v>
      </c>
      <c r="U153" s="31">
        <v>0.0292327404</v>
      </c>
      <c r="V153" s="31">
        <v>0.0164310932</v>
      </c>
      <c r="W153" s="31">
        <v>0.0121346116</v>
      </c>
      <c r="X153" s="31">
        <v>0.010453999</v>
      </c>
      <c r="Y153" s="31">
        <v>0.016520083</v>
      </c>
      <c r="Z153" s="35">
        <v>0.0207934976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0.0155022144</v>
      </c>
      <c r="D155" s="31">
        <v>0.0264922976</v>
      </c>
      <c r="E155" s="31">
        <v>0.0277398825</v>
      </c>
      <c r="F155" s="31">
        <v>0.0252535343</v>
      </c>
      <c r="G155" s="31">
        <v>0.0306188464</v>
      </c>
      <c r="H155" s="31">
        <v>0.0315988064</v>
      </c>
      <c r="I155" s="31">
        <v>0.0221351385</v>
      </c>
      <c r="J155" s="31">
        <v>0.0119795799</v>
      </c>
      <c r="K155" s="31">
        <v>0.0068517923</v>
      </c>
      <c r="L155" s="31">
        <v>0.0057956576</v>
      </c>
      <c r="M155" s="31">
        <v>0.0026677251</v>
      </c>
      <c r="N155" s="31">
        <v>0.0014901757</v>
      </c>
      <c r="O155" s="31">
        <v>0.0075471997</v>
      </c>
      <c r="P155" s="31">
        <v>0.0121657252</v>
      </c>
      <c r="Q155" s="31">
        <v>0.0130851269</v>
      </c>
      <c r="R155" s="31">
        <v>0.0129580498</v>
      </c>
      <c r="S155" s="31">
        <v>0.0127086043</v>
      </c>
      <c r="T155" s="31">
        <v>0.020098269</v>
      </c>
      <c r="U155" s="31">
        <v>0.0168440938</v>
      </c>
      <c r="V155" s="31">
        <v>0.0108152032</v>
      </c>
      <c r="W155" s="31">
        <v>0.0099593401</v>
      </c>
      <c r="X155" s="31">
        <v>0.0083526373</v>
      </c>
      <c r="Y155" s="31">
        <v>0.0125559568</v>
      </c>
      <c r="Z155" s="35">
        <v>0.0126511455</v>
      </c>
    </row>
    <row r="156" spans="1:26" s="1" customFormat="1" ht="12.75">
      <c r="A156" s="8">
        <v>21225</v>
      </c>
      <c r="B156" s="54" t="s">
        <v>126</v>
      </c>
      <c r="C156" s="59">
        <v>-0.0200016499</v>
      </c>
      <c r="D156" s="31">
        <v>-0.0074514151</v>
      </c>
      <c r="E156" s="31">
        <v>-0.0120353699</v>
      </c>
      <c r="F156" s="31">
        <v>-0.0215522051</v>
      </c>
      <c r="G156" s="31">
        <v>-0.0169574022</v>
      </c>
      <c r="H156" s="31">
        <v>-0.0156190395</v>
      </c>
      <c r="I156" s="31">
        <v>-0.0137064457</v>
      </c>
      <c r="J156" s="31">
        <v>-0.0320125818</v>
      </c>
      <c r="K156" s="31">
        <v>-0.0406090021</v>
      </c>
      <c r="L156" s="31">
        <v>-0.0362223387</v>
      </c>
      <c r="M156" s="31">
        <v>-0.0437743664</v>
      </c>
      <c r="N156" s="31">
        <v>-0.0460588932</v>
      </c>
      <c r="O156" s="31">
        <v>-0.0324286222</v>
      </c>
      <c r="P156" s="31">
        <v>-0.0279532671</v>
      </c>
      <c r="Q156" s="31">
        <v>-0.0287744999</v>
      </c>
      <c r="R156" s="31">
        <v>-0.0317201614</v>
      </c>
      <c r="S156" s="31">
        <v>-0.0346112251</v>
      </c>
      <c r="T156" s="31">
        <v>-0.0262109041</v>
      </c>
      <c r="U156" s="31">
        <v>-0.0423867702</v>
      </c>
      <c r="V156" s="31">
        <v>-0.0424925089</v>
      </c>
      <c r="W156" s="31">
        <v>-0.0330474377</v>
      </c>
      <c r="X156" s="31">
        <v>-0.0351045132</v>
      </c>
      <c r="Y156" s="31">
        <v>-0.0300792456</v>
      </c>
      <c r="Z156" s="35">
        <v>-0.0259987116</v>
      </c>
    </row>
    <row r="157" spans="1:26" s="1" customFormat="1" ht="12.75">
      <c r="A157" s="8">
        <v>21230</v>
      </c>
      <c r="B157" s="54" t="s">
        <v>127</v>
      </c>
      <c r="C157" s="59">
        <v>0.0284457803</v>
      </c>
      <c r="D157" s="31">
        <v>0.0392267108</v>
      </c>
      <c r="E157" s="31">
        <v>0.0400150418</v>
      </c>
      <c r="F157" s="31">
        <v>0.0389911532</v>
      </c>
      <c r="G157" s="31">
        <v>0.0439358354</v>
      </c>
      <c r="H157" s="31">
        <v>0.0456926227</v>
      </c>
      <c r="I157" s="31">
        <v>0.0396176577</v>
      </c>
      <c r="J157" s="31">
        <v>0.0311864614</v>
      </c>
      <c r="K157" s="31">
        <v>0.028444171</v>
      </c>
      <c r="L157" s="31">
        <v>0.0245477557</v>
      </c>
      <c r="M157" s="31">
        <v>0.0201405883</v>
      </c>
      <c r="N157" s="31">
        <v>0.0189645886</v>
      </c>
      <c r="O157" s="31">
        <v>0.0223808289</v>
      </c>
      <c r="P157" s="31">
        <v>0.0264520645</v>
      </c>
      <c r="Q157" s="31">
        <v>0.0276871324</v>
      </c>
      <c r="R157" s="31">
        <v>0.0275384784</v>
      </c>
      <c r="S157" s="31">
        <v>0.0306094885</v>
      </c>
      <c r="T157" s="31">
        <v>0.0363939404</v>
      </c>
      <c r="U157" s="31">
        <v>0.0371186733</v>
      </c>
      <c r="V157" s="31">
        <v>0.0289571881</v>
      </c>
      <c r="W157" s="31">
        <v>0.0266246796</v>
      </c>
      <c r="X157" s="31">
        <v>0.0253046751</v>
      </c>
      <c r="Y157" s="31">
        <v>0.0298236012</v>
      </c>
      <c r="Z157" s="35">
        <v>0.0265171528</v>
      </c>
    </row>
    <row r="158" spans="1:26" s="1" customFormat="1" ht="12.75">
      <c r="A158" s="8">
        <v>21240</v>
      </c>
      <c r="B158" s="54" t="s">
        <v>128</v>
      </c>
      <c r="C158" s="59">
        <v>0.0013387203</v>
      </c>
      <c r="D158" s="31">
        <v>0.012992084</v>
      </c>
      <c r="E158" s="31">
        <v>0.0126604438</v>
      </c>
      <c r="F158" s="31">
        <v>0.0103365779</v>
      </c>
      <c r="G158" s="31">
        <v>0.016333282</v>
      </c>
      <c r="H158" s="31">
        <v>0.0162408948</v>
      </c>
      <c r="I158" s="31">
        <v>0.0069762468</v>
      </c>
      <c r="J158" s="31">
        <v>-0.0047763586</v>
      </c>
      <c r="K158" s="31">
        <v>-0.012130022</v>
      </c>
      <c r="L158" s="31">
        <v>-0.008852005</v>
      </c>
      <c r="M158" s="31">
        <v>-0.014844656</v>
      </c>
      <c r="N158" s="31">
        <v>-0.0191004276</v>
      </c>
      <c r="O158" s="31">
        <v>-0.009853363</v>
      </c>
      <c r="P158" s="31">
        <v>-0.0052804947</v>
      </c>
      <c r="Q158" s="31">
        <v>-0.0042574406</v>
      </c>
      <c r="R158" s="31">
        <v>-0.0059583187</v>
      </c>
      <c r="S158" s="31">
        <v>-0.0080016851</v>
      </c>
      <c r="T158" s="31">
        <v>0.0026381612</v>
      </c>
      <c r="U158" s="31">
        <v>-0.0088299513</v>
      </c>
      <c r="V158" s="31">
        <v>-0.0160671473</v>
      </c>
      <c r="W158" s="31">
        <v>-0.0144855976</v>
      </c>
      <c r="X158" s="31">
        <v>-0.0154886246</v>
      </c>
      <c r="Y158" s="31">
        <v>-0.0107455254</v>
      </c>
      <c r="Z158" s="35">
        <v>-0.0099793673</v>
      </c>
    </row>
    <row r="159" spans="1:26" s="1" customFormat="1" ht="13.5" thickBot="1">
      <c r="A159" s="40">
        <v>21245</v>
      </c>
      <c r="B159" s="56" t="s">
        <v>428</v>
      </c>
      <c r="C159" s="61">
        <v>0.0910251737</v>
      </c>
      <c r="D159" s="41">
        <v>0.0989932418</v>
      </c>
      <c r="E159" s="41">
        <v>0.0980882645</v>
      </c>
      <c r="F159" s="41">
        <v>0.0945574641</v>
      </c>
      <c r="G159" s="41">
        <v>0.0985276699</v>
      </c>
      <c r="H159" s="41">
        <v>0.1043708324</v>
      </c>
      <c r="I159" s="41">
        <v>0.0994849801</v>
      </c>
      <c r="J159" s="41">
        <v>0.0875588655</v>
      </c>
      <c r="K159" s="41">
        <v>0.0799924135</v>
      </c>
      <c r="L159" s="41">
        <v>0.0744805336</v>
      </c>
      <c r="M159" s="41">
        <v>0.0658261776</v>
      </c>
      <c r="N159" s="41">
        <v>0.066972971</v>
      </c>
      <c r="O159" s="41">
        <v>0.0824794173</v>
      </c>
      <c r="P159" s="41">
        <v>0.0782468915</v>
      </c>
      <c r="Q159" s="41">
        <v>0.0761967897</v>
      </c>
      <c r="R159" s="41">
        <v>0.0720080733</v>
      </c>
      <c r="S159" s="41">
        <v>0.0675296187</v>
      </c>
      <c r="T159" s="41">
        <v>0.0759462714</v>
      </c>
      <c r="U159" s="41">
        <v>0.0419188142</v>
      </c>
      <c r="V159" s="41">
        <v>0.0333917141</v>
      </c>
      <c r="W159" s="41">
        <v>0.0229851604</v>
      </c>
      <c r="X159" s="41">
        <v>0.0224453807</v>
      </c>
      <c r="Y159" s="41">
        <v>0.0211288929</v>
      </c>
      <c r="Z159" s="42">
        <v>0.028888762</v>
      </c>
    </row>
    <row r="160" spans="1:26" s="1" customFormat="1" ht="13.5" thickTop="1">
      <c r="A160" s="6">
        <v>21250</v>
      </c>
      <c r="B160" s="53" t="s">
        <v>429</v>
      </c>
      <c r="C160" s="58">
        <v>0.1012362242</v>
      </c>
      <c r="D160" s="33">
        <v>0.1085029244</v>
      </c>
      <c r="E160" s="33">
        <v>0.1072303653</v>
      </c>
      <c r="F160" s="33">
        <v>0.1031945944</v>
      </c>
      <c r="G160" s="33">
        <v>0.1069728732</v>
      </c>
      <c r="H160" s="33">
        <v>0.113609314</v>
      </c>
      <c r="I160" s="33">
        <v>0.1088171005</v>
      </c>
      <c r="J160" s="33">
        <v>0.0963253379</v>
      </c>
      <c r="K160" s="33">
        <v>0.0884305835</v>
      </c>
      <c r="L160" s="33">
        <v>0.0827810764</v>
      </c>
      <c r="M160" s="33">
        <v>0.0739248991</v>
      </c>
      <c r="N160" s="33">
        <v>0.0755749345</v>
      </c>
      <c r="O160" s="33">
        <v>0.0913571715</v>
      </c>
      <c r="P160" s="33">
        <v>0.086899817</v>
      </c>
      <c r="Q160" s="33">
        <v>0.0848765373</v>
      </c>
      <c r="R160" s="33">
        <v>0.0795928836</v>
      </c>
      <c r="S160" s="33">
        <v>0.0734488964</v>
      </c>
      <c r="T160" s="33">
        <v>0.0821905732</v>
      </c>
      <c r="U160" s="33">
        <v>0.0421532989</v>
      </c>
      <c r="V160" s="33">
        <v>0.0336763263</v>
      </c>
      <c r="W160" s="33">
        <v>0.0229328275</v>
      </c>
      <c r="X160" s="33">
        <v>0.0224282742</v>
      </c>
      <c r="Y160" s="33">
        <v>0.0198165774</v>
      </c>
      <c r="Z160" s="34">
        <v>0.0284685493</v>
      </c>
    </row>
    <row r="161" spans="1:26" s="1" customFormat="1" ht="12.75">
      <c r="A161" s="8">
        <v>22000</v>
      </c>
      <c r="B161" s="54" t="s">
        <v>129</v>
      </c>
      <c r="C161" s="59">
        <v>-0.0538762808</v>
      </c>
      <c r="D161" s="31">
        <v>-0.0370756388</v>
      </c>
      <c r="E161" s="31">
        <v>-0.0385143757</v>
      </c>
      <c r="F161" s="31">
        <v>-0.0494608879</v>
      </c>
      <c r="G161" s="31">
        <v>-0.040075779</v>
      </c>
      <c r="H161" s="31">
        <v>-0.0405107737</v>
      </c>
      <c r="I161" s="31">
        <v>-0.050163269</v>
      </c>
      <c r="J161" s="31">
        <v>-0.0712343454</v>
      </c>
      <c r="K161" s="31">
        <v>-0.0840592384</v>
      </c>
      <c r="L161" s="31">
        <v>-0.0756534338</v>
      </c>
      <c r="M161" s="31">
        <v>-0.0790679455</v>
      </c>
      <c r="N161" s="31">
        <v>-0.0854555368</v>
      </c>
      <c r="O161" s="31">
        <v>-0.0682315826</v>
      </c>
      <c r="P161" s="31">
        <v>-0.0647354126</v>
      </c>
      <c r="Q161" s="31">
        <v>-0.0629477501</v>
      </c>
      <c r="R161" s="31">
        <v>-0.0685296059</v>
      </c>
      <c r="S161" s="31">
        <v>-0.0666583776</v>
      </c>
      <c r="T161" s="31">
        <v>-0.0638731718</v>
      </c>
      <c r="U161" s="31">
        <v>-0.0834927559</v>
      </c>
      <c r="V161" s="31">
        <v>-0.0804873705</v>
      </c>
      <c r="W161" s="31">
        <v>-0.0690509081</v>
      </c>
      <c r="X161" s="31">
        <v>-0.0691552162</v>
      </c>
      <c r="Y161" s="31">
        <v>-0.0638881922</v>
      </c>
      <c r="Z161" s="35">
        <v>-0.0570993423</v>
      </c>
    </row>
    <row r="162" spans="1:26" s="1" customFormat="1" ht="12.75">
      <c r="A162" s="8">
        <v>22010</v>
      </c>
      <c r="B162" s="54" t="s">
        <v>130</v>
      </c>
      <c r="C162" s="59">
        <v>0.0001296997</v>
      </c>
      <c r="D162" s="31">
        <v>-0.0023468733</v>
      </c>
      <c r="E162" s="31">
        <v>-0.0012840033</v>
      </c>
      <c r="F162" s="31">
        <v>-0.0002664328</v>
      </c>
      <c r="G162" s="31">
        <v>-0.0014665127</v>
      </c>
      <c r="H162" s="31">
        <v>0.0003322959</v>
      </c>
      <c r="I162" s="31">
        <v>-0.0013691187</v>
      </c>
      <c r="J162" s="31">
        <v>0.0008801818</v>
      </c>
      <c r="K162" s="31">
        <v>0.0003581643</v>
      </c>
      <c r="L162" s="31">
        <v>0.0009989142</v>
      </c>
      <c r="M162" s="31">
        <v>-0.0018060207</v>
      </c>
      <c r="N162" s="31">
        <v>-0.000572443</v>
      </c>
      <c r="O162" s="31">
        <v>-0.0018054247</v>
      </c>
      <c r="P162" s="31">
        <v>0.0004253387</v>
      </c>
      <c r="Q162" s="31">
        <v>0.001501739</v>
      </c>
      <c r="R162" s="31">
        <v>0.0013065338</v>
      </c>
      <c r="S162" s="31">
        <v>0.0012179613</v>
      </c>
      <c r="T162" s="31">
        <v>0.0014640093</v>
      </c>
      <c r="U162" s="31">
        <v>0.000697732</v>
      </c>
      <c r="V162" s="31">
        <v>-0.0091919899</v>
      </c>
      <c r="W162" s="31">
        <v>-0.0093913078</v>
      </c>
      <c r="X162" s="31">
        <v>-0.0088793039</v>
      </c>
      <c r="Y162" s="31">
        <v>-0.0079661608</v>
      </c>
      <c r="Z162" s="35">
        <v>-0.00682652</v>
      </c>
    </row>
    <row r="163" spans="1:26" s="1" customFormat="1" ht="12.75">
      <c r="A163" s="8">
        <v>22015</v>
      </c>
      <c r="B163" s="54" t="s">
        <v>131</v>
      </c>
      <c r="C163" s="59">
        <v>-0.0472800732</v>
      </c>
      <c r="D163" s="31">
        <v>-0.0313180685</v>
      </c>
      <c r="E163" s="31">
        <v>-0.0330059528</v>
      </c>
      <c r="F163" s="31">
        <v>-0.0436899662</v>
      </c>
      <c r="G163" s="31">
        <v>-0.0347526073</v>
      </c>
      <c r="H163" s="31">
        <v>-0.0351258516</v>
      </c>
      <c r="I163" s="31">
        <v>-0.0445569754</v>
      </c>
      <c r="J163" s="31">
        <v>-0.0649679899</v>
      </c>
      <c r="K163" s="31">
        <v>-0.0766252279</v>
      </c>
      <c r="L163" s="31">
        <v>-0.0687012672</v>
      </c>
      <c r="M163" s="31">
        <v>-0.0710954666</v>
      </c>
      <c r="N163" s="31">
        <v>-0.0770558119</v>
      </c>
      <c r="O163" s="31">
        <v>-0.0607187748</v>
      </c>
      <c r="P163" s="31">
        <v>-0.0573587418</v>
      </c>
      <c r="Q163" s="31">
        <v>-0.0562756062</v>
      </c>
      <c r="R163" s="31">
        <v>-0.0611778498</v>
      </c>
      <c r="S163" s="31">
        <v>-0.0606701374</v>
      </c>
      <c r="T163" s="31">
        <v>-0.0577956438</v>
      </c>
      <c r="U163" s="31">
        <v>-0.0773297548</v>
      </c>
      <c r="V163" s="31">
        <v>-0.0743684769</v>
      </c>
      <c r="W163" s="31">
        <v>-0.0637483597</v>
      </c>
      <c r="X163" s="31">
        <v>-0.0641458035</v>
      </c>
      <c r="Y163" s="31">
        <v>-0.0583143234</v>
      </c>
      <c r="Z163" s="35">
        <v>-0.0520980358</v>
      </c>
    </row>
    <row r="164" spans="1:26" s="1" customFormat="1" ht="12.75">
      <c r="A164" s="8">
        <v>22020</v>
      </c>
      <c r="B164" s="54" t="s">
        <v>132</v>
      </c>
      <c r="C164" s="59">
        <v>-0.0413525105</v>
      </c>
      <c r="D164" s="31">
        <v>-0.0255967379</v>
      </c>
      <c r="E164" s="31">
        <v>-0.0279165506</v>
      </c>
      <c r="F164" s="31">
        <v>-0.0379405022</v>
      </c>
      <c r="G164" s="31">
        <v>-0.0304768085</v>
      </c>
      <c r="H164" s="31">
        <v>-0.0302969217</v>
      </c>
      <c r="I164" s="31">
        <v>-0.0368249416</v>
      </c>
      <c r="J164" s="31">
        <v>-0.0572400093</v>
      </c>
      <c r="K164" s="31">
        <v>-0.0691505671</v>
      </c>
      <c r="L164" s="31">
        <v>-0.0622900724</v>
      </c>
      <c r="M164" s="31">
        <v>-0.0668473244</v>
      </c>
      <c r="N164" s="31">
        <v>-0.0720270872</v>
      </c>
      <c r="O164" s="31">
        <v>-0.0560501814</v>
      </c>
      <c r="P164" s="31">
        <v>-0.0525056124</v>
      </c>
      <c r="Q164" s="31">
        <v>-0.0516983271</v>
      </c>
      <c r="R164" s="31">
        <v>-0.056255579</v>
      </c>
      <c r="S164" s="31">
        <v>-0.0558513403</v>
      </c>
      <c r="T164" s="31">
        <v>-0.0505340099</v>
      </c>
      <c r="U164" s="31">
        <v>-0.0680025816</v>
      </c>
      <c r="V164" s="31">
        <v>-0.0670359135</v>
      </c>
      <c r="W164" s="31">
        <v>-0.0572602749</v>
      </c>
      <c r="X164" s="31">
        <v>-0.0578032732</v>
      </c>
      <c r="Y164" s="31">
        <v>-0.0523651838</v>
      </c>
      <c r="Z164" s="35">
        <v>-0.0461606979</v>
      </c>
    </row>
    <row r="165" spans="1:26" s="1" customFormat="1" ht="12.75">
      <c r="A165" s="39">
        <v>22025</v>
      </c>
      <c r="B165" s="55" t="s">
        <v>133</v>
      </c>
      <c r="C165" s="60">
        <v>-0.0785691738</v>
      </c>
      <c r="D165" s="37">
        <v>-0.0592515469</v>
      </c>
      <c r="E165" s="37">
        <v>-0.0617886782</v>
      </c>
      <c r="F165" s="37">
        <v>-0.0740993023</v>
      </c>
      <c r="G165" s="37">
        <v>-0.0582983494</v>
      </c>
      <c r="H165" s="37">
        <v>-0.061036706</v>
      </c>
      <c r="I165" s="37">
        <v>-0.072586298</v>
      </c>
      <c r="J165" s="37">
        <v>-0.0938390493</v>
      </c>
      <c r="K165" s="37">
        <v>-0.1085925102</v>
      </c>
      <c r="L165" s="37">
        <v>-0.0977928638</v>
      </c>
      <c r="M165" s="37">
        <v>-0.1018382311</v>
      </c>
      <c r="N165" s="37">
        <v>-0.1115027666</v>
      </c>
      <c r="O165" s="37">
        <v>-0.0915875435</v>
      </c>
      <c r="P165" s="37">
        <v>-0.0896213055</v>
      </c>
      <c r="Q165" s="37">
        <v>-0.0855642557</v>
      </c>
      <c r="R165" s="37">
        <v>-0.0944029093</v>
      </c>
      <c r="S165" s="37">
        <v>-0.0876187086</v>
      </c>
      <c r="T165" s="37">
        <v>-0.0903211832</v>
      </c>
      <c r="U165" s="37">
        <v>-0.1143443584</v>
      </c>
      <c r="V165" s="37">
        <v>-0.1080271006</v>
      </c>
      <c r="W165" s="37">
        <v>-0.092242837</v>
      </c>
      <c r="X165" s="37">
        <v>-0.0919991732</v>
      </c>
      <c r="Y165" s="37">
        <v>-0.0878742933</v>
      </c>
      <c r="Z165" s="38">
        <v>-0.0795658827</v>
      </c>
    </row>
    <row r="166" spans="1:26" s="1" customFormat="1" ht="12.75">
      <c r="A166" s="8">
        <v>22030</v>
      </c>
      <c r="B166" s="54" t="s">
        <v>134</v>
      </c>
      <c r="C166" s="59">
        <v>-0.0386464596</v>
      </c>
      <c r="D166" s="31">
        <v>-0.0228704214</v>
      </c>
      <c r="E166" s="31">
        <v>-0.0255367756</v>
      </c>
      <c r="F166" s="31">
        <v>-0.0350492001</v>
      </c>
      <c r="G166" s="31">
        <v>-0.028067112</v>
      </c>
      <c r="H166" s="31">
        <v>-0.0284173489</v>
      </c>
      <c r="I166" s="31">
        <v>-0.0340809822</v>
      </c>
      <c r="J166" s="31">
        <v>-0.0544008017</v>
      </c>
      <c r="K166" s="31">
        <v>-0.0651702881</v>
      </c>
      <c r="L166" s="31">
        <v>-0.059402585</v>
      </c>
      <c r="M166" s="31">
        <v>-0.0626209974</v>
      </c>
      <c r="N166" s="31">
        <v>-0.0671021938</v>
      </c>
      <c r="O166" s="31">
        <v>-0.0515099764</v>
      </c>
      <c r="P166" s="31">
        <v>-0.0477457047</v>
      </c>
      <c r="Q166" s="31">
        <v>-0.0471473932</v>
      </c>
      <c r="R166" s="31">
        <v>-0.0514307022</v>
      </c>
      <c r="S166" s="31">
        <v>-0.0519727468</v>
      </c>
      <c r="T166" s="31">
        <v>-0.0468728542</v>
      </c>
      <c r="U166" s="31">
        <v>-0.064139843</v>
      </c>
      <c r="V166" s="31">
        <v>-0.0632804632</v>
      </c>
      <c r="W166" s="31">
        <v>-0.0535639524</v>
      </c>
      <c r="X166" s="31">
        <v>-0.0541929007</v>
      </c>
      <c r="Y166" s="31">
        <v>-0.0486940145</v>
      </c>
      <c r="Z166" s="35">
        <v>-0.0428230762</v>
      </c>
    </row>
    <row r="167" spans="1:26" s="1" customFormat="1" ht="12.75">
      <c r="A167" s="8">
        <v>22040</v>
      </c>
      <c r="B167" s="54" t="s">
        <v>135</v>
      </c>
      <c r="C167" s="59">
        <v>-0.0436763763</v>
      </c>
      <c r="D167" s="31">
        <v>-0.027752161</v>
      </c>
      <c r="E167" s="31">
        <v>-0.0295747519</v>
      </c>
      <c r="F167" s="31">
        <v>-0.0401446819</v>
      </c>
      <c r="G167" s="31">
        <v>-0.0325502157</v>
      </c>
      <c r="H167" s="31">
        <v>-0.0323776007</v>
      </c>
      <c r="I167" s="31">
        <v>-0.0392061472</v>
      </c>
      <c r="J167" s="31">
        <v>-0.0597237349</v>
      </c>
      <c r="K167" s="31">
        <v>-0.0719918013</v>
      </c>
      <c r="L167" s="31">
        <v>-0.0649305582</v>
      </c>
      <c r="M167" s="31">
        <v>-0.0694167614</v>
      </c>
      <c r="N167" s="31">
        <v>-0.0746344328</v>
      </c>
      <c r="O167" s="31">
        <v>-0.0581154823</v>
      </c>
      <c r="P167" s="31">
        <v>-0.0546703339</v>
      </c>
      <c r="Q167" s="31">
        <v>-0.053663373</v>
      </c>
      <c r="R167" s="31">
        <v>-0.0586695671</v>
      </c>
      <c r="S167" s="31">
        <v>-0.0577424765</v>
      </c>
      <c r="T167" s="31">
        <v>-0.052624464</v>
      </c>
      <c r="U167" s="31">
        <v>-0.0701417923</v>
      </c>
      <c r="V167" s="31">
        <v>-0.0689681768</v>
      </c>
      <c r="W167" s="31">
        <v>-0.0589977503</v>
      </c>
      <c r="X167" s="31">
        <v>-0.0594564676</v>
      </c>
      <c r="Y167" s="31">
        <v>-0.0541081429</v>
      </c>
      <c r="Z167" s="35">
        <v>-0.0478067398</v>
      </c>
    </row>
    <row r="168" spans="1:26" s="1" customFormat="1" ht="12.75">
      <c r="A168" s="8">
        <v>22042</v>
      </c>
      <c r="B168" s="54" t="s">
        <v>430</v>
      </c>
      <c r="C168" s="59">
        <v>-0.0169101954</v>
      </c>
      <c r="D168" s="31">
        <v>-0.0044133663</v>
      </c>
      <c r="E168" s="31">
        <v>-0.0056436062</v>
      </c>
      <c r="F168" s="31">
        <v>-0.0158361197</v>
      </c>
      <c r="G168" s="31">
        <v>-0.0103846788</v>
      </c>
      <c r="H168" s="31">
        <v>-0.0090276003</v>
      </c>
      <c r="I168" s="31">
        <v>-0.0157891512</v>
      </c>
      <c r="J168" s="31">
        <v>-0.0313495398</v>
      </c>
      <c r="K168" s="31">
        <v>-0.0425876379</v>
      </c>
      <c r="L168" s="31">
        <v>-0.0370777845</v>
      </c>
      <c r="M168" s="31">
        <v>-0.0390008688</v>
      </c>
      <c r="N168" s="31">
        <v>-0.0404959917</v>
      </c>
      <c r="O168" s="31">
        <v>-0.0272626877</v>
      </c>
      <c r="P168" s="31">
        <v>-0.0232665539</v>
      </c>
      <c r="Q168" s="31">
        <v>-0.0239809752</v>
      </c>
      <c r="R168" s="31">
        <v>-0.027264595</v>
      </c>
      <c r="S168" s="31">
        <v>-0.0319213867</v>
      </c>
      <c r="T168" s="31">
        <v>-0.0276287794</v>
      </c>
      <c r="U168" s="31">
        <v>-0.044058919</v>
      </c>
      <c r="V168" s="31">
        <v>-0.0441014767</v>
      </c>
      <c r="W168" s="31">
        <v>-0.0340753794</v>
      </c>
      <c r="X168" s="31">
        <v>-0.0357476473</v>
      </c>
      <c r="Y168" s="31">
        <v>-0.0299024582</v>
      </c>
      <c r="Z168" s="35">
        <v>-0.0252233744</v>
      </c>
    </row>
    <row r="169" spans="1:26" s="1" customFormat="1" ht="12.75">
      <c r="A169" s="8">
        <v>22045</v>
      </c>
      <c r="B169" s="54" t="s">
        <v>136</v>
      </c>
      <c r="C169" s="59">
        <v>0.0066444278</v>
      </c>
      <c r="D169" s="31">
        <v>0.007224381</v>
      </c>
      <c r="E169" s="31">
        <v>0.0054368973</v>
      </c>
      <c r="F169" s="31">
        <v>0.0041529536</v>
      </c>
      <c r="G169" s="31">
        <v>0.0051709414</v>
      </c>
      <c r="H169" s="31">
        <v>0.0055529475</v>
      </c>
      <c r="I169" s="31">
        <v>0.002091825</v>
      </c>
      <c r="J169" s="31">
        <v>0.00097543</v>
      </c>
      <c r="K169" s="31">
        <v>-0.0020213127</v>
      </c>
      <c r="L169" s="31">
        <v>0.0003914833</v>
      </c>
      <c r="M169" s="31">
        <v>-0.0003470182</v>
      </c>
      <c r="N169" s="31">
        <v>0.0008798242</v>
      </c>
      <c r="O169" s="31">
        <v>0.0042821169</v>
      </c>
      <c r="P169" s="31">
        <v>0.0041391253</v>
      </c>
      <c r="Q169" s="31">
        <v>0.0040299892</v>
      </c>
      <c r="R169" s="31">
        <v>0.0035300851</v>
      </c>
      <c r="S169" s="31">
        <v>-0.000326395</v>
      </c>
      <c r="T169" s="31">
        <v>0.003677249</v>
      </c>
      <c r="U169" s="31">
        <v>0.0070015192</v>
      </c>
      <c r="V169" s="31">
        <v>-0.0023547411</v>
      </c>
      <c r="W169" s="31">
        <v>-0.0010999441</v>
      </c>
      <c r="X169" s="31">
        <v>-0.0008473396</v>
      </c>
      <c r="Y169" s="31">
        <v>0.0008412004</v>
      </c>
      <c r="Z169" s="35">
        <v>6.18696E-05</v>
      </c>
    </row>
    <row r="170" spans="1:26" s="1" customFormat="1" ht="12.75">
      <c r="A170" s="39">
        <v>22047</v>
      </c>
      <c r="B170" s="55" t="s">
        <v>431</v>
      </c>
      <c r="C170" s="60">
        <v>-0.0521719456</v>
      </c>
      <c r="D170" s="37">
        <v>-0.035753727</v>
      </c>
      <c r="E170" s="37">
        <v>-0.0373430252</v>
      </c>
      <c r="F170" s="37">
        <v>-0.0477397442</v>
      </c>
      <c r="G170" s="37">
        <v>-0.0384397507</v>
      </c>
      <c r="H170" s="37">
        <v>-0.0390250683</v>
      </c>
      <c r="I170" s="37">
        <v>-0.0491887331</v>
      </c>
      <c r="J170" s="37">
        <v>-0.0699406862</v>
      </c>
      <c r="K170" s="37">
        <v>-0.0816674232</v>
      </c>
      <c r="L170" s="37">
        <v>-0.0731194019</v>
      </c>
      <c r="M170" s="37">
        <v>-0.0754716396</v>
      </c>
      <c r="N170" s="37">
        <v>-0.0824335814</v>
      </c>
      <c r="O170" s="37">
        <v>-0.0652456284</v>
      </c>
      <c r="P170" s="37">
        <v>-0.0618144274</v>
      </c>
      <c r="Q170" s="37">
        <v>-0.0603274107</v>
      </c>
      <c r="R170" s="37">
        <v>-0.0658965111</v>
      </c>
      <c r="S170" s="37">
        <v>-0.0644854307</v>
      </c>
      <c r="T170" s="37">
        <v>-0.0625711679</v>
      </c>
      <c r="U170" s="37">
        <v>-0.0826877356</v>
      </c>
      <c r="V170" s="37">
        <v>-0.0792520046</v>
      </c>
      <c r="W170" s="37">
        <v>-0.0678364038</v>
      </c>
      <c r="X170" s="37">
        <v>-0.0681750774</v>
      </c>
      <c r="Y170" s="37">
        <v>-0.0626654625</v>
      </c>
      <c r="Z170" s="38">
        <v>-0.0559754372</v>
      </c>
    </row>
    <row r="171" spans="1:26" s="1" customFormat="1" ht="12.75">
      <c r="A171" s="8">
        <v>22050</v>
      </c>
      <c r="B171" s="54" t="s">
        <v>137</v>
      </c>
      <c r="C171" s="59">
        <v>-0.0638192892</v>
      </c>
      <c r="D171" s="31">
        <v>-0.0442667007</v>
      </c>
      <c r="E171" s="31">
        <v>-0.0439234972</v>
      </c>
      <c r="F171" s="31">
        <v>-0.0572886467</v>
      </c>
      <c r="G171" s="31">
        <v>-0.0509090424</v>
      </c>
      <c r="H171" s="31">
        <v>-0.0524806976</v>
      </c>
      <c r="I171" s="31">
        <v>-0.0730785131</v>
      </c>
      <c r="J171" s="31">
        <v>-0.1000634432</v>
      </c>
      <c r="K171" s="31">
        <v>-0.1092083454</v>
      </c>
      <c r="L171" s="31">
        <v>-0.0915663242</v>
      </c>
      <c r="M171" s="31">
        <v>-0.0860756636</v>
      </c>
      <c r="N171" s="31">
        <v>-0.0966988802</v>
      </c>
      <c r="O171" s="31">
        <v>-0.0775603056</v>
      </c>
      <c r="P171" s="31">
        <v>-0.0742578506</v>
      </c>
      <c r="Q171" s="31">
        <v>-0.0773123503</v>
      </c>
      <c r="R171" s="31">
        <v>-0.0836508274</v>
      </c>
      <c r="S171" s="31">
        <v>-0.0884482861</v>
      </c>
      <c r="T171" s="31">
        <v>-0.0870984793</v>
      </c>
      <c r="U171" s="31">
        <v>-0.1071722507</v>
      </c>
      <c r="V171" s="31">
        <v>-0.0988214016</v>
      </c>
      <c r="W171" s="31">
        <v>-0.0836353302</v>
      </c>
      <c r="X171" s="31">
        <v>-0.0799371004</v>
      </c>
      <c r="Y171" s="31">
        <v>-0.071667552</v>
      </c>
      <c r="Z171" s="35">
        <v>-0.064584136</v>
      </c>
    </row>
    <row r="172" spans="1:26" s="1" customFormat="1" ht="12.75">
      <c r="A172" s="8">
        <v>22055</v>
      </c>
      <c r="B172" s="54" t="s">
        <v>138</v>
      </c>
      <c r="C172" s="59">
        <v>-0.0500127077</v>
      </c>
      <c r="D172" s="31">
        <v>-0.0338938236</v>
      </c>
      <c r="E172" s="31">
        <v>-0.0353989601</v>
      </c>
      <c r="F172" s="31">
        <v>-0.0459222794</v>
      </c>
      <c r="G172" s="31">
        <v>-0.0366500616</v>
      </c>
      <c r="H172" s="31">
        <v>-0.0371851921</v>
      </c>
      <c r="I172" s="31">
        <v>-0.0469673872</v>
      </c>
      <c r="J172" s="31">
        <v>-0.0674753189</v>
      </c>
      <c r="K172" s="31">
        <v>-0.0793335438</v>
      </c>
      <c r="L172" s="31">
        <v>-0.0712343454</v>
      </c>
      <c r="M172" s="31">
        <v>-0.0736247301</v>
      </c>
      <c r="N172" s="31">
        <v>-0.0799561739</v>
      </c>
      <c r="O172" s="31">
        <v>-0.0633403063</v>
      </c>
      <c r="P172" s="31">
        <v>-0.0598714352</v>
      </c>
      <c r="Q172" s="31">
        <v>-0.0585182905</v>
      </c>
      <c r="R172" s="31">
        <v>-0.0637140274</v>
      </c>
      <c r="S172" s="31">
        <v>-0.062792778</v>
      </c>
      <c r="T172" s="31">
        <v>-0.0603606701</v>
      </c>
      <c r="U172" s="31">
        <v>-0.0801101923</v>
      </c>
      <c r="V172" s="31">
        <v>-0.0770471096</v>
      </c>
      <c r="W172" s="31">
        <v>-0.0660345554</v>
      </c>
      <c r="X172" s="31">
        <v>-0.0662029982</v>
      </c>
      <c r="Y172" s="31">
        <v>-0.0604043007</v>
      </c>
      <c r="Z172" s="35">
        <v>-0.0540271997</v>
      </c>
    </row>
    <row r="173" spans="1:26" s="1" customFormat="1" ht="12.75">
      <c r="A173" s="8">
        <v>22060</v>
      </c>
      <c r="B173" s="54" t="s">
        <v>139</v>
      </c>
      <c r="C173" s="59">
        <v>-0.0351339579</v>
      </c>
      <c r="D173" s="31">
        <v>-0.0206823349</v>
      </c>
      <c r="E173" s="31">
        <v>-0.0234465599</v>
      </c>
      <c r="F173" s="31">
        <v>-0.0339497328</v>
      </c>
      <c r="G173" s="31">
        <v>-0.0266112089</v>
      </c>
      <c r="H173" s="31">
        <v>-0.0266156197</v>
      </c>
      <c r="I173" s="31">
        <v>-0.0331325531</v>
      </c>
      <c r="J173" s="31">
        <v>-0.0526382923</v>
      </c>
      <c r="K173" s="31">
        <v>-0.0629633665</v>
      </c>
      <c r="L173" s="31">
        <v>-0.0559706688</v>
      </c>
      <c r="M173" s="31">
        <v>-0.0595532656</v>
      </c>
      <c r="N173" s="31">
        <v>-0.0644831657</v>
      </c>
      <c r="O173" s="31">
        <v>-0.0493994951</v>
      </c>
      <c r="P173" s="31">
        <v>-0.0457012653</v>
      </c>
      <c r="Q173" s="31">
        <v>-0.0456793308</v>
      </c>
      <c r="R173" s="31">
        <v>-0.0499155521</v>
      </c>
      <c r="S173" s="31">
        <v>-0.05098176</v>
      </c>
      <c r="T173" s="31">
        <v>-0.0456966162</v>
      </c>
      <c r="U173" s="31">
        <v>-0.0636452436</v>
      </c>
      <c r="V173" s="31">
        <v>-0.0619912148</v>
      </c>
      <c r="W173" s="31">
        <v>-0.0521429777</v>
      </c>
      <c r="X173" s="31">
        <v>-0.0529201031</v>
      </c>
      <c r="Y173" s="31">
        <v>-0.0472445488</v>
      </c>
      <c r="Z173" s="35">
        <v>-0.0419441462</v>
      </c>
    </row>
    <row r="174" spans="1:26" s="1" customFormat="1" ht="12.75">
      <c r="A174" s="8">
        <v>22065</v>
      </c>
      <c r="B174" s="54" t="s">
        <v>140</v>
      </c>
      <c r="C174" s="59">
        <v>-0.0440660715</v>
      </c>
      <c r="D174" s="31">
        <v>-0.0281465054</v>
      </c>
      <c r="E174" s="31">
        <v>-0.0303755999</v>
      </c>
      <c r="F174" s="31">
        <v>-0.0405516624</v>
      </c>
      <c r="G174" s="31">
        <v>-0.0319404602</v>
      </c>
      <c r="H174" s="31">
        <v>-0.0322184563</v>
      </c>
      <c r="I174" s="31">
        <v>-0.0394357443</v>
      </c>
      <c r="J174" s="31">
        <v>-0.0600639582</v>
      </c>
      <c r="K174" s="31">
        <v>-0.0725573301</v>
      </c>
      <c r="L174" s="31">
        <v>-0.0652846098</v>
      </c>
      <c r="M174" s="31">
        <v>-0.0696671009</v>
      </c>
      <c r="N174" s="31">
        <v>-0.0754641294</v>
      </c>
      <c r="O174" s="31">
        <v>-0.0591878891</v>
      </c>
      <c r="P174" s="31">
        <v>-0.0557893515</v>
      </c>
      <c r="Q174" s="31">
        <v>-0.0546648502</v>
      </c>
      <c r="R174" s="31">
        <v>-0.0597013235</v>
      </c>
      <c r="S174" s="31">
        <v>-0.058754921</v>
      </c>
      <c r="T174" s="31">
        <v>-0.0544146299</v>
      </c>
      <c r="U174" s="31">
        <v>-0.0727522373</v>
      </c>
      <c r="V174" s="31">
        <v>-0.0711563826</v>
      </c>
      <c r="W174" s="31">
        <v>-0.0607397556</v>
      </c>
      <c r="X174" s="31">
        <v>-0.0612262487</v>
      </c>
      <c r="Y174" s="31">
        <v>-0.0558135509</v>
      </c>
      <c r="Z174" s="35">
        <v>-0.0494813919</v>
      </c>
    </row>
    <row r="175" spans="1:26" s="1" customFormat="1" ht="12.75">
      <c r="A175" s="39">
        <v>22070</v>
      </c>
      <c r="B175" s="55" t="s">
        <v>141</v>
      </c>
      <c r="C175" s="60">
        <v>-0.0407557487</v>
      </c>
      <c r="D175" s="37">
        <v>-0.0250604153</v>
      </c>
      <c r="E175" s="37">
        <v>-0.0274347067</v>
      </c>
      <c r="F175" s="37">
        <v>-0.0374598503</v>
      </c>
      <c r="G175" s="37">
        <v>-0.0299693346</v>
      </c>
      <c r="H175" s="37">
        <v>-0.0298043489</v>
      </c>
      <c r="I175" s="37">
        <v>-0.036239028</v>
      </c>
      <c r="J175" s="37">
        <v>-0.0564835072</v>
      </c>
      <c r="K175" s="37">
        <v>-0.068240881</v>
      </c>
      <c r="L175" s="37">
        <v>-0.0614413023</v>
      </c>
      <c r="M175" s="37">
        <v>-0.0659309626</v>
      </c>
      <c r="N175" s="37">
        <v>-0.0710742474</v>
      </c>
      <c r="O175" s="37">
        <v>-0.0551624298</v>
      </c>
      <c r="P175" s="37">
        <v>-0.0516136885</v>
      </c>
      <c r="Q175" s="37">
        <v>-0.0508037806</v>
      </c>
      <c r="R175" s="37">
        <v>-0.0553935766</v>
      </c>
      <c r="S175" s="37">
        <v>-0.055057168</v>
      </c>
      <c r="T175" s="37">
        <v>-0.0497236252</v>
      </c>
      <c r="U175" s="37">
        <v>-0.0672757626</v>
      </c>
      <c r="V175" s="37">
        <v>-0.0663125515</v>
      </c>
      <c r="W175" s="37">
        <v>-0.0565470457</v>
      </c>
      <c r="X175" s="37">
        <v>-0.0571193695</v>
      </c>
      <c r="Y175" s="37">
        <v>-0.051674962</v>
      </c>
      <c r="Z175" s="38">
        <v>-0.0455467701</v>
      </c>
    </row>
    <row r="176" spans="1:26" s="1" customFormat="1" ht="12.75">
      <c r="A176" s="8">
        <v>22075</v>
      </c>
      <c r="B176" s="54" t="s">
        <v>142</v>
      </c>
      <c r="C176" s="59">
        <v>-0.0686953068</v>
      </c>
      <c r="D176" s="31">
        <v>-0.0503094196</v>
      </c>
      <c r="E176" s="31">
        <v>-0.0525485277</v>
      </c>
      <c r="F176" s="31">
        <v>-0.0641545057</v>
      </c>
      <c r="G176" s="31">
        <v>-0.0503287315</v>
      </c>
      <c r="H176" s="31">
        <v>-0.0524286032</v>
      </c>
      <c r="I176" s="31">
        <v>-0.0634566545</v>
      </c>
      <c r="J176" s="31">
        <v>-0.0845916271</v>
      </c>
      <c r="K176" s="31">
        <v>-0.0986931324</v>
      </c>
      <c r="L176" s="31">
        <v>-0.0887608528</v>
      </c>
      <c r="M176" s="31">
        <v>-0.0923761129</v>
      </c>
      <c r="N176" s="31">
        <v>-0.1011095047</v>
      </c>
      <c r="O176" s="31">
        <v>-0.0821430683</v>
      </c>
      <c r="P176" s="31">
        <v>-0.0797046423</v>
      </c>
      <c r="Q176" s="31">
        <v>-0.0764057636</v>
      </c>
      <c r="R176" s="31">
        <v>-0.0841325521</v>
      </c>
      <c r="S176" s="31">
        <v>-0.0789593458</v>
      </c>
      <c r="T176" s="31">
        <v>-0.080111146</v>
      </c>
      <c r="U176" s="31">
        <v>-0.1029206514</v>
      </c>
      <c r="V176" s="31">
        <v>-0.0976047516</v>
      </c>
      <c r="W176" s="31">
        <v>-0.0832341909</v>
      </c>
      <c r="X176" s="31">
        <v>-0.0831065178</v>
      </c>
      <c r="Y176" s="31">
        <v>-0.0784356594</v>
      </c>
      <c r="Z176" s="35">
        <v>-0.0706682205</v>
      </c>
    </row>
    <row r="177" spans="1:26" s="1" customFormat="1" ht="12.75">
      <c r="A177" s="8">
        <v>22080</v>
      </c>
      <c r="B177" s="54" t="s">
        <v>143</v>
      </c>
      <c r="C177" s="59">
        <v>-0.0185755491</v>
      </c>
      <c r="D177" s="31">
        <v>-0.006508112</v>
      </c>
      <c r="E177" s="31">
        <v>-0.0078405142</v>
      </c>
      <c r="F177" s="31">
        <v>-0.0178639889</v>
      </c>
      <c r="G177" s="31">
        <v>-0.0127409697</v>
      </c>
      <c r="H177" s="31">
        <v>-0.0114718676</v>
      </c>
      <c r="I177" s="31">
        <v>-0.0145648718</v>
      </c>
      <c r="J177" s="31">
        <v>-0.0313829184</v>
      </c>
      <c r="K177" s="31">
        <v>-0.0402582884</v>
      </c>
      <c r="L177" s="31">
        <v>-0.0357837677</v>
      </c>
      <c r="M177" s="31">
        <v>-0.0386488438</v>
      </c>
      <c r="N177" s="31">
        <v>-0.0395743847</v>
      </c>
      <c r="O177" s="31">
        <v>-0.0261542797</v>
      </c>
      <c r="P177" s="31">
        <v>-0.0218417645</v>
      </c>
      <c r="Q177" s="31">
        <v>-0.0227533579</v>
      </c>
      <c r="R177" s="31">
        <v>-0.0256004333</v>
      </c>
      <c r="S177" s="31">
        <v>-0.0300861597</v>
      </c>
      <c r="T177" s="31">
        <v>-0.0253593922</v>
      </c>
      <c r="U177" s="31">
        <v>-0.0408736467</v>
      </c>
      <c r="V177" s="31">
        <v>-0.0408411026</v>
      </c>
      <c r="W177" s="31">
        <v>-0.0326546431</v>
      </c>
      <c r="X177" s="31">
        <v>-0.0340422392</v>
      </c>
      <c r="Y177" s="31">
        <v>-0.0282735825</v>
      </c>
      <c r="Z177" s="35">
        <v>-0.0240408182</v>
      </c>
    </row>
    <row r="178" spans="1:26" s="1" customFormat="1" ht="12.75">
      <c r="A178" s="8">
        <v>22085</v>
      </c>
      <c r="B178" s="54" t="s">
        <v>144</v>
      </c>
      <c r="C178" s="59">
        <v>-0.0582207441</v>
      </c>
      <c r="D178" s="31">
        <v>-0.041166544</v>
      </c>
      <c r="E178" s="31">
        <v>-0.0427367687</v>
      </c>
      <c r="F178" s="31">
        <v>-0.0537503958</v>
      </c>
      <c r="G178" s="31">
        <v>-0.043174386</v>
      </c>
      <c r="H178" s="31">
        <v>-0.0442521572</v>
      </c>
      <c r="I178" s="31">
        <v>-0.055150032</v>
      </c>
      <c r="J178" s="31">
        <v>-0.0762144327</v>
      </c>
      <c r="K178" s="31">
        <v>-0.0888023376</v>
      </c>
      <c r="L178" s="31">
        <v>-0.0794125795</v>
      </c>
      <c r="M178" s="31">
        <v>-0.0819859505</v>
      </c>
      <c r="N178" s="31">
        <v>-0.0894451141</v>
      </c>
      <c r="O178" s="31">
        <v>-0.0717018843</v>
      </c>
      <c r="P178" s="31">
        <v>-0.0685062408</v>
      </c>
      <c r="Q178" s="31">
        <v>-0.0666190386</v>
      </c>
      <c r="R178" s="31">
        <v>-0.0728907585</v>
      </c>
      <c r="S178" s="31">
        <v>-0.0706794262</v>
      </c>
      <c r="T178" s="31">
        <v>-0.0695098639</v>
      </c>
      <c r="U178" s="31">
        <v>-0.0904066563</v>
      </c>
      <c r="V178" s="31">
        <v>-0.0862839222</v>
      </c>
      <c r="W178" s="31">
        <v>-0.073745966</v>
      </c>
      <c r="X178" s="31">
        <v>-0.073602438</v>
      </c>
      <c r="Y178" s="31">
        <v>-0.0681443214</v>
      </c>
      <c r="Z178" s="35">
        <v>-0.0611872673</v>
      </c>
    </row>
    <row r="179" spans="1:26" s="1" customFormat="1" ht="12.75">
      <c r="A179" s="8">
        <v>22095</v>
      </c>
      <c r="B179" s="54" t="s">
        <v>145</v>
      </c>
      <c r="C179" s="59">
        <v>-0.0391706228</v>
      </c>
      <c r="D179" s="31">
        <v>-0.0236079693</v>
      </c>
      <c r="E179" s="31">
        <v>-0.0259817839</v>
      </c>
      <c r="F179" s="31">
        <v>-0.0358892679</v>
      </c>
      <c r="G179" s="31">
        <v>-0.028662324</v>
      </c>
      <c r="H179" s="31">
        <v>-0.0285619497</v>
      </c>
      <c r="I179" s="31">
        <v>-0.0348148346</v>
      </c>
      <c r="J179" s="31">
        <v>-0.0548660755</v>
      </c>
      <c r="K179" s="31">
        <v>-0.0663636923</v>
      </c>
      <c r="L179" s="31">
        <v>-0.0598841906</v>
      </c>
      <c r="M179" s="31">
        <v>-0.0639951229</v>
      </c>
      <c r="N179" s="31">
        <v>-0.0687175989</v>
      </c>
      <c r="O179" s="31">
        <v>-0.0529994965</v>
      </c>
      <c r="P179" s="31">
        <v>-0.049382329</v>
      </c>
      <c r="Q179" s="31">
        <v>-0.0487166643</v>
      </c>
      <c r="R179" s="31">
        <v>-0.0531327724</v>
      </c>
      <c r="S179" s="31">
        <v>-0.0532702208</v>
      </c>
      <c r="T179" s="31">
        <v>-0.0480389595</v>
      </c>
      <c r="U179" s="31">
        <v>-0.0654780865</v>
      </c>
      <c r="V179" s="31">
        <v>-0.0645861626</v>
      </c>
      <c r="W179" s="31">
        <v>-0.0548326969</v>
      </c>
      <c r="X179" s="31">
        <v>-0.0554625988</v>
      </c>
      <c r="Y179" s="31">
        <v>-0.0499794483</v>
      </c>
      <c r="Z179" s="35">
        <v>-0.0439914465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-0.0409352779</v>
      </c>
      <c r="D181" s="31">
        <v>-0.0257314444</v>
      </c>
      <c r="E181" s="31">
        <v>-0.0256942511</v>
      </c>
      <c r="F181" s="31">
        <v>-0.0397603512</v>
      </c>
      <c r="G181" s="31">
        <v>-0.035793066</v>
      </c>
      <c r="H181" s="31">
        <v>-0.0339818001</v>
      </c>
      <c r="I181" s="31">
        <v>-0.0502363443</v>
      </c>
      <c r="J181" s="31">
        <v>-0.0701841116</v>
      </c>
      <c r="K181" s="31">
        <v>-0.0816464424</v>
      </c>
      <c r="L181" s="31">
        <v>-0.0729461908</v>
      </c>
      <c r="M181" s="31">
        <v>-0.0672687292</v>
      </c>
      <c r="N181" s="31">
        <v>-0.0733628273</v>
      </c>
      <c r="O181" s="31">
        <v>-0.0576168299</v>
      </c>
      <c r="P181" s="31">
        <v>-0.0558924675</v>
      </c>
      <c r="Q181" s="31">
        <v>-0.0598174334</v>
      </c>
      <c r="R181" s="31">
        <v>-0.0658786297</v>
      </c>
      <c r="S181" s="31">
        <v>-0.0673635006</v>
      </c>
      <c r="T181" s="31">
        <v>-0.0661090612</v>
      </c>
      <c r="U181" s="31">
        <v>-0.0833061934</v>
      </c>
      <c r="V181" s="31">
        <v>-0.0771948099</v>
      </c>
      <c r="W181" s="31">
        <v>-0.0677242279</v>
      </c>
      <c r="X181" s="31">
        <v>-0.0668011904</v>
      </c>
      <c r="Y181" s="31">
        <v>-0.0589082241</v>
      </c>
      <c r="Z181" s="35">
        <v>-0.0534706116</v>
      </c>
    </row>
    <row r="182" spans="1:26" s="1" customFormat="1" ht="12.75">
      <c r="A182" s="8">
        <v>22100</v>
      </c>
      <c r="B182" s="54" t="s">
        <v>147</v>
      </c>
      <c r="C182" s="59">
        <v>-0.0567206144</v>
      </c>
      <c r="D182" s="31">
        <v>-0.0362036228</v>
      </c>
      <c r="E182" s="31">
        <v>-0.034870863</v>
      </c>
      <c r="F182" s="31">
        <v>-0.0475786924</v>
      </c>
      <c r="G182" s="31">
        <v>-0.0427618027</v>
      </c>
      <c r="H182" s="31">
        <v>-0.0438865423</v>
      </c>
      <c r="I182" s="31">
        <v>-0.067201972</v>
      </c>
      <c r="J182" s="31">
        <v>-0.0947207212</v>
      </c>
      <c r="K182" s="31">
        <v>-0.1006337404</v>
      </c>
      <c r="L182" s="31">
        <v>-0.0823733807</v>
      </c>
      <c r="M182" s="31">
        <v>-0.0726183653</v>
      </c>
      <c r="N182" s="31">
        <v>-0.0822707415</v>
      </c>
      <c r="O182" s="31">
        <v>-0.0640745163</v>
      </c>
      <c r="P182" s="31">
        <v>-0.0603903532</v>
      </c>
      <c r="Q182" s="31">
        <v>-0.0649306774</v>
      </c>
      <c r="R182" s="31">
        <v>-0.0731047392</v>
      </c>
      <c r="S182" s="31">
        <v>-0.0812385082</v>
      </c>
      <c r="T182" s="31">
        <v>-0.0786347389</v>
      </c>
      <c r="U182" s="31">
        <v>-0.0971752405</v>
      </c>
      <c r="V182" s="31">
        <v>-0.0887566805</v>
      </c>
      <c r="W182" s="31">
        <v>-0.0737965107</v>
      </c>
      <c r="X182" s="31">
        <v>-0.0697381496</v>
      </c>
      <c r="Y182" s="31">
        <v>-0.0622110367</v>
      </c>
      <c r="Z182" s="35">
        <v>-0.0555742979</v>
      </c>
    </row>
    <row r="183" spans="1:26" s="1" customFormat="1" ht="12.75">
      <c r="A183" s="8">
        <v>22102</v>
      </c>
      <c r="B183" s="54" t="s">
        <v>433</v>
      </c>
      <c r="C183" s="59">
        <v>-0.0156694651</v>
      </c>
      <c r="D183" s="31">
        <v>-0.0032607317</v>
      </c>
      <c r="E183" s="31">
        <v>-0.0045143366</v>
      </c>
      <c r="F183" s="31">
        <v>-0.0146135092</v>
      </c>
      <c r="G183" s="31">
        <v>-0.0091538429</v>
      </c>
      <c r="H183" s="31">
        <v>-0.0078485012</v>
      </c>
      <c r="I183" s="31">
        <v>-0.01466465</v>
      </c>
      <c r="J183" s="31">
        <v>-0.0301601887</v>
      </c>
      <c r="K183" s="31">
        <v>-0.0415048599</v>
      </c>
      <c r="L183" s="31">
        <v>-0.0360299349</v>
      </c>
      <c r="M183" s="31">
        <v>-0.0379351377</v>
      </c>
      <c r="N183" s="31">
        <v>-0.039601922</v>
      </c>
      <c r="O183" s="31">
        <v>-0.0264327526</v>
      </c>
      <c r="P183" s="31">
        <v>-0.0224500895</v>
      </c>
      <c r="Q183" s="31">
        <v>-0.0230666399</v>
      </c>
      <c r="R183" s="31">
        <v>-0.026368022</v>
      </c>
      <c r="S183" s="31">
        <v>-0.0309946537</v>
      </c>
      <c r="T183" s="31">
        <v>-0.0267305374</v>
      </c>
      <c r="U183" s="31">
        <v>-0.0432356596</v>
      </c>
      <c r="V183" s="31">
        <v>-0.0431963205</v>
      </c>
      <c r="W183" s="31">
        <v>-0.0331497192</v>
      </c>
      <c r="X183" s="31">
        <v>-0.0348721743</v>
      </c>
      <c r="Y183" s="31">
        <v>-0.0289368629</v>
      </c>
      <c r="Z183" s="35">
        <v>-0.0240951777</v>
      </c>
    </row>
    <row r="184" spans="1:26" s="1" customFormat="1" ht="12.75">
      <c r="A184" s="8">
        <v>22105</v>
      </c>
      <c r="B184" s="54" t="s">
        <v>148</v>
      </c>
      <c r="C184" s="59">
        <v>-0.0450344086</v>
      </c>
      <c r="D184" s="31">
        <v>-0.0288103819</v>
      </c>
      <c r="E184" s="31">
        <v>-0.028524518</v>
      </c>
      <c r="F184" s="31">
        <v>-0.0422818661</v>
      </c>
      <c r="G184" s="31">
        <v>-0.0379918814</v>
      </c>
      <c r="H184" s="31">
        <v>-0.036896944</v>
      </c>
      <c r="I184" s="31">
        <v>-0.0544282198</v>
      </c>
      <c r="J184" s="31">
        <v>-0.07581985</v>
      </c>
      <c r="K184" s="31">
        <v>-0.086884737</v>
      </c>
      <c r="L184" s="31">
        <v>-0.076605916</v>
      </c>
      <c r="M184" s="31">
        <v>-0.0706826448</v>
      </c>
      <c r="N184" s="31">
        <v>-0.077029109</v>
      </c>
      <c r="O184" s="31">
        <v>-0.0605618954</v>
      </c>
      <c r="P184" s="31">
        <v>-0.0588928461</v>
      </c>
      <c r="Q184" s="31">
        <v>-0.0625423193</v>
      </c>
      <c r="R184" s="31">
        <v>-0.0686142445</v>
      </c>
      <c r="S184" s="31">
        <v>-0.0709657669</v>
      </c>
      <c r="T184" s="31">
        <v>-0.0697242022</v>
      </c>
      <c r="U184" s="31">
        <v>-0.0875561237</v>
      </c>
      <c r="V184" s="31">
        <v>-0.0810353756</v>
      </c>
      <c r="W184" s="31">
        <v>-0.0706424713</v>
      </c>
      <c r="X184" s="31">
        <v>-0.06907022</v>
      </c>
      <c r="Y184" s="31">
        <v>-0.0610058308</v>
      </c>
      <c r="Z184" s="35">
        <v>-0.0552532673</v>
      </c>
    </row>
    <row r="185" spans="1:26" s="1" customFormat="1" ht="12.75">
      <c r="A185" s="39">
        <v>22107</v>
      </c>
      <c r="B185" s="55" t="s">
        <v>434</v>
      </c>
      <c r="C185" s="60">
        <v>-0.0468376875</v>
      </c>
      <c r="D185" s="37">
        <v>-0.0309041739</v>
      </c>
      <c r="E185" s="37">
        <v>-0.0326282978</v>
      </c>
      <c r="F185" s="37">
        <v>-0.0433394909</v>
      </c>
      <c r="G185" s="37">
        <v>-0.034452796</v>
      </c>
      <c r="H185" s="37">
        <v>-0.0347955227</v>
      </c>
      <c r="I185" s="37">
        <v>-0.0441643</v>
      </c>
      <c r="J185" s="37">
        <v>-0.0645449162</v>
      </c>
      <c r="K185" s="37">
        <v>-0.0761525631</v>
      </c>
      <c r="L185" s="37">
        <v>-0.0682605505</v>
      </c>
      <c r="M185" s="37">
        <v>-0.0706597567</v>
      </c>
      <c r="N185" s="37">
        <v>-0.0765616894</v>
      </c>
      <c r="O185" s="37">
        <v>-0.0602729321</v>
      </c>
      <c r="P185" s="37">
        <v>-0.056923151</v>
      </c>
      <c r="Q185" s="37">
        <v>-0.0558851957</v>
      </c>
      <c r="R185" s="37">
        <v>-0.060747385</v>
      </c>
      <c r="S185" s="37">
        <v>-0.060297966</v>
      </c>
      <c r="T185" s="37">
        <v>-0.0573545694</v>
      </c>
      <c r="U185" s="37">
        <v>-0.0768395662</v>
      </c>
      <c r="V185" s="37">
        <v>-0.0739029646</v>
      </c>
      <c r="W185" s="37">
        <v>-0.0633391142</v>
      </c>
      <c r="X185" s="37">
        <v>-0.0637640953</v>
      </c>
      <c r="Y185" s="37">
        <v>-0.0579402447</v>
      </c>
      <c r="Z185" s="38">
        <v>-0.0517550707</v>
      </c>
    </row>
    <row r="186" spans="1:26" s="1" customFormat="1" ht="12.75">
      <c r="A186" s="8">
        <v>22112</v>
      </c>
      <c r="B186" s="54" t="s">
        <v>149</v>
      </c>
      <c r="C186" s="59">
        <v>-0.0384206772</v>
      </c>
      <c r="D186" s="31">
        <v>-0.0235302448</v>
      </c>
      <c r="E186" s="31">
        <v>-0.0251597166</v>
      </c>
      <c r="F186" s="31">
        <v>-0.0366778374</v>
      </c>
      <c r="G186" s="31">
        <v>-0.0302041769</v>
      </c>
      <c r="H186" s="31">
        <v>-0.0297106504</v>
      </c>
      <c r="I186" s="31">
        <v>-0.0397042036</v>
      </c>
      <c r="J186" s="31">
        <v>-0.0594050884</v>
      </c>
      <c r="K186" s="31">
        <v>-0.070294261</v>
      </c>
      <c r="L186" s="31">
        <v>-0.0626481771</v>
      </c>
      <c r="M186" s="31">
        <v>-0.0631513596</v>
      </c>
      <c r="N186" s="31">
        <v>-0.0678932667</v>
      </c>
      <c r="O186" s="31">
        <v>-0.052531004</v>
      </c>
      <c r="P186" s="31">
        <v>-0.049498558</v>
      </c>
      <c r="Q186" s="31">
        <v>-0.0504709482</v>
      </c>
      <c r="R186" s="31">
        <v>-0.0551733971</v>
      </c>
      <c r="S186" s="31">
        <v>-0.0563904047</v>
      </c>
      <c r="T186" s="31">
        <v>-0.0529586077</v>
      </c>
      <c r="U186" s="31">
        <v>-0.0708545446</v>
      </c>
      <c r="V186" s="31">
        <v>-0.0677711964</v>
      </c>
      <c r="W186" s="31">
        <v>-0.0580391884</v>
      </c>
      <c r="X186" s="31">
        <v>-0.0583171844</v>
      </c>
      <c r="Y186" s="31">
        <v>-0.0518889427</v>
      </c>
      <c r="Z186" s="35">
        <v>-0.0463961363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-0.0158516169</v>
      </c>
      <c r="D188" s="31">
        <v>-0.0059409142</v>
      </c>
      <c r="E188" s="31">
        <v>-0.0048713684</v>
      </c>
      <c r="F188" s="31">
        <v>-0.0108534098</v>
      </c>
      <c r="G188" s="31">
        <v>-0.0070866346</v>
      </c>
      <c r="H188" s="31">
        <v>-0.0076647997</v>
      </c>
      <c r="I188" s="31">
        <v>-0.0139509439</v>
      </c>
      <c r="J188" s="31">
        <v>-0.0257050991</v>
      </c>
      <c r="K188" s="31">
        <v>-0.0321751833</v>
      </c>
      <c r="L188" s="31">
        <v>-0.0272825956</v>
      </c>
      <c r="M188" s="31">
        <v>-0.026337266</v>
      </c>
      <c r="N188" s="31">
        <v>-0.0263667107</v>
      </c>
      <c r="O188" s="31">
        <v>-0.0169683695</v>
      </c>
      <c r="P188" s="31">
        <v>-0.0134456158</v>
      </c>
      <c r="Q188" s="31">
        <v>-0.0137403011</v>
      </c>
      <c r="R188" s="31">
        <v>-0.0148227215</v>
      </c>
      <c r="S188" s="31">
        <v>-0.020127058</v>
      </c>
      <c r="T188" s="31">
        <v>-0.0175749063</v>
      </c>
      <c r="U188" s="31">
        <v>-0.0273793936</v>
      </c>
      <c r="V188" s="31">
        <v>-0.031011343</v>
      </c>
      <c r="W188" s="31">
        <v>-0.0270483494</v>
      </c>
      <c r="X188" s="31">
        <v>-0.0265898705</v>
      </c>
      <c r="Y188" s="31">
        <v>-0.0208691359</v>
      </c>
      <c r="Z188" s="35">
        <v>-0.0199112892</v>
      </c>
    </row>
    <row r="189" spans="1:26" s="1" customFormat="1" ht="12.75">
      <c r="A189" s="8">
        <v>22130</v>
      </c>
      <c r="B189" s="54" t="s">
        <v>152</v>
      </c>
      <c r="C189" s="59">
        <v>-0.0640559196</v>
      </c>
      <c r="D189" s="31">
        <v>-0.0444539785</v>
      </c>
      <c r="E189" s="31">
        <v>-0.0442402363</v>
      </c>
      <c r="F189" s="31">
        <v>-0.0574047565</v>
      </c>
      <c r="G189" s="31">
        <v>-0.0509887934</v>
      </c>
      <c r="H189" s="31">
        <v>-0.0524413586</v>
      </c>
      <c r="I189" s="31">
        <v>-0.0723214149</v>
      </c>
      <c r="J189" s="31">
        <v>-0.0984812975</v>
      </c>
      <c r="K189" s="31">
        <v>-0.1080408096</v>
      </c>
      <c r="L189" s="31">
        <v>-0.0910203457</v>
      </c>
      <c r="M189" s="31">
        <v>-0.0861339569</v>
      </c>
      <c r="N189" s="31">
        <v>-0.0962556601</v>
      </c>
      <c r="O189" s="31">
        <v>-0.0773171186</v>
      </c>
      <c r="P189" s="31">
        <v>-0.0742868185</v>
      </c>
      <c r="Q189" s="31">
        <v>-0.0766961575</v>
      </c>
      <c r="R189" s="31">
        <v>-0.0830522776</v>
      </c>
      <c r="S189" s="31">
        <v>-0.0872144699</v>
      </c>
      <c r="T189" s="31">
        <v>-0.0860134363</v>
      </c>
      <c r="U189" s="31">
        <v>-0.1061352491</v>
      </c>
      <c r="V189" s="31">
        <v>-0.0981677771</v>
      </c>
      <c r="W189" s="31">
        <v>-0.0832586288</v>
      </c>
      <c r="X189" s="31">
        <v>-0.0798647404</v>
      </c>
      <c r="Y189" s="31">
        <v>-0.0718102455</v>
      </c>
      <c r="Z189" s="35">
        <v>-0.0649334192</v>
      </c>
    </row>
    <row r="190" spans="1:26" s="1" customFormat="1" ht="12.75">
      <c r="A190" s="39">
        <v>22135</v>
      </c>
      <c r="B190" s="55" t="s">
        <v>153</v>
      </c>
      <c r="C190" s="60">
        <v>-0.0588357449</v>
      </c>
      <c r="D190" s="37">
        <v>-0.0417394638</v>
      </c>
      <c r="E190" s="37">
        <v>-0.0432631969</v>
      </c>
      <c r="F190" s="37">
        <v>-0.0543285608</v>
      </c>
      <c r="G190" s="37">
        <v>-0.0436958075</v>
      </c>
      <c r="H190" s="37">
        <v>-0.0447568893</v>
      </c>
      <c r="I190" s="37">
        <v>-0.0557994843</v>
      </c>
      <c r="J190" s="37">
        <v>-0.0768790245</v>
      </c>
      <c r="K190" s="37">
        <v>-0.089527607</v>
      </c>
      <c r="L190" s="37">
        <v>-0.0800948143</v>
      </c>
      <c r="M190" s="37">
        <v>-0.0826721191</v>
      </c>
      <c r="N190" s="37">
        <v>-0.0901486874</v>
      </c>
      <c r="O190" s="37">
        <v>-0.0723763704</v>
      </c>
      <c r="P190" s="37">
        <v>-0.0691553354</v>
      </c>
      <c r="Q190" s="37">
        <v>-0.0672067404</v>
      </c>
      <c r="R190" s="37">
        <v>-0.0735419989</v>
      </c>
      <c r="S190" s="37">
        <v>-0.0712110996</v>
      </c>
      <c r="T190" s="37">
        <v>-0.0701102018</v>
      </c>
      <c r="U190" s="37">
        <v>-0.0911160707</v>
      </c>
      <c r="V190" s="37">
        <v>-0.0869224072</v>
      </c>
      <c r="W190" s="37">
        <v>-0.0743079185</v>
      </c>
      <c r="X190" s="37">
        <v>-0.0741536617</v>
      </c>
      <c r="Y190" s="37">
        <v>-0.0686613321</v>
      </c>
      <c r="Z190" s="38">
        <v>-0.0616798401</v>
      </c>
    </row>
    <row r="191" spans="1:26" s="1" customFormat="1" ht="12.75">
      <c r="A191" s="8">
        <v>22140</v>
      </c>
      <c r="B191" s="54" t="s">
        <v>154</v>
      </c>
      <c r="C191" s="59">
        <v>-0.0405673981</v>
      </c>
      <c r="D191" s="31">
        <v>-0.0247660875</v>
      </c>
      <c r="E191" s="31">
        <v>-0.0274806023</v>
      </c>
      <c r="F191" s="31">
        <v>-0.0371735096</v>
      </c>
      <c r="G191" s="31">
        <v>-0.029938817</v>
      </c>
      <c r="H191" s="31">
        <v>-0.0295382738</v>
      </c>
      <c r="I191" s="31">
        <v>-0.0358797312</v>
      </c>
      <c r="J191" s="31">
        <v>-0.0561232567</v>
      </c>
      <c r="K191" s="31">
        <v>-0.0678356886</v>
      </c>
      <c r="L191" s="31">
        <v>-0.0610178709</v>
      </c>
      <c r="M191" s="31">
        <v>-0.0657315254</v>
      </c>
      <c r="N191" s="31">
        <v>-0.0709357262</v>
      </c>
      <c r="O191" s="31">
        <v>-0.0551944971</v>
      </c>
      <c r="P191" s="31">
        <v>-0.0516268015</v>
      </c>
      <c r="Q191" s="31">
        <v>-0.0508548021</v>
      </c>
      <c r="R191" s="31">
        <v>-0.0552750826</v>
      </c>
      <c r="S191" s="31">
        <v>-0.0549817085</v>
      </c>
      <c r="T191" s="31">
        <v>-0.0494276285</v>
      </c>
      <c r="U191" s="31">
        <v>-0.0669652224</v>
      </c>
      <c r="V191" s="31">
        <v>-0.0661280155</v>
      </c>
      <c r="W191" s="31">
        <v>-0.0564615726</v>
      </c>
      <c r="X191" s="31">
        <v>-0.0570313931</v>
      </c>
      <c r="Y191" s="31">
        <v>-0.051564455</v>
      </c>
      <c r="Z191" s="35">
        <v>-0.0453968048</v>
      </c>
    </row>
    <row r="192" spans="1:26" s="1" customFormat="1" ht="12.75">
      <c r="A192" s="8">
        <v>22150</v>
      </c>
      <c r="B192" s="54" t="s">
        <v>155</v>
      </c>
      <c r="C192" s="59">
        <v>-0.0166175365</v>
      </c>
      <c r="D192" s="31">
        <v>-0.0060886145</v>
      </c>
      <c r="E192" s="31">
        <v>-0.0056653023</v>
      </c>
      <c r="F192" s="31">
        <v>-0.0147181749</v>
      </c>
      <c r="G192" s="31">
        <v>-0.0107101202</v>
      </c>
      <c r="H192" s="31">
        <v>-0.0093883276</v>
      </c>
      <c r="I192" s="31">
        <v>-0.0147420168</v>
      </c>
      <c r="J192" s="31">
        <v>-0.0279278755</v>
      </c>
      <c r="K192" s="31">
        <v>-0.0361158848</v>
      </c>
      <c r="L192" s="31">
        <v>-0.0314376354</v>
      </c>
      <c r="M192" s="31">
        <v>-0.030605197</v>
      </c>
      <c r="N192" s="31">
        <v>-0.0303086042</v>
      </c>
      <c r="O192" s="31">
        <v>-0.0187391043</v>
      </c>
      <c r="P192" s="31">
        <v>-0.0153921843</v>
      </c>
      <c r="Q192" s="31">
        <v>-0.017391324</v>
      </c>
      <c r="R192" s="31">
        <v>-0.0184835196</v>
      </c>
      <c r="S192" s="31">
        <v>-0.02516222</v>
      </c>
      <c r="T192" s="31">
        <v>-0.0220462084</v>
      </c>
      <c r="U192" s="31">
        <v>-0.0344332457</v>
      </c>
      <c r="V192" s="31">
        <v>-0.0359022617</v>
      </c>
      <c r="W192" s="31">
        <v>-0.0291539431</v>
      </c>
      <c r="X192" s="31">
        <v>-0.0291903019</v>
      </c>
      <c r="Y192" s="31">
        <v>-0.0231775045</v>
      </c>
      <c r="Z192" s="35">
        <v>-0.0205289125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-0.0197415352</v>
      </c>
      <c r="D195" s="37">
        <v>-0.0070658922</v>
      </c>
      <c r="E195" s="37">
        <v>-0.0083358288</v>
      </c>
      <c r="F195" s="37">
        <v>-0.0185872316</v>
      </c>
      <c r="G195" s="37">
        <v>-0.0130678415</v>
      </c>
      <c r="H195" s="37">
        <v>-0.0118252039</v>
      </c>
      <c r="I195" s="37">
        <v>-0.0182722807</v>
      </c>
      <c r="J195" s="37">
        <v>-0.0342314243</v>
      </c>
      <c r="K195" s="37">
        <v>-0.045125246</v>
      </c>
      <c r="L195" s="37">
        <v>-0.0396391153</v>
      </c>
      <c r="M195" s="37">
        <v>-0.0416573286</v>
      </c>
      <c r="N195" s="37">
        <v>-0.0431619883</v>
      </c>
      <c r="O195" s="37">
        <v>-0.0296547413</v>
      </c>
      <c r="P195" s="37">
        <v>-0.0256367922</v>
      </c>
      <c r="Q195" s="37">
        <v>-0.0263818502</v>
      </c>
      <c r="R195" s="37">
        <v>-0.0296856165</v>
      </c>
      <c r="S195" s="37">
        <v>-0.0340535641</v>
      </c>
      <c r="T195" s="37">
        <v>-0.0298407078</v>
      </c>
      <c r="U195" s="37">
        <v>-0.0461118221</v>
      </c>
      <c r="V195" s="37">
        <v>-0.0460503101</v>
      </c>
      <c r="W195" s="37">
        <v>-0.0363427401</v>
      </c>
      <c r="X195" s="37">
        <v>-0.0378377438</v>
      </c>
      <c r="Y195" s="37">
        <v>-0.0320637226</v>
      </c>
      <c r="Z195" s="38">
        <v>-0.0273748636</v>
      </c>
    </row>
    <row r="196" spans="1:26" s="1" customFormat="1" ht="12.75">
      <c r="A196" s="8">
        <v>22160</v>
      </c>
      <c r="B196" s="54" t="s">
        <v>158</v>
      </c>
      <c r="C196" s="59">
        <v>-0.0366176367</v>
      </c>
      <c r="D196" s="31">
        <v>-0.021948576</v>
      </c>
      <c r="E196" s="31">
        <v>-0.0240501165</v>
      </c>
      <c r="F196" s="31">
        <v>-0.0348207951</v>
      </c>
      <c r="G196" s="31">
        <v>-0.0276075602</v>
      </c>
      <c r="H196" s="31">
        <v>-0.0274432898</v>
      </c>
      <c r="I196" s="31">
        <v>-0.0353901386</v>
      </c>
      <c r="J196" s="31">
        <v>-0.0548466444</v>
      </c>
      <c r="K196" s="31">
        <v>-0.0655113459</v>
      </c>
      <c r="L196" s="31">
        <v>-0.0583324432</v>
      </c>
      <c r="M196" s="31">
        <v>-0.060669899</v>
      </c>
      <c r="N196" s="31">
        <v>-0.0653551817</v>
      </c>
      <c r="O196" s="31">
        <v>-0.05001688</v>
      </c>
      <c r="P196" s="31">
        <v>-0.0464445353</v>
      </c>
      <c r="Q196" s="31">
        <v>-0.0465887785</v>
      </c>
      <c r="R196" s="31">
        <v>-0.0509237051</v>
      </c>
      <c r="S196" s="31">
        <v>-0.0520780087</v>
      </c>
      <c r="T196" s="31">
        <v>-0.047894001</v>
      </c>
      <c r="U196" s="31">
        <v>-0.0659736395</v>
      </c>
      <c r="V196" s="31">
        <v>-0.06379807</v>
      </c>
      <c r="W196" s="31">
        <v>-0.0540124178</v>
      </c>
      <c r="X196" s="31">
        <v>-0.0547010899</v>
      </c>
      <c r="Y196" s="31">
        <v>-0.0487263203</v>
      </c>
      <c r="Z196" s="35">
        <v>-0.0432622433</v>
      </c>
    </row>
    <row r="197" spans="1:26" s="1" customFormat="1" ht="12.75">
      <c r="A197" s="8">
        <v>22165</v>
      </c>
      <c r="B197" s="54" t="s">
        <v>159</v>
      </c>
      <c r="C197" s="59">
        <v>-0.0541805029</v>
      </c>
      <c r="D197" s="31">
        <v>-0.0349663496</v>
      </c>
      <c r="E197" s="31">
        <v>-0.0340217352</v>
      </c>
      <c r="F197" s="31">
        <v>-0.0467307568</v>
      </c>
      <c r="G197" s="31">
        <v>-0.0412259102</v>
      </c>
      <c r="H197" s="31">
        <v>-0.0427598953</v>
      </c>
      <c r="I197" s="31">
        <v>-0.0642131567</v>
      </c>
      <c r="J197" s="31">
        <v>-0.0903837681</v>
      </c>
      <c r="K197" s="31">
        <v>-0.0981516838</v>
      </c>
      <c r="L197" s="31">
        <v>-0.0816082954</v>
      </c>
      <c r="M197" s="31">
        <v>-0.0734440088</v>
      </c>
      <c r="N197" s="31">
        <v>-0.082056284</v>
      </c>
      <c r="O197" s="31">
        <v>-0.0645089149</v>
      </c>
      <c r="P197" s="31">
        <v>-0.061013341</v>
      </c>
      <c r="Q197" s="31">
        <v>-0.0648908615</v>
      </c>
      <c r="R197" s="31">
        <v>-0.0723384619</v>
      </c>
      <c r="S197" s="31">
        <v>-0.0787289143</v>
      </c>
      <c r="T197" s="31">
        <v>-0.0767639875</v>
      </c>
      <c r="U197" s="31">
        <v>-0.0949114561</v>
      </c>
      <c r="V197" s="31">
        <v>-0.0873227119</v>
      </c>
      <c r="W197" s="31">
        <v>-0.0735919476</v>
      </c>
      <c r="X197" s="31">
        <v>-0.0699491501</v>
      </c>
      <c r="Y197" s="31">
        <v>-0.0625640154</v>
      </c>
      <c r="Z197" s="35">
        <v>-0.0563231707</v>
      </c>
    </row>
    <row r="198" spans="1:26" s="1" customFormat="1" ht="12.75">
      <c r="A198" s="8">
        <v>22167</v>
      </c>
      <c r="B198" s="54" t="s">
        <v>436</v>
      </c>
      <c r="C198" s="59">
        <v>-0.0182648897</v>
      </c>
      <c r="D198" s="31">
        <v>-0.0057071447</v>
      </c>
      <c r="E198" s="31">
        <v>-0.0069127083</v>
      </c>
      <c r="F198" s="31">
        <v>-0.0171691179</v>
      </c>
      <c r="G198" s="31">
        <v>-0.011698842</v>
      </c>
      <c r="H198" s="31">
        <v>-0.0103443861</v>
      </c>
      <c r="I198" s="31">
        <v>-0.0170302391</v>
      </c>
      <c r="J198" s="31">
        <v>-0.0327037573</v>
      </c>
      <c r="K198" s="31">
        <v>-0.0438061953</v>
      </c>
      <c r="L198" s="31">
        <v>-0.0382940769</v>
      </c>
      <c r="M198" s="31">
        <v>-0.0402795076</v>
      </c>
      <c r="N198" s="31">
        <v>-0.041670084</v>
      </c>
      <c r="O198" s="31">
        <v>-0.0283508301</v>
      </c>
      <c r="P198" s="31">
        <v>-0.0243476629</v>
      </c>
      <c r="Q198" s="31">
        <v>-0.0250890255</v>
      </c>
      <c r="R198" s="31">
        <v>-0.0283851624</v>
      </c>
      <c r="S198" s="31">
        <v>-0.032928586</v>
      </c>
      <c r="T198" s="31">
        <v>-0.0287251472</v>
      </c>
      <c r="U198" s="31">
        <v>-0.0450561047</v>
      </c>
      <c r="V198" s="31">
        <v>-0.0451351404</v>
      </c>
      <c r="W198" s="31">
        <v>-0.0351779461</v>
      </c>
      <c r="X198" s="31">
        <v>-0.036814332</v>
      </c>
      <c r="Y198" s="31">
        <v>-0.0310614109</v>
      </c>
      <c r="Z198" s="35">
        <v>-0.026412487</v>
      </c>
    </row>
    <row r="199" spans="1:26" s="1" customFormat="1" ht="12.75">
      <c r="A199" s="8">
        <v>22170</v>
      </c>
      <c r="B199" s="54" t="s">
        <v>160</v>
      </c>
      <c r="C199" s="59">
        <v>-0.0179803371</v>
      </c>
      <c r="D199" s="31">
        <v>-0.0082376003</v>
      </c>
      <c r="E199" s="31">
        <v>-0.0070072412</v>
      </c>
      <c r="F199" s="31">
        <v>-0.0134109259</v>
      </c>
      <c r="G199" s="31">
        <v>-0.0098736286</v>
      </c>
      <c r="H199" s="31">
        <v>-0.0098108053</v>
      </c>
      <c r="I199" s="31">
        <v>-0.0162018538</v>
      </c>
      <c r="J199" s="31">
        <v>-0.0280221701</v>
      </c>
      <c r="K199" s="31">
        <v>-0.035354495</v>
      </c>
      <c r="L199" s="31">
        <v>-0.0302709341</v>
      </c>
      <c r="M199" s="31">
        <v>-0.0293838978</v>
      </c>
      <c r="N199" s="31">
        <v>-0.0284661055</v>
      </c>
      <c r="O199" s="31">
        <v>-0.0172965527</v>
      </c>
      <c r="P199" s="31">
        <v>-0.0147205591</v>
      </c>
      <c r="Q199" s="31">
        <v>-0.0153610706</v>
      </c>
      <c r="R199" s="31">
        <v>-0.0154310465</v>
      </c>
      <c r="S199" s="31">
        <v>-0.0220609903</v>
      </c>
      <c r="T199" s="31">
        <v>-0.0201138258</v>
      </c>
      <c r="U199" s="31">
        <v>-0.0298399925</v>
      </c>
      <c r="V199" s="31">
        <v>-0.0330655575</v>
      </c>
      <c r="W199" s="31">
        <v>-0.0283243656</v>
      </c>
      <c r="X199" s="31">
        <v>-0.0280426741</v>
      </c>
      <c r="Y199" s="31">
        <v>-0.0218902826</v>
      </c>
      <c r="Z199" s="35">
        <v>-0.0206748247</v>
      </c>
    </row>
    <row r="200" spans="1:26" s="1" customFormat="1" ht="12.75">
      <c r="A200" s="39">
        <v>22175</v>
      </c>
      <c r="B200" s="55" t="s">
        <v>161</v>
      </c>
      <c r="C200" s="60">
        <v>0.0028668642</v>
      </c>
      <c r="D200" s="37">
        <v>0.0029862523</v>
      </c>
      <c r="E200" s="37">
        <v>0.0031208396</v>
      </c>
      <c r="F200" s="37">
        <v>0.0020220876</v>
      </c>
      <c r="G200" s="37">
        <v>0.0031504631</v>
      </c>
      <c r="H200" s="37">
        <v>0.0038274527</v>
      </c>
      <c r="I200" s="37">
        <v>0.0005530119</v>
      </c>
      <c r="J200" s="37">
        <v>3.62396E-05</v>
      </c>
      <c r="K200" s="37">
        <v>-0.0027500391</v>
      </c>
      <c r="L200" s="37">
        <v>-0.0003968477</v>
      </c>
      <c r="M200" s="37">
        <v>-0.0011962652</v>
      </c>
      <c r="N200" s="37">
        <v>-3.48091E-05</v>
      </c>
      <c r="O200" s="37">
        <v>0.0031152368</v>
      </c>
      <c r="P200" s="37">
        <v>0.0028582215</v>
      </c>
      <c r="Q200" s="37">
        <v>0.0023534298</v>
      </c>
      <c r="R200" s="37">
        <v>0.002141118</v>
      </c>
      <c r="S200" s="37">
        <v>-0.0016379356</v>
      </c>
      <c r="T200" s="37">
        <v>0.0007435679</v>
      </c>
      <c r="U200" s="37">
        <v>0.0030261874</v>
      </c>
      <c r="V200" s="37">
        <v>-0.0063182116</v>
      </c>
      <c r="W200" s="37">
        <v>-0.0050544739</v>
      </c>
      <c r="X200" s="37">
        <v>-0.0050728321</v>
      </c>
      <c r="Y200" s="37">
        <v>-0.003578186</v>
      </c>
      <c r="Z200" s="38">
        <v>-0.0046454668</v>
      </c>
    </row>
    <row r="201" spans="1:26" s="1" customFormat="1" ht="12.75">
      <c r="A201" s="8">
        <v>22185</v>
      </c>
      <c r="B201" s="54" t="s">
        <v>162</v>
      </c>
      <c r="C201" s="59">
        <v>-0.0738731623</v>
      </c>
      <c r="D201" s="31">
        <v>-0.0547508001</v>
      </c>
      <c r="E201" s="31">
        <v>-0.0555808544</v>
      </c>
      <c r="F201" s="31">
        <v>-0.0697408915</v>
      </c>
      <c r="G201" s="31">
        <v>-0.0594199896</v>
      </c>
      <c r="H201" s="31">
        <v>-0.0618485212</v>
      </c>
      <c r="I201" s="31">
        <v>-0.0837316513</v>
      </c>
      <c r="J201" s="31">
        <v>-0.1127135754</v>
      </c>
      <c r="K201" s="31">
        <v>-0.1221930981</v>
      </c>
      <c r="L201" s="31">
        <v>-0.1024216413</v>
      </c>
      <c r="M201" s="31">
        <v>-0.0973390341</v>
      </c>
      <c r="N201" s="31">
        <v>-0.1112157106</v>
      </c>
      <c r="O201" s="31">
        <v>-0.0903477669</v>
      </c>
      <c r="P201" s="31">
        <v>-0.0877211094</v>
      </c>
      <c r="Q201" s="31">
        <v>-0.0907100439</v>
      </c>
      <c r="R201" s="31">
        <v>-0.0980077982</v>
      </c>
      <c r="S201" s="31">
        <v>-0.1019645929</v>
      </c>
      <c r="T201" s="31">
        <v>-0.1000754833</v>
      </c>
      <c r="U201" s="31">
        <v>-0.120716691</v>
      </c>
      <c r="V201" s="31">
        <v>-0.1099059582</v>
      </c>
      <c r="W201" s="31">
        <v>-0.0927107334</v>
      </c>
      <c r="X201" s="31">
        <v>-0.0884423256</v>
      </c>
      <c r="Y201" s="31">
        <v>-0.079969883</v>
      </c>
      <c r="Z201" s="35">
        <v>-0.0719043016</v>
      </c>
    </row>
    <row r="202" spans="1:26" s="1" customFormat="1" ht="12.75">
      <c r="A202" s="8">
        <v>22190</v>
      </c>
      <c r="B202" s="54" t="s">
        <v>163</v>
      </c>
      <c r="C202" s="59">
        <v>-0.0401673317</v>
      </c>
      <c r="D202" s="31">
        <v>-0.0244652033</v>
      </c>
      <c r="E202" s="31">
        <v>-0.0271795988</v>
      </c>
      <c r="F202" s="31">
        <v>-0.0368870497</v>
      </c>
      <c r="G202" s="31">
        <v>-0.0296244621</v>
      </c>
      <c r="H202" s="31">
        <v>-0.0292644501</v>
      </c>
      <c r="I202" s="31">
        <v>-0.0355503559</v>
      </c>
      <c r="J202" s="31">
        <v>-0.0557365417</v>
      </c>
      <c r="K202" s="31">
        <v>-0.0673972368</v>
      </c>
      <c r="L202" s="31">
        <v>-0.0605928898</v>
      </c>
      <c r="M202" s="31">
        <v>-0.0653465986</v>
      </c>
      <c r="N202" s="31">
        <v>-0.070554018</v>
      </c>
      <c r="O202" s="31">
        <v>-0.0548760891</v>
      </c>
      <c r="P202" s="31">
        <v>-0.0513019562</v>
      </c>
      <c r="Q202" s="31">
        <v>-0.0505399704</v>
      </c>
      <c r="R202" s="31">
        <v>-0.0549296141</v>
      </c>
      <c r="S202" s="31">
        <v>-0.0546709299</v>
      </c>
      <c r="T202" s="31">
        <v>-0.0490560532</v>
      </c>
      <c r="U202" s="31">
        <v>-0.0666003227</v>
      </c>
      <c r="V202" s="31">
        <v>-0.0657888651</v>
      </c>
      <c r="W202" s="31">
        <v>-0.0561461449</v>
      </c>
      <c r="X202" s="31">
        <v>-0.0567281246</v>
      </c>
      <c r="Y202" s="31">
        <v>-0.0512602329</v>
      </c>
      <c r="Z202" s="35">
        <v>-0.0451170206</v>
      </c>
    </row>
    <row r="203" spans="1:26" s="1" customFormat="1" ht="12.75">
      <c r="A203" s="8">
        <v>22195</v>
      </c>
      <c r="B203" s="54" t="s">
        <v>164</v>
      </c>
      <c r="C203" s="59">
        <v>0.0034985542</v>
      </c>
      <c r="D203" s="31">
        <v>0.0010842681</v>
      </c>
      <c r="E203" s="31">
        <v>0.0028865933</v>
      </c>
      <c r="F203" s="31">
        <v>0.0046464801</v>
      </c>
      <c r="G203" s="31">
        <v>0.0035459995</v>
      </c>
      <c r="H203" s="31">
        <v>0.0049269199</v>
      </c>
      <c r="I203" s="31">
        <v>0.0033197999</v>
      </c>
      <c r="J203" s="31">
        <v>0.0045261383</v>
      </c>
      <c r="K203" s="31">
        <v>0.0027675033</v>
      </c>
      <c r="L203" s="31">
        <v>0.0049586892</v>
      </c>
      <c r="M203" s="31">
        <v>0.00383389</v>
      </c>
      <c r="N203" s="31">
        <v>0.0014560223</v>
      </c>
      <c r="O203" s="31">
        <v>0.0019789934</v>
      </c>
      <c r="P203" s="31">
        <v>0.002943337</v>
      </c>
      <c r="Q203" s="31">
        <v>0.0031454563</v>
      </c>
      <c r="R203" s="31">
        <v>0.0056863427</v>
      </c>
      <c r="S203" s="31">
        <v>0.0068465471</v>
      </c>
      <c r="T203" s="31">
        <v>0.0070980191</v>
      </c>
      <c r="U203" s="31">
        <v>0.007386446</v>
      </c>
      <c r="V203" s="31">
        <v>-0.0032582283</v>
      </c>
      <c r="W203" s="31">
        <v>-0.0037015676</v>
      </c>
      <c r="X203" s="31">
        <v>-0.0037078857</v>
      </c>
      <c r="Y203" s="31">
        <v>-0.0039452314</v>
      </c>
      <c r="Z203" s="35">
        <v>-0.0036965609</v>
      </c>
    </row>
    <row r="204" spans="1:26" s="1" customFormat="1" ht="12.75">
      <c r="A204" s="8">
        <v>22200</v>
      </c>
      <c r="B204" s="54" t="s">
        <v>165</v>
      </c>
      <c r="C204" s="59">
        <v>-0.0479873419</v>
      </c>
      <c r="D204" s="31">
        <v>-0.0301105976</v>
      </c>
      <c r="E204" s="31">
        <v>-0.0295366049</v>
      </c>
      <c r="F204" s="31">
        <v>-0.0423606634</v>
      </c>
      <c r="G204" s="31">
        <v>-0.0373039246</v>
      </c>
      <c r="H204" s="31">
        <v>-0.0378949642</v>
      </c>
      <c r="I204" s="31">
        <v>-0.0569602251</v>
      </c>
      <c r="J204" s="31">
        <v>-0.0810804367</v>
      </c>
      <c r="K204" s="31">
        <v>-0.0898617506</v>
      </c>
      <c r="L204" s="31">
        <v>-0.075627327</v>
      </c>
      <c r="M204" s="31">
        <v>-0.0688279867</v>
      </c>
      <c r="N204" s="31">
        <v>-0.0766234398</v>
      </c>
      <c r="O204" s="31">
        <v>-0.0598940849</v>
      </c>
      <c r="P204" s="31">
        <v>-0.0571961403</v>
      </c>
      <c r="Q204" s="31">
        <v>-0.0604808331</v>
      </c>
      <c r="R204" s="31">
        <v>-0.0669444799</v>
      </c>
      <c r="S204" s="31">
        <v>-0.0718951225</v>
      </c>
      <c r="T204" s="31">
        <v>-0.0699541569</v>
      </c>
      <c r="U204" s="31">
        <v>-0.0882512331</v>
      </c>
      <c r="V204" s="31">
        <v>-0.0813859701</v>
      </c>
      <c r="W204" s="31">
        <v>-0.0689103603</v>
      </c>
      <c r="X204" s="31">
        <v>-0.0659327507</v>
      </c>
      <c r="Y204" s="31">
        <v>-0.0586949587</v>
      </c>
      <c r="Z204" s="35">
        <v>-0.0530130863</v>
      </c>
    </row>
    <row r="205" spans="1:26" s="1" customFormat="1" ht="12.75">
      <c r="A205" s="39">
        <v>22202</v>
      </c>
      <c r="B205" s="55" t="s">
        <v>437</v>
      </c>
      <c r="C205" s="60">
        <v>-0.0446710587</v>
      </c>
      <c r="D205" s="37">
        <v>-0.028691411</v>
      </c>
      <c r="E205" s="37">
        <v>-0.0302273035</v>
      </c>
      <c r="F205" s="37">
        <v>-0.041154027</v>
      </c>
      <c r="G205" s="37">
        <v>-0.0334972143</v>
      </c>
      <c r="H205" s="37">
        <v>-0.0333153009</v>
      </c>
      <c r="I205" s="37">
        <v>-0.040263772</v>
      </c>
      <c r="J205" s="37">
        <v>-0.0607666969</v>
      </c>
      <c r="K205" s="37">
        <v>-0.0731765032</v>
      </c>
      <c r="L205" s="37">
        <v>-0.0660382509</v>
      </c>
      <c r="M205" s="37">
        <v>-0.0704475641</v>
      </c>
      <c r="N205" s="37">
        <v>-0.075646162</v>
      </c>
      <c r="O205" s="37">
        <v>-0.0588140488</v>
      </c>
      <c r="P205" s="37">
        <v>-0.0554218292</v>
      </c>
      <c r="Q205" s="37">
        <v>-0.0543068647</v>
      </c>
      <c r="R205" s="37">
        <v>-0.0596175194</v>
      </c>
      <c r="S205" s="37">
        <v>-0.0584038496</v>
      </c>
      <c r="T205" s="37">
        <v>-0.0533635616</v>
      </c>
      <c r="U205" s="37">
        <v>-0.0709373951</v>
      </c>
      <c r="V205" s="37">
        <v>-0.0696406364</v>
      </c>
      <c r="W205" s="37">
        <v>-0.0595885515</v>
      </c>
      <c r="X205" s="37">
        <v>-0.0600118637</v>
      </c>
      <c r="Y205" s="37">
        <v>-0.0546685457</v>
      </c>
      <c r="Z205" s="38">
        <v>-0.0483368635</v>
      </c>
    </row>
    <row r="206" spans="1:26" s="1" customFormat="1" ht="12.75">
      <c r="A206" s="8">
        <v>22245</v>
      </c>
      <c r="B206" s="54" t="s">
        <v>166</v>
      </c>
      <c r="C206" s="59">
        <v>-0.0624693632</v>
      </c>
      <c r="D206" s="31">
        <v>-0.042473793</v>
      </c>
      <c r="E206" s="31">
        <v>-0.0422694683</v>
      </c>
      <c r="F206" s="31">
        <v>-0.0554451942</v>
      </c>
      <c r="G206" s="31">
        <v>-0.0499207973</v>
      </c>
      <c r="H206" s="31">
        <v>-0.0509929657</v>
      </c>
      <c r="I206" s="31">
        <v>-0.0734914541</v>
      </c>
      <c r="J206" s="31">
        <v>-0.1011155844</v>
      </c>
      <c r="K206" s="31">
        <v>-0.1092034578</v>
      </c>
      <c r="L206" s="31">
        <v>-0.0906710625</v>
      </c>
      <c r="M206" s="31">
        <v>-0.0842249393</v>
      </c>
      <c r="N206" s="31">
        <v>-0.0942788124</v>
      </c>
      <c r="O206" s="31">
        <v>-0.0752340555</v>
      </c>
      <c r="P206" s="31">
        <v>-0.0719109774</v>
      </c>
      <c r="Q206" s="31">
        <v>-0.0750055313</v>
      </c>
      <c r="R206" s="31">
        <v>-0.0821797848</v>
      </c>
      <c r="S206" s="31">
        <v>-0.0879342556</v>
      </c>
      <c r="T206" s="31">
        <v>-0.0864619017</v>
      </c>
      <c r="U206" s="31">
        <v>-0.105877161</v>
      </c>
      <c r="V206" s="31">
        <v>-0.0980582237</v>
      </c>
      <c r="W206" s="31">
        <v>-0.0829093456</v>
      </c>
      <c r="X206" s="31">
        <v>-0.078795433</v>
      </c>
      <c r="Y206" s="31">
        <v>-0.0706576109</v>
      </c>
      <c r="Z206" s="35">
        <v>-0.0635242462</v>
      </c>
    </row>
    <row r="207" spans="1:26" s="1" customFormat="1" ht="12.75">
      <c r="A207" s="8">
        <v>22247</v>
      </c>
      <c r="B207" s="54" t="s">
        <v>167</v>
      </c>
      <c r="C207" s="59">
        <v>-0.0385051966</v>
      </c>
      <c r="D207" s="31">
        <v>-0.022985816</v>
      </c>
      <c r="E207" s="31">
        <v>-0.0254358053</v>
      </c>
      <c r="F207" s="31">
        <v>-0.0352259874</v>
      </c>
      <c r="G207" s="31">
        <v>-0.0281313658</v>
      </c>
      <c r="H207" s="31">
        <v>-0.0281693935</v>
      </c>
      <c r="I207" s="31">
        <v>-0.0341322422</v>
      </c>
      <c r="J207" s="31">
        <v>-0.0541653633</v>
      </c>
      <c r="K207" s="31">
        <v>-0.0652806759</v>
      </c>
      <c r="L207" s="31">
        <v>-0.0591086149</v>
      </c>
      <c r="M207" s="31">
        <v>-0.0627790689</v>
      </c>
      <c r="N207" s="31">
        <v>-0.0673407316</v>
      </c>
      <c r="O207" s="31">
        <v>-0.0517174006</v>
      </c>
      <c r="P207" s="31">
        <v>-0.0480122566</v>
      </c>
      <c r="Q207" s="31">
        <v>-0.0474456549</v>
      </c>
      <c r="R207" s="31">
        <v>-0.0517731905</v>
      </c>
      <c r="S207" s="31">
        <v>-0.0522034168</v>
      </c>
      <c r="T207" s="31">
        <v>-0.0470718145</v>
      </c>
      <c r="U207" s="31">
        <v>-0.0643540621</v>
      </c>
      <c r="V207" s="31">
        <v>-0.0634590387</v>
      </c>
      <c r="W207" s="31">
        <v>-0.0538268089</v>
      </c>
      <c r="X207" s="31">
        <v>-0.0544493198</v>
      </c>
      <c r="Y207" s="31">
        <v>-0.0489381552</v>
      </c>
      <c r="Z207" s="35">
        <v>-0.0430436134</v>
      </c>
    </row>
    <row r="208" spans="1:26" s="1" customFormat="1" ht="12.75">
      <c r="A208" s="8">
        <v>22248</v>
      </c>
      <c r="B208" s="54" t="s">
        <v>168</v>
      </c>
      <c r="C208" s="59">
        <v>-0.0371059179</v>
      </c>
      <c r="D208" s="31">
        <v>-0.0217359066</v>
      </c>
      <c r="E208" s="31">
        <v>-0.0241361856</v>
      </c>
      <c r="F208" s="31">
        <v>-0.0339053869</v>
      </c>
      <c r="G208" s="31">
        <v>-0.0269412994</v>
      </c>
      <c r="H208" s="31">
        <v>-0.0269207954</v>
      </c>
      <c r="I208" s="31">
        <v>-0.032933116</v>
      </c>
      <c r="J208" s="31">
        <v>-0.0527055264</v>
      </c>
      <c r="K208" s="31">
        <v>-0.063842535</v>
      </c>
      <c r="L208" s="31">
        <v>-0.0577552319</v>
      </c>
      <c r="M208" s="31">
        <v>-0.0613197088</v>
      </c>
      <c r="N208" s="31">
        <v>-0.0656439066</v>
      </c>
      <c r="O208" s="31">
        <v>-0.0501917601</v>
      </c>
      <c r="P208" s="31">
        <v>-0.0464748144</v>
      </c>
      <c r="Q208" s="31">
        <v>-0.045966506</v>
      </c>
      <c r="R208" s="31">
        <v>-0.0502125025</v>
      </c>
      <c r="S208" s="31">
        <v>-0.0509198904</v>
      </c>
      <c r="T208" s="31">
        <v>-0.0458208323</v>
      </c>
      <c r="U208" s="31">
        <v>-0.0630774498</v>
      </c>
      <c r="V208" s="31">
        <v>-0.0622814894</v>
      </c>
      <c r="W208" s="31">
        <v>-0.0525510311</v>
      </c>
      <c r="X208" s="31">
        <v>-0.0532654524</v>
      </c>
      <c r="Y208" s="31">
        <v>-0.0477489233</v>
      </c>
      <c r="Z208" s="35">
        <v>-0.0419352055</v>
      </c>
    </row>
    <row r="209" spans="1:26" s="1" customFormat="1" ht="12.75">
      <c r="A209" s="8">
        <v>22250</v>
      </c>
      <c r="B209" s="54" t="s">
        <v>169</v>
      </c>
      <c r="C209" s="59">
        <v>-0.0409940481</v>
      </c>
      <c r="D209" s="31">
        <v>-0.0249667168</v>
      </c>
      <c r="E209" s="31">
        <v>-0.0278353691</v>
      </c>
      <c r="F209" s="31">
        <v>-0.0373979807</v>
      </c>
      <c r="G209" s="31">
        <v>-0.030262351</v>
      </c>
      <c r="H209" s="31">
        <v>-0.0297317505</v>
      </c>
      <c r="I209" s="31">
        <v>-0.0361142159</v>
      </c>
      <c r="J209" s="31">
        <v>-0.0563281775</v>
      </c>
      <c r="K209" s="31">
        <v>-0.0680469275</v>
      </c>
      <c r="L209" s="31">
        <v>-0.0612242222</v>
      </c>
      <c r="M209" s="31">
        <v>-0.0658525229</v>
      </c>
      <c r="N209" s="31">
        <v>-0.0710446835</v>
      </c>
      <c r="O209" s="31">
        <v>-0.0552393198</v>
      </c>
      <c r="P209" s="31">
        <v>-0.0516732931</v>
      </c>
      <c r="Q209" s="31">
        <v>-0.0508915186</v>
      </c>
      <c r="R209" s="31">
        <v>-0.0553740263</v>
      </c>
      <c r="S209" s="31">
        <v>-0.0550653934</v>
      </c>
      <c r="T209" s="31">
        <v>-0.0495871305</v>
      </c>
      <c r="U209" s="31">
        <v>-0.067122817</v>
      </c>
      <c r="V209" s="31">
        <v>-0.0662428141</v>
      </c>
      <c r="W209" s="31">
        <v>-0.0565429926</v>
      </c>
      <c r="X209" s="31">
        <v>-0.0571061373</v>
      </c>
      <c r="Y209" s="31">
        <v>-0.051653266</v>
      </c>
      <c r="Z209" s="35">
        <v>-0.0454975367</v>
      </c>
    </row>
    <row r="210" spans="1:26" s="1" customFormat="1" ht="12.75">
      <c r="A210" s="39">
        <v>22251</v>
      </c>
      <c r="B210" s="55" t="s">
        <v>170</v>
      </c>
      <c r="C210" s="60">
        <v>-0.0417205095</v>
      </c>
      <c r="D210" s="37">
        <v>-0.0251435041</v>
      </c>
      <c r="E210" s="37">
        <v>-0.0285855532</v>
      </c>
      <c r="F210" s="37">
        <v>-0.0376021862</v>
      </c>
      <c r="G210" s="37">
        <v>-0.0308663845</v>
      </c>
      <c r="H210" s="37">
        <v>-0.0299165249</v>
      </c>
      <c r="I210" s="37">
        <v>-0.0362571478</v>
      </c>
      <c r="J210" s="37">
        <v>-0.0563523769</v>
      </c>
      <c r="K210" s="37">
        <v>-0.0680383444</v>
      </c>
      <c r="L210" s="37">
        <v>-0.0611222982</v>
      </c>
      <c r="M210" s="37">
        <v>-0.0657646656</v>
      </c>
      <c r="N210" s="37">
        <v>-0.0709422827</v>
      </c>
      <c r="O210" s="37">
        <v>-0.055187583</v>
      </c>
      <c r="P210" s="37">
        <v>-0.051633954</v>
      </c>
      <c r="Q210" s="37">
        <v>-0.0509136915</v>
      </c>
      <c r="R210" s="37">
        <v>-0.0554065704</v>
      </c>
      <c r="S210" s="37">
        <v>-0.0551054478</v>
      </c>
      <c r="T210" s="37">
        <v>-0.0496344566</v>
      </c>
      <c r="U210" s="37">
        <v>-0.067150712</v>
      </c>
      <c r="V210" s="37">
        <v>-0.0662779808</v>
      </c>
      <c r="W210" s="37">
        <v>-0.0565744638</v>
      </c>
      <c r="X210" s="37">
        <v>-0.0571087599</v>
      </c>
      <c r="Y210" s="37">
        <v>-0.0516511202</v>
      </c>
      <c r="Z210" s="38">
        <v>-0.0455145836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-0.0405381918</v>
      </c>
      <c r="D213" s="31">
        <v>-0.0247894526</v>
      </c>
      <c r="E213" s="31">
        <v>-0.0273958445</v>
      </c>
      <c r="F213" s="31">
        <v>-0.0371969938</v>
      </c>
      <c r="G213" s="31">
        <v>-0.0298780203</v>
      </c>
      <c r="H213" s="31">
        <v>-0.0295580626</v>
      </c>
      <c r="I213" s="31">
        <v>-0.0359188318</v>
      </c>
      <c r="J213" s="31">
        <v>-0.0561498404</v>
      </c>
      <c r="K213" s="31">
        <v>-0.0678669214</v>
      </c>
      <c r="L213" s="31">
        <v>-0.0610576868</v>
      </c>
      <c r="M213" s="31">
        <v>-0.0657078028</v>
      </c>
      <c r="N213" s="31">
        <v>-0.0708928108</v>
      </c>
      <c r="O213" s="31">
        <v>-0.0551110506</v>
      </c>
      <c r="P213" s="31">
        <v>-0.0515477657</v>
      </c>
      <c r="Q213" s="31">
        <v>-0.0507646799</v>
      </c>
      <c r="R213" s="31">
        <v>-0.0552330017</v>
      </c>
      <c r="S213" s="31">
        <v>-0.0549337864</v>
      </c>
      <c r="T213" s="31">
        <v>-0.0494351387</v>
      </c>
      <c r="U213" s="31">
        <v>-0.0669806004</v>
      </c>
      <c r="V213" s="31">
        <v>-0.0661088228</v>
      </c>
      <c r="W213" s="31">
        <v>-0.056417346</v>
      </c>
      <c r="X213" s="31">
        <v>-0.0569899082</v>
      </c>
      <c r="Y213" s="31">
        <v>-0.0515316725</v>
      </c>
      <c r="Z213" s="35">
        <v>-0.0453808308</v>
      </c>
    </row>
    <row r="214" spans="1:26" s="1" customFormat="1" ht="12.75">
      <c r="A214" s="8">
        <v>22257</v>
      </c>
      <c r="B214" s="54" t="s">
        <v>172</v>
      </c>
      <c r="C214" s="59">
        <v>-0.0418269634</v>
      </c>
      <c r="D214" s="31">
        <v>-0.0252033472</v>
      </c>
      <c r="E214" s="31">
        <v>-0.0286833048</v>
      </c>
      <c r="F214" s="31">
        <v>-0.0376938581</v>
      </c>
      <c r="G214" s="31">
        <v>-0.0309807062</v>
      </c>
      <c r="H214" s="31">
        <v>-0.0299729109</v>
      </c>
      <c r="I214" s="31">
        <v>-0.0363756418</v>
      </c>
      <c r="J214" s="31">
        <v>-0.056515336</v>
      </c>
      <c r="K214" s="31">
        <v>-0.0682121515</v>
      </c>
      <c r="L214" s="31">
        <v>-0.0613657236</v>
      </c>
      <c r="M214" s="31">
        <v>-0.0659739971</v>
      </c>
      <c r="N214" s="31">
        <v>-0.0711882114</v>
      </c>
      <c r="O214" s="31">
        <v>-0.0553691387</v>
      </c>
      <c r="P214" s="31">
        <v>-0.0517942905</v>
      </c>
      <c r="Q214" s="31">
        <v>-0.0510168076</v>
      </c>
      <c r="R214" s="31">
        <v>-0.0555105209</v>
      </c>
      <c r="S214" s="31">
        <v>-0.0551962852</v>
      </c>
      <c r="T214" s="31">
        <v>-0.0497196913</v>
      </c>
      <c r="U214" s="31">
        <v>-0.0672428608</v>
      </c>
      <c r="V214" s="31">
        <v>-0.0663634539</v>
      </c>
      <c r="W214" s="31">
        <v>-0.0566624403</v>
      </c>
      <c r="X214" s="31">
        <v>-0.0572110415</v>
      </c>
      <c r="Y214" s="31">
        <v>-0.0517718792</v>
      </c>
      <c r="Z214" s="35">
        <v>-0.0456124544</v>
      </c>
    </row>
    <row r="215" spans="1:26" s="1" customFormat="1" ht="12.75">
      <c r="A215" s="39">
        <v>22258</v>
      </c>
      <c r="B215" s="55" t="s">
        <v>173</v>
      </c>
      <c r="C215" s="60">
        <v>-0.0405365229</v>
      </c>
      <c r="D215" s="37">
        <v>-0.0247799158</v>
      </c>
      <c r="E215" s="37">
        <v>-0.0273883343</v>
      </c>
      <c r="F215" s="37">
        <v>-0.0371896029</v>
      </c>
      <c r="G215" s="37">
        <v>-0.0298759937</v>
      </c>
      <c r="H215" s="37">
        <v>-0.0295517445</v>
      </c>
      <c r="I215" s="37">
        <v>-0.0359140635</v>
      </c>
      <c r="J215" s="37">
        <v>-0.0561465025</v>
      </c>
      <c r="K215" s="37">
        <v>-0.0678653717</v>
      </c>
      <c r="L215" s="37">
        <v>-0.0610538721</v>
      </c>
      <c r="M215" s="37">
        <v>-0.0657030344</v>
      </c>
      <c r="N215" s="37">
        <v>-0.0708885193</v>
      </c>
      <c r="O215" s="37">
        <v>-0.055106163</v>
      </c>
      <c r="P215" s="37">
        <v>-0.0515425205</v>
      </c>
      <c r="Q215" s="37">
        <v>-0.0507570505</v>
      </c>
      <c r="R215" s="37">
        <v>-0.0552275181</v>
      </c>
      <c r="S215" s="37">
        <v>-0.0549268723</v>
      </c>
      <c r="T215" s="37">
        <v>-0.0494288206</v>
      </c>
      <c r="U215" s="37">
        <v>-0.0669761896</v>
      </c>
      <c r="V215" s="37">
        <v>-0.0661016703</v>
      </c>
      <c r="W215" s="37">
        <v>-0.0564126968</v>
      </c>
      <c r="X215" s="37">
        <v>-0.0569853783</v>
      </c>
      <c r="Y215" s="37">
        <v>-0.0515288115</v>
      </c>
      <c r="Z215" s="38">
        <v>-0.0453774929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-0.0499523878</v>
      </c>
      <c r="D217" s="31">
        <v>-0.0338412523</v>
      </c>
      <c r="E217" s="31">
        <v>-0.0353486538</v>
      </c>
      <c r="F217" s="31">
        <v>-0.0458683968</v>
      </c>
      <c r="G217" s="31">
        <v>-0.0365973711</v>
      </c>
      <c r="H217" s="31">
        <v>-0.0371342897</v>
      </c>
      <c r="I217" s="31">
        <v>-0.0469055176</v>
      </c>
      <c r="J217" s="31">
        <v>-0.0674061775</v>
      </c>
      <c r="K217" s="31">
        <v>-0.0792607069</v>
      </c>
      <c r="L217" s="31">
        <v>-0.0711654425</v>
      </c>
      <c r="M217" s="31">
        <v>-0.073556304</v>
      </c>
      <c r="N217" s="31">
        <v>-0.0798838139</v>
      </c>
      <c r="O217" s="31">
        <v>-0.0632753372</v>
      </c>
      <c r="P217" s="31">
        <v>-0.0598076582</v>
      </c>
      <c r="Q217" s="31">
        <v>-0.0584543943</v>
      </c>
      <c r="R217" s="31">
        <v>-0.0636514425</v>
      </c>
      <c r="S217" s="31">
        <v>-0.0627299547</v>
      </c>
      <c r="T217" s="31">
        <v>-0.0602988005</v>
      </c>
      <c r="U217" s="31">
        <v>-0.0800517797</v>
      </c>
      <c r="V217" s="31">
        <v>-0.0769877434</v>
      </c>
      <c r="W217" s="31">
        <v>-0.0659821033</v>
      </c>
      <c r="X217" s="31">
        <v>-0.0661600828</v>
      </c>
      <c r="Y217" s="31">
        <v>-0.0603688955</v>
      </c>
      <c r="Z217" s="35">
        <v>-0.0539939404</v>
      </c>
    </row>
    <row r="218" spans="1:26" s="1" customFormat="1" ht="12.75">
      <c r="A218" s="8">
        <v>22270</v>
      </c>
      <c r="B218" s="54" t="s">
        <v>176</v>
      </c>
      <c r="C218" s="59">
        <v>-0.0438542366</v>
      </c>
      <c r="D218" s="31">
        <v>-0.0279262066</v>
      </c>
      <c r="E218" s="31">
        <v>-0.0296896696</v>
      </c>
      <c r="F218" s="31">
        <v>-0.0403423309</v>
      </c>
      <c r="G218" s="31">
        <v>-0.0327334404</v>
      </c>
      <c r="H218" s="31">
        <v>-0.0325585604</v>
      </c>
      <c r="I218" s="31">
        <v>-0.0394084454</v>
      </c>
      <c r="J218" s="31">
        <v>-0.0599137545</v>
      </c>
      <c r="K218" s="31">
        <v>-0.0722043514</v>
      </c>
      <c r="L218" s="31">
        <v>-0.0651291609</v>
      </c>
      <c r="M218" s="31">
        <v>-0.0695897341</v>
      </c>
      <c r="N218" s="31">
        <v>-0.0747984648</v>
      </c>
      <c r="O218" s="31">
        <v>-0.0582132339</v>
      </c>
      <c r="P218" s="31">
        <v>-0.0547801256</v>
      </c>
      <c r="Q218" s="31">
        <v>-0.0537519455</v>
      </c>
      <c r="R218" s="31">
        <v>-0.0588275194</v>
      </c>
      <c r="S218" s="31">
        <v>-0.0578448772</v>
      </c>
      <c r="T218" s="31">
        <v>-0.0527398586</v>
      </c>
      <c r="U218" s="31">
        <v>-0.0702651739</v>
      </c>
      <c r="V218" s="31">
        <v>-0.0690616369</v>
      </c>
      <c r="W218" s="31">
        <v>-0.0590742826</v>
      </c>
      <c r="X218" s="31">
        <v>-0.0595272779</v>
      </c>
      <c r="Y218" s="31">
        <v>-0.0541760921</v>
      </c>
      <c r="Z218" s="35">
        <v>-0.0478720665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-0.0157891512</v>
      </c>
      <c r="D221" s="31">
        <v>-0.0060398579</v>
      </c>
      <c r="E221" s="31">
        <v>-0.0050005913</v>
      </c>
      <c r="F221" s="31">
        <v>-0.010985136</v>
      </c>
      <c r="G221" s="31">
        <v>-0.0072718859</v>
      </c>
      <c r="H221" s="31">
        <v>-0.0077829361</v>
      </c>
      <c r="I221" s="31">
        <v>-0.0139840841</v>
      </c>
      <c r="J221" s="31">
        <v>-0.0255676508</v>
      </c>
      <c r="K221" s="31">
        <v>-0.0320013762</v>
      </c>
      <c r="L221" s="31">
        <v>-0.0271531343</v>
      </c>
      <c r="M221" s="31">
        <v>-0.0262323618</v>
      </c>
      <c r="N221" s="31">
        <v>-0.0262316465</v>
      </c>
      <c r="O221" s="31">
        <v>-0.0168788433</v>
      </c>
      <c r="P221" s="31">
        <v>-0.0134432316</v>
      </c>
      <c r="Q221" s="31">
        <v>-0.0137782097</v>
      </c>
      <c r="R221" s="31">
        <v>-0.0148234367</v>
      </c>
      <c r="S221" s="31">
        <v>-0.0201443434</v>
      </c>
      <c r="T221" s="31">
        <v>-0.0176151991</v>
      </c>
      <c r="U221" s="31">
        <v>-0.0272661448</v>
      </c>
      <c r="V221" s="31">
        <v>-0.0309584141</v>
      </c>
      <c r="W221" s="31">
        <v>-0.026958704</v>
      </c>
      <c r="X221" s="31">
        <v>-0.0265238285</v>
      </c>
      <c r="Y221" s="31">
        <v>-0.0208605528</v>
      </c>
      <c r="Z221" s="35">
        <v>-0.0199040174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-0.0097043514</v>
      </c>
      <c r="D223" s="31">
        <v>-0.0021816492</v>
      </c>
      <c r="E223" s="31">
        <v>-0.0004719496</v>
      </c>
      <c r="F223" s="31">
        <v>-0.0055730343</v>
      </c>
      <c r="G223" s="31">
        <v>-0.0024828911</v>
      </c>
      <c r="H223" s="31">
        <v>-0.0024122</v>
      </c>
      <c r="I223" s="31">
        <v>-0.0087378025</v>
      </c>
      <c r="J223" s="31">
        <v>-0.0180557966</v>
      </c>
      <c r="K223" s="31">
        <v>-0.0245527029</v>
      </c>
      <c r="L223" s="31">
        <v>-0.0193270445</v>
      </c>
      <c r="M223" s="31">
        <v>-0.0195248127</v>
      </c>
      <c r="N223" s="31">
        <v>-0.0172780752</v>
      </c>
      <c r="O223" s="31">
        <v>-0.0061705112</v>
      </c>
      <c r="P223" s="31">
        <v>-0.0041816235</v>
      </c>
      <c r="Q223" s="31">
        <v>-0.005502224</v>
      </c>
      <c r="R223" s="31">
        <v>-0.0038574934</v>
      </c>
      <c r="S223" s="31">
        <v>-0.0123997927</v>
      </c>
      <c r="T223" s="31">
        <v>-0.0095787048</v>
      </c>
      <c r="U223" s="31">
        <v>-0.0157257318</v>
      </c>
      <c r="V223" s="31">
        <v>-0.0203229189</v>
      </c>
      <c r="W223" s="31">
        <v>-0.0169926882</v>
      </c>
      <c r="X223" s="31">
        <v>-0.0175199509</v>
      </c>
      <c r="Y223" s="31">
        <v>-0.0118490458</v>
      </c>
      <c r="Z223" s="35">
        <v>-0.0123991966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-0.0404584408</v>
      </c>
      <c r="D227" s="31">
        <v>-0.0246927738</v>
      </c>
      <c r="E227" s="31">
        <v>-0.0273842812</v>
      </c>
      <c r="F227" s="31">
        <v>-0.0371025801</v>
      </c>
      <c r="G227" s="31">
        <v>-0.0298439264</v>
      </c>
      <c r="H227" s="31">
        <v>-0.0294700861</v>
      </c>
      <c r="I227" s="31">
        <v>-0.035801053</v>
      </c>
      <c r="J227" s="31">
        <v>-0.0560283661</v>
      </c>
      <c r="K227" s="31">
        <v>-0.0677289963</v>
      </c>
      <c r="L227" s="31">
        <v>-0.0609173775</v>
      </c>
      <c r="M227" s="31">
        <v>-0.0656268597</v>
      </c>
      <c r="N227" s="31">
        <v>-0.0708268881</v>
      </c>
      <c r="O227" s="31">
        <v>-0.0550940037</v>
      </c>
      <c r="P227" s="31">
        <v>-0.0515242815</v>
      </c>
      <c r="Q227" s="31">
        <v>-0.0507529974</v>
      </c>
      <c r="R227" s="31">
        <v>-0.0551753044</v>
      </c>
      <c r="S227" s="31">
        <v>-0.054889679</v>
      </c>
      <c r="T227" s="31">
        <v>-0.049333334</v>
      </c>
      <c r="U227" s="31">
        <v>-0.0668728352</v>
      </c>
      <c r="V227" s="31">
        <v>-0.0660362244</v>
      </c>
      <c r="W227" s="31">
        <v>-0.0563713312</v>
      </c>
      <c r="X227" s="31">
        <v>-0.0569442511</v>
      </c>
      <c r="Y227" s="31">
        <v>-0.0514788628</v>
      </c>
      <c r="Z227" s="35">
        <v>-0.0453199148</v>
      </c>
    </row>
    <row r="228" spans="1:26" s="1" customFormat="1" ht="12.75">
      <c r="A228" s="8">
        <v>22335</v>
      </c>
      <c r="B228" s="54" t="s">
        <v>186</v>
      </c>
      <c r="C228" s="59">
        <v>-0.0562269688</v>
      </c>
      <c r="D228" s="31">
        <v>-0.0353358984</v>
      </c>
      <c r="E228" s="31">
        <v>-0.0338617563</v>
      </c>
      <c r="F228" s="31">
        <v>-0.0467416048</v>
      </c>
      <c r="G228" s="31">
        <v>-0.0422670841</v>
      </c>
      <c r="H228" s="31">
        <v>-0.0433202982</v>
      </c>
      <c r="I228" s="31">
        <v>-0.0673428774</v>
      </c>
      <c r="J228" s="31">
        <v>-0.0954566002</v>
      </c>
      <c r="K228" s="31">
        <v>-0.1011247635</v>
      </c>
      <c r="L228" s="31">
        <v>-0.0829213858</v>
      </c>
      <c r="M228" s="31">
        <v>-0.072455287</v>
      </c>
      <c r="N228" s="31">
        <v>-0.0816934109</v>
      </c>
      <c r="O228" s="31">
        <v>-0.063513875</v>
      </c>
      <c r="P228" s="31">
        <v>-0.0598285198</v>
      </c>
      <c r="Q228" s="31">
        <v>-0.0647830963</v>
      </c>
      <c r="R228" s="31">
        <v>-0.0731317997</v>
      </c>
      <c r="S228" s="31">
        <v>-0.0816675425</v>
      </c>
      <c r="T228" s="31">
        <v>-0.0790311098</v>
      </c>
      <c r="U228" s="31">
        <v>-0.0976045132</v>
      </c>
      <c r="V228" s="31">
        <v>-0.08887887</v>
      </c>
      <c r="W228" s="31">
        <v>-0.073800683</v>
      </c>
      <c r="X228" s="31">
        <v>-0.0695886612</v>
      </c>
      <c r="Y228" s="31">
        <v>-0.0618050098</v>
      </c>
      <c r="Z228" s="35">
        <v>-0.0552847385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-0.05666852</v>
      </c>
      <c r="D231" s="31">
        <v>-0.0397548676</v>
      </c>
      <c r="E231" s="31">
        <v>-0.0412591696</v>
      </c>
      <c r="F231" s="31">
        <v>-0.052236557</v>
      </c>
      <c r="G231" s="31">
        <v>-0.0421116352</v>
      </c>
      <c r="H231" s="31">
        <v>-0.0429438353</v>
      </c>
      <c r="I231" s="31">
        <v>-0.053403616</v>
      </c>
      <c r="J231" s="31">
        <v>-0.0745084286</v>
      </c>
      <c r="K231" s="31">
        <v>-0.0871616602</v>
      </c>
      <c r="L231" s="31">
        <v>-0.0781271458</v>
      </c>
      <c r="M231" s="31">
        <v>-0.0810079575</v>
      </c>
      <c r="N231" s="31">
        <v>-0.0880389214</v>
      </c>
      <c r="O231" s="31">
        <v>-0.0705084801</v>
      </c>
      <c r="P231" s="31">
        <v>-0.0671802759</v>
      </c>
      <c r="Q231" s="31">
        <v>-0.0653656721</v>
      </c>
      <c r="R231" s="31">
        <v>-0.0713707209</v>
      </c>
      <c r="S231" s="31">
        <v>-0.0692617893</v>
      </c>
      <c r="T231" s="31">
        <v>-0.0674934387</v>
      </c>
      <c r="U231" s="31">
        <v>-0.0879274607</v>
      </c>
      <c r="V231" s="31">
        <v>-0.0842033625</v>
      </c>
      <c r="W231" s="31">
        <v>-0.0720371008</v>
      </c>
      <c r="X231" s="31">
        <v>-0.0720028877</v>
      </c>
      <c r="Y231" s="31">
        <v>-0.0666439533</v>
      </c>
      <c r="Z231" s="35">
        <v>-0.0597474575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-0.0031050444</v>
      </c>
      <c r="D233" s="31">
        <v>0.0081619024</v>
      </c>
      <c r="E233" s="31">
        <v>0.0095931888</v>
      </c>
      <c r="F233" s="31">
        <v>0.0055442452</v>
      </c>
      <c r="G233" s="31">
        <v>0.010350585</v>
      </c>
      <c r="H233" s="31">
        <v>0.0106232166</v>
      </c>
      <c r="I233" s="31">
        <v>0.0010174513</v>
      </c>
      <c r="J233" s="31">
        <v>-0.0101633072</v>
      </c>
      <c r="K233" s="31">
        <v>-0.0158019066</v>
      </c>
      <c r="L233" s="31">
        <v>-0.0139588118</v>
      </c>
      <c r="M233" s="31">
        <v>-0.014678359</v>
      </c>
      <c r="N233" s="31">
        <v>-0.0153353214</v>
      </c>
      <c r="O233" s="31">
        <v>-0.0070258379</v>
      </c>
      <c r="P233" s="31">
        <v>-0.0025806427</v>
      </c>
      <c r="Q233" s="31">
        <v>-0.0024921894</v>
      </c>
      <c r="R233" s="31">
        <v>-0.0020595789</v>
      </c>
      <c r="S233" s="31">
        <v>-0.0054703951</v>
      </c>
      <c r="T233" s="31">
        <v>0.0002097487</v>
      </c>
      <c r="U233" s="31">
        <v>-0.0047955513</v>
      </c>
      <c r="V233" s="31">
        <v>-0.008988142</v>
      </c>
      <c r="W233" s="31">
        <v>-0.0078316927</v>
      </c>
      <c r="X233" s="31">
        <v>-0.0093123913</v>
      </c>
      <c r="Y233" s="31">
        <v>-0.0054572821</v>
      </c>
      <c r="Z233" s="35">
        <v>-0.0046974421</v>
      </c>
    </row>
    <row r="234" spans="1:26" s="1" customFormat="1" ht="12.75">
      <c r="A234" s="8">
        <v>22370</v>
      </c>
      <c r="B234" s="54" t="s">
        <v>192</v>
      </c>
      <c r="C234" s="59">
        <v>-0.0188475847</v>
      </c>
      <c r="D234" s="31">
        <v>-0.0070852041</v>
      </c>
      <c r="E234" s="31">
        <v>-0.0080692768</v>
      </c>
      <c r="F234" s="31">
        <v>-0.0186109543</v>
      </c>
      <c r="G234" s="31">
        <v>-0.0137113333</v>
      </c>
      <c r="H234" s="31">
        <v>-0.0124738216</v>
      </c>
      <c r="I234" s="31">
        <v>-0.0174242258</v>
      </c>
      <c r="J234" s="31">
        <v>-0.0329658985</v>
      </c>
      <c r="K234" s="31">
        <v>-0.042112112</v>
      </c>
      <c r="L234" s="31">
        <v>-0.0372285843</v>
      </c>
      <c r="M234" s="31">
        <v>-0.0384106636</v>
      </c>
      <c r="N234" s="31">
        <v>-0.038856864</v>
      </c>
      <c r="O234" s="31">
        <v>-0.0252120495</v>
      </c>
      <c r="P234" s="31">
        <v>-0.020912528</v>
      </c>
      <c r="Q234" s="31">
        <v>-0.0225434303</v>
      </c>
      <c r="R234" s="31">
        <v>-0.0253226757</v>
      </c>
      <c r="S234" s="31">
        <v>-0.0307995081</v>
      </c>
      <c r="T234" s="31">
        <v>-0.0271503925</v>
      </c>
      <c r="U234" s="31">
        <v>-0.0422736406</v>
      </c>
      <c r="V234" s="31">
        <v>-0.04167974</v>
      </c>
      <c r="W234" s="31">
        <v>-0.0338667631</v>
      </c>
      <c r="X234" s="31">
        <v>-0.0348216295</v>
      </c>
      <c r="Y234" s="31">
        <v>-0.0287410021</v>
      </c>
      <c r="Z234" s="35">
        <v>-0.0245085955</v>
      </c>
    </row>
    <row r="235" spans="1:26" s="1" customFormat="1" ht="13.5" thickBot="1">
      <c r="A235" s="40">
        <v>22372</v>
      </c>
      <c r="B235" s="56" t="s">
        <v>193</v>
      </c>
      <c r="C235" s="61">
        <v>0.0025072694</v>
      </c>
      <c r="D235" s="41">
        <v>0.003310442</v>
      </c>
      <c r="E235" s="41">
        <v>0.0029935241</v>
      </c>
      <c r="F235" s="41">
        <v>0.0016680956</v>
      </c>
      <c r="G235" s="41">
        <v>0.0027121902</v>
      </c>
      <c r="H235" s="41">
        <v>0.0031471252</v>
      </c>
      <c r="I235" s="41">
        <v>-0.0002809763</v>
      </c>
      <c r="J235" s="41">
        <v>-0.0014051199</v>
      </c>
      <c r="K235" s="41">
        <v>-0.0044043064</v>
      </c>
      <c r="L235" s="41">
        <v>-0.0020008087</v>
      </c>
      <c r="M235" s="41">
        <v>-0.0027122498</v>
      </c>
      <c r="N235" s="41">
        <v>-0.0014909506</v>
      </c>
      <c r="O235" s="41">
        <v>0.0018568039</v>
      </c>
      <c r="P235" s="41">
        <v>0.0017334819</v>
      </c>
      <c r="Q235" s="41">
        <v>0.0014143586</v>
      </c>
      <c r="R235" s="41">
        <v>0.0011149049</v>
      </c>
      <c r="S235" s="41">
        <v>-0.0025379658</v>
      </c>
      <c r="T235" s="41">
        <v>0.0002325773</v>
      </c>
      <c r="U235" s="41">
        <v>0.0019852519</v>
      </c>
      <c r="V235" s="41">
        <v>-0.0074307919</v>
      </c>
      <c r="W235" s="41">
        <v>-0.0061502457</v>
      </c>
      <c r="X235" s="41">
        <v>-0.0059438944</v>
      </c>
      <c r="Y235" s="41">
        <v>-0.0041981936</v>
      </c>
      <c r="Z235" s="42">
        <v>-0.0049908161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-0.0002634525</v>
      </c>
      <c r="D237" s="31">
        <v>0.0005412102</v>
      </c>
      <c r="E237" s="31">
        <v>0.0013800263</v>
      </c>
      <c r="F237" s="31">
        <v>0.002448976</v>
      </c>
      <c r="G237" s="31">
        <v>0.0031145811</v>
      </c>
      <c r="H237" s="31">
        <v>0.0021506548</v>
      </c>
      <c r="I237" s="31">
        <v>-0.0023550987</v>
      </c>
      <c r="J237" s="31">
        <v>-0.0018442869</v>
      </c>
      <c r="K237" s="31">
        <v>-0.0047698021</v>
      </c>
      <c r="L237" s="31">
        <v>-0.0027740002</v>
      </c>
      <c r="M237" s="31">
        <v>-0.0033707619</v>
      </c>
      <c r="N237" s="31">
        <v>-0.0005208254</v>
      </c>
      <c r="O237" s="31">
        <v>0.0031322837</v>
      </c>
      <c r="P237" s="31">
        <v>0.0025674105</v>
      </c>
      <c r="Q237" s="31">
        <v>0.0021500587</v>
      </c>
      <c r="R237" s="31">
        <v>0.0027012229</v>
      </c>
      <c r="S237" s="31">
        <v>-0.0026773214</v>
      </c>
      <c r="T237" s="31">
        <v>-0.0026341677</v>
      </c>
      <c r="U237" s="31">
        <v>-0.0008962154</v>
      </c>
      <c r="V237" s="31">
        <v>-0.01148808</v>
      </c>
      <c r="W237" s="31">
        <v>-0.0110886097</v>
      </c>
      <c r="X237" s="31">
        <v>-0.0105991364</v>
      </c>
      <c r="Y237" s="31">
        <v>-0.0082043409</v>
      </c>
      <c r="Z237" s="35">
        <v>-0.0094337463</v>
      </c>
    </row>
    <row r="238" spans="1:26" s="1" customFormat="1" ht="12.75">
      <c r="A238" s="8">
        <v>22390</v>
      </c>
      <c r="B238" s="54" t="s">
        <v>196</v>
      </c>
      <c r="C238" s="59">
        <v>0.0013667345</v>
      </c>
      <c r="D238" s="31">
        <v>-0.0001827478</v>
      </c>
      <c r="E238" s="31">
        <v>0.0003576875</v>
      </c>
      <c r="F238" s="31">
        <v>0.0005278587</v>
      </c>
      <c r="G238" s="31">
        <v>-0.0002553463</v>
      </c>
      <c r="H238" s="31">
        <v>0.0011147857</v>
      </c>
      <c r="I238" s="31">
        <v>-0.0009201765</v>
      </c>
      <c r="J238" s="31">
        <v>0.0014781356</v>
      </c>
      <c r="K238" s="31">
        <v>-8.16584E-05</v>
      </c>
      <c r="L238" s="31">
        <v>0.0010489821</v>
      </c>
      <c r="M238" s="31">
        <v>-0.0004967451</v>
      </c>
      <c r="N238" s="31">
        <v>-7.33137E-05</v>
      </c>
      <c r="O238" s="31">
        <v>0.000284791</v>
      </c>
      <c r="P238" s="31">
        <v>-0.0011594296</v>
      </c>
      <c r="Q238" s="31">
        <v>-0.001502037</v>
      </c>
      <c r="R238" s="31">
        <v>-0.0007016659</v>
      </c>
      <c r="S238" s="31">
        <v>-0.0016399622</v>
      </c>
      <c r="T238" s="31">
        <v>-0.0008356571</v>
      </c>
      <c r="U238" s="31">
        <v>0.0007275939</v>
      </c>
      <c r="V238" s="31">
        <v>-0.0109747648</v>
      </c>
      <c r="W238" s="31">
        <v>-0.0105285645</v>
      </c>
      <c r="X238" s="31">
        <v>-0.0102455616</v>
      </c>
      <c r="Y238" s="31">
        <v>-0.0103412867</v>
      </c>
      <c r="Z238" s="35">
        <v>-0.0106018782</v>
      </c>
    </row>
    <row r="239" spans="1:26" s="1" customFormat="1" ht="12.75">
      <c r="A239" s="8">
        <v>22395</v>
      </c>
      <c r="B239" s="54" t="s">
        <v>197</v>
      </c>
      <c r="C239" s="59">
        <v>-0.0192688704</v>
      </c>
      <c r="D239" s="31">
        <v>-0.0075970888</v>
      </c>
      <c r="E239" s="31">
        <v>-0.0087612867</v>
      </c>
      <c r="F239" s="31">
        <v>-0.0192636251</v>
      </c>
      <c r="G239" s="31">
        <v>-0.0144813061</v>
      </c>
      <c r="H239" s="31">
        <v>-0.0131188631</v>
      </c>
      <c r="I239" s="31">
        <v>-0.0182636976</v>
      </c>
      <c r="J239" s="31">
        <v>-0.0340977907</v>
      </c>
      <c r="K239" s="31">
        <v>-0.043571949</v>
      </c>
      <c r="L239" s="31">
        <v>-0.0383191109</v>
      </c>
      <c r="M239" s="31">
        <v>-0.0399491787</v>
      </c>
      <c r="N239" s="31">
        <v>-0.04047966</v>
      </c>
      <c r="O239" s="31">
        <v>-0.0264103413</v>
      </c>
      <c r="P239" s="31">
        <v>-0.0220392942</v>
      </c>
      <c r="Q239" s="31">
        <v>-0.0235556364</v>
      </c>
      <c r="R239" s="31">
        <v>-0.0266917944</v>
      </c>
      <c r="S239" s="31">
        <v>-0.0317453146</v>
      </c>
      <c r="T239" s="31">
        <v>-0.0281301737</v>
      </c>
      <c r="U239" s="31">
        <v>-0.0433329344</v>
      </c>
      <c r="V239" s="31">
        <v>-0.0426614285</v>
      </c>
      <c r="W239" s="31">
        <v>-0.0347406864</v>
      </c>
      <c r="X239" s="31">
        <v>-0.036293745</v>
      </c>
      <c r="Y239" s="31">
        <v>-0.0297819376</v>
      </c>
      <c r="Z239" s="35">
        <v>-0.0257657766</v>
      </c>
    </row>
    <row r="240" spans="1:26" s="1" customFormat="1" ht="12.75">
      <c r="A240" s="8">
        <v>22400</v>
      </c>
      <c r="B240" s="54" t="s">
        <v>198</v>
      </c>
      <c r="C240" s="59">
        <v>-0.0496516228</v>
      </c>
      <c r="D240" s="31">
        <v>-0.0335776806</v>
      </c>
      <c r="E240" s="31">
        <v>-0.0350965261</v>
      </c>
      <c r="F240" s="31">
        <v>-0.0455980301</v>
      </c>
      <c r="G240" s="31">
        <v>-0.0363332033</v>
      </c>
      <c r="H240" s="31">
        <v>-0.036880374</v>
      </c>
      <c r="I240" s="31">
        <v>-0.0465966463</v>
      </c>
      <c r="J240" s="31">
        <v>-0.0670560598</v>
      </c>
      <c r="K240" s="31">
        <v>-0.0788924694</v>
      </c>
      <c r="L240" s="31">
        <v>-0.0708216429</v>
      </c>
      <c r="M240" s="31">
        <v>-0.073215723</v>
      </c>
      <c r="N240" s="31">
        <v>-0.0795207024</v>
      </c>
      <c r="O240" s="31">
        <v>-0.0629466772</v>
      </c>
      <c r="P240" s="31">
        <v>-0.0594831705</v>
      </c>
      <c r="Q240" s="31">
        <v>-0.0581380129</v>
      </c>
      <c r="R240" s="31">
        <v>-0.0633409023</v>
      </c>
      <c r="S240" s="31">
        <v>-0.0624167919</v>
      </c>
      <c r="T240" s="31">
        <v>-0.0599910021</v>
      </c>
      <c r="U240" s="31">
        <v>-0.0797588825</v>
      </c>
      <c r="V240" s="31">
        <v>-0.0766906738</v>
      </c>
      <c r="W240" s="31">
        <v>-0.06571877</v>
      </c>
      <c r="X240" s="31">
        <v>-0.0659455061</v>
      </c>
      <c r="Y240" s="31">
        <v>-0.0601937771</v>
      </c>
      <c r="Z240" s="35">
        <v>-0.0538294315</v>
      </c>
    </row>
    <row r="241" spans="1:26" s="1" customFormat="1" ht="12.75">
      <c r="A241" s="39">
        <v>22405</v>
      </c>
      <c r="B241" s="55" t="s">
        <v>439</v>
      </c>
      <c r="C241" s="60">
        <v>-0.0021584034</v>
      </c>
      <c r="D241" s="37">
        <v>-3.9339E-06</v>
      </c>
      <c r="E241" s="37">
        <v>0.0009360313</v>
      </c>
      <c r="F241" s="37">
        <v>-0.0010308027</v>
      </c>
      <c r="G241" s="37">
        <v>0.0003907084</v>
      </c>
      <c r="H241" s="37">
        <v>0.000872314</v>
      </c>
      <c r="I241" s="37">
        <v>-0.0030243397</v>
      </c>
      <c r="J241" s="37">
        <v>-0.0061401129</v>
      </c>
      <c r="K241" s="37">
        <v>-0.010201335</v>
      </c>
      <c r="L241" s="37">
        <v>-0.0066821575</v>
      </c>
      <c r="M241" s="37">
        <v>-0.0072027445</v>
      </c>
      <c r="N241" s="37">
        <v>-0.0045856237</v>
      </c>
      <c r="O241" s="37">
        <v>0.0005629659</v>
      </c>
      <c r="P241" s="37">
        <v>0.0008983016</v>
      </c>
      <c r="Q241" s="37">
        <v>0.0003108978</v>
      </c>
      <c r="R241" s="37">
        <v>0.0002846122</v>
      </c>
      <c r="S241" s="37">
        <v>-0.0058345795</v>
      </c>
      <c r="T241" s="37">
        <v>-0.0037581921</v>
      </c>
      <c r="U241" s="37">
        <v>-0.0038053989</v>
      </c>
      <c r="V241" s="37">
        <v>-0.0120559931</v>
      </c>
      <c r="W241" s="37">
        <v>-0.0100935698</v>
      </c>
      <c r="X241" s="37">
        <v>-0.0101860762</v>
      </c>
      <c r="Y241" s="37">
        <v>-0.0074230433</v>
      </c>
      <c r="Z241" s="38">
        <v>-0.0082134008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-0.0136296749</v>
      </c>
      <c r="D243" s="31">
        <v>-0.0055515766</v>
      </c>
      <c r="E243" s="31">
        <v>-0.0041902065</v>
      </c>
      <c r="F243" s="31">
        <v>-0.0092213154</v>
      </c>
      <c r="G243" s="31">
        <v>-0.005987525</v>
      </c>
      <c r="H243" s="31">
        <v>-0.0063419342</v>
      </c>
      <c r="I243" s="31">
        <v>-0.0125932693</v>
      </c>
      <c r="J243" s="31">
        <v>-0.022588253</v>
      </c>
      <c r="K243" s="31">
        <v>-0.0290763378</v>
      </c>
      <c r="L243" s="31">
        <v>-0.0243974924</v>
      </c>
      <c r="M243" s="31">
        <v>-0.0240858793</v>
      </c>
      <c r="N243" s="31">
        <v>-0.0230351686</v>
      </c>
      <c r="O243" s="31">
        <v>-0.0131950378</v>
      </c>
      <c r="P243" s="31">
        <v>-0.010871768</v>
      </c>
      <c r="Q243" s="31">
        <v>-0.0115281343</v>
      </c>
      <c r="R243" s="31">
        <v>-0.0112012625</v>
      </c>
      <c r="S243" s="31">
        <v>-0.017783761</v>
      </c>
      <c r="T243" s="31">
        <v>-0.0153644085</v>
      </c>
      <c r="U243" s="31">
        <v>-0.0225445032</v>
      </c>
      <c r="V243" s="31">
        <v>-0.0271651745</v>
      </c>
      <c r="W243" s="31">
        <v>-0.023624897</v>
      </c>
      <c r="X243" s="31">
        <v>-0.0235514641</v>
      </c>
      <c r="Y243" s="31">
        <v>-0.0180001259</v>
      </c>
      <c r="Z243" s="35">
        <v>-0.0175220966</v>
      </c>
    </row>
    <row r="244" spans="1:26" s="1" customFormat="1" ht="12.75">
      <c r="A244" s="8">
        <v>22415</v>
      </c>
      <c r="B244" s="54" t="s">
        <v>200</v>
      </c>
      <c r="C244" s="59">
        <v>-0.0576956272</v>
      </c>
      <c r="D244" s="31">
        <v>-0.0406918526</v>
      </c>
      <c r="E244" s="31">
        <v>-0.0422400236</v>
      </c>
      <c r="F244" s="31">
        <v>-0.0532398224</v>
      </c>
      <c r="G244" s="31">
        <v>-0.0428164005</v>
      </c>
      <c r="H244" s="31">
        <v>-0.043810606</v>
      </c>
      <c r="I244" s="31">
        <v>-0.0545569658</v>
      </c>
      <c r="J244" s="31">
        <v>-0.0756318569</v>
      </c>
      <c r="K244" s="31">
        <v>-0.0882405043</v>
      </c>
      <c r="L244" s="31">
        <v>-0.0789741278</v>
      </c>
      <c r="M244" s="31">
        <v>-0.0816528797</v>
      </c>
      <c r="N244" s="31">
        <v>-0.088966608</v>
      </c>
      <c r="O244" s="31">
        <v>-0.0712972879</v>
      </c>
      <c r="P244" s="31">
        <v>-0.0680568218</v>
      </c>
      <c r="Q244" s="31">
        <v>-0.066193223</v>
      </c>
      <c r="R244" s="31">
        <v>-0.0723747015</v>
      </c>
      <c r="S244" s="31">
        <v>-0.0701966286</v>
      </c>
      <c r="T244" s="31">
        <v>-0.0688242912</v>
      </c>
      <c r="U244" s="31">
        <v>-0.0895643234</v>
      </c>
      <c r="V244" s="31">
        <v>-0.085578084</v>
      </c>
      <c r="W244" s="31">
        <v>-0.0731673241</v>
      </c>
      <c r="X244" s="31">
        <v>-0.0730620623</v>
      </c>
      <c r="Y244" s="31">
        <v>-0.0676374435</v>
      </c>
      <c r="Z244" s="35">
        <v>-0.0607005358</v>
      </c>
    </row>
    <row r="245" spans="1:26" s="1" customFormat="1" ht="12.75">
      <c r="A245" s="8">
        <v>23000</v>
      </c>
      <c r="B245" s="54" t="s">
        <v>201</v>
      </c>
      <c r="C245" s="59">
        <v>-0.1460781097</v>
      </c>
      <c r="D245" s="31">
        <v>-0.1156131029</v>
      </c>
      <c r="E245" s="31">
        <v>-0.1123677492</v>
      </c>
      <c r="F245" s="31">
        <v>-0.1308997869</v>
      </c>
      <c r="G245" s="31">
        <v>-0.1220283508</v>
      </c>
      <c r="H245" s="31">
        <v>-0.1317625046</v>
      </c>
      <c r="I245" s="31">
        <v>-0.1708750725</v>
      </c>
      <c r="J245" s="31">
        <v>-0.2134613991</v>
      </c>
      <c r="K245" s="31">
        <v>-0.2226330042</v>
      </c>
      <c r="L245" s="31">
        <v>-0.1940287352</v>
      </c>
      <c r="M245" s="31">
        <v>-0.1942703724</v>
      </c>
      <c r="N245" s="31">
        <v>-0.2047202587</v>
      </c>
      <c r="O245" s="31">
        <v>-0.1812609434</v>
      </c>
      <c r="P245" s="31">
        <v>-0.1783411503</v>
      </c>
      <c r="Q245" s="31">
        <v>-0.1791369915</v>
      </c>
      <c r="R245" s="31">
        <v>-0.1894617081</v>
      </c>
      <c r="S245" s="31">
        <v>-0.1961846352</v>
      </c>
      <c r="T245" s="31">
        <v>-0.1882435083</v>
      </c>
      <c r="U245" s="31">
        <v>-0.2055002451</v>
      </c>
      <c r="V245" s="31">
        <v>-0.185107708</v>
      </c>
      <c r="W245" s="31">
        <v>-0.1603075266</v>
      </c>
      <c r="X245" s="31">
        <v>-0.1553447247</v>
      </c>
      <c r="Y245" s="31">
        <v>-0.143450141</v>
      </c>
      <c r="Z245" s="35">
        <v>-0.1332397461</v>
      </c>
    </row>
    <row r="246" spans="1:26" s="1" customFormat="1" ht="12.75">
      <c r="A246" s="39">
        <v>23005</v>
      </c>
      <c r="B246" s="55" t="s">
        <v>202</v>
      </c>
      <c r="C246" s="60">
        <v>-0.1020904779</v>
      </c>
      <c r="D246" s="37">
        <v>-0.074257493</v>
      </c>
      <c r="E246" s="37">
        <v>-0.0693258047</v>
      </c>
      <c r="F246" s="37">
        <v>-0.087539196</v>
      </c>
      <c r="G246" s="37">
        <v>-0.0841306448</v>
      </c>
      <c r="H246" s="37">
        <v>-0.0933282375</v>
      </c>
      <c r="I246" s="37">
        <v>-0.1295847893</v>
      </c>
      <c r="J246" s="37">
        <v>-0.1654717922</v>
      </c>
      <c r="K246" s="37">
        <v>-0.1744064093</v>
      </c>
      <c r="L246" s="37">
        <v>-0.1478695869</v>
      </c>
      <c r="M246" s="37">
        <v>-0.1427179575</v>
      </c>
      <c r="N246" s="37">
        <v>-0.155451417</v>
      </c>
      <c r="O246" s="37">
        <v>-0.128472805</v>
      </c>
      <c r="P246" s="37">
        <v>-0.1262123585</v>
      </c>
      <c r="Q246" s="37">
        <v>-0.131608367</v>
      </c>
      <c r="R246" s="37">
        <v>-0.1408048868</v>
      </c>
      <c r="S246" s="37">
        <v>-0.1527622938</v>
      </c>
      <c r="T246" s="37">
        <v>-0.1433489323</v>
      </c>
      <c r="U246" s="37">
        <v>-0.1591410637</v>
      </c>
      <c r="V246" s="37">
        <v>-0.1414681673</v>
      </c>
      <c r="W246" s="37">
        <v>-0.1226643324</v>
      </c>
      <c r="X246" s="37">
        <v>-0.1182544231</v>
      </c>
      <c r="Y246" s="37">
        <v>-0.1070473194</v>
      </c>
      <c r="Z246" s="38">
        <v>-0.1001300812</v>
      </c>
    </row>
    <row r="247" spans="1:26" s="1" customFormat="1" ht="12.75">
      <c r="A247" s="8">
        <v>23010</v>
      </c>
      <c r="B247" s="54" t="s">
        <v>203</v>
      </c>
      <c r="C247" s="59">
        <v>-0.154676795</v>
      </c>
      <c r="D247" s="31">
        <v>-0.1242328882</v>
      </c>
      <c r="E247" s="31">
        <v>-0.1200412512</v>
      </c>
      <c r="F247" s="31">
        <v>-0.1386739016</v>
      </c>
      <c r="G247" s="31">
        <v>-0.128584981</v>
      </c>
      <c r="H247" s="31">
        <v>-0.1388045549</v>
      </c>
      <c r="I247" s="31">
        <v>-0.1774945259</v>
      </c>
      <c r="J247" s="31">
        <v>-0.2215806246</v>
      </c>
      <c r="K247" s="31">
        <v>-0.2321350574</v>
      </c>
      <c r="L247" s="31">
        <v>-0.2055211067</v>
      </c>
      <c r="M247" s="31">
        <v>-0.2070883512</v>
      </c>
      <c r="N247" s="31">
        <v>-0.2168842554</v>
      </c>
      <c r="O247" s="31">
        <v>-0.1928136349</v>
      </c>
      <c r="P247" s="31">
        <v>-0.1892176867</v>
      </c>
      <c r="Q247" s="31">
        <v>-0.1898335218</v>
      </c>
      <c r="R247" s="31">
        <v>-0.2006952763</v>
      </c>
      <c r="S247" s="31">
        <v>-0.2053898573</v>
      </c>
      <c r="T247" s="31">
        <v>-0.2003660202</v>
      </c>
      <c r="U247" s="31">
        <v>-0.2185820341</v>
      </c>
      <c r="V247" s="31">
        <v>-0.1982955933</v>
      </c>
      <c r="W247" s="31">
        <v>-0.1723153591</v>
      </c>
      <c r="X247" s="31">
        <v>-0.1675136089</v>
      </c>
      <c r="Y247" s="31">
        <v>-0.1546700001</v>
      </c>
      <c r="Z247" s="35">
        <v>-0.141710639</v>
      </c>
    </row>
    <row r="248" spans="1:26" s="1" customFormat="1" ht="12.75">
      <c r="A248" s="8">
        <v>23020</v>
      </c>
      <c r="B248" s="54" t="s">
        <v>204</v>
      </c>
      <c r="C248" s="59">
        <v>-0.1511199474</v>
      </c>
      <c r="D248" s="31">
        <v>-0.1206219196</v>
      </c>
      <c r="E248" s="31">
        <v>-0.116765976</v>
      </c>
      <c r="F248" s="31">
        <v>-0.1344270706</v>
      </c>
      <c r="G248" s="31">
        <v>-0.1268361807</v>
      </c>
      <c r="H248" s="31">
        <v>-0.1359860897</v>
      </c>
      <c r="I248" s="31">
        <v>-0.1749799252</v>
      </c>
      <c r="J248" s="31">
        <v>-0.2195016146</v>
      </c>
      <c r="K248" s="31">
        <v>-0.2283588648</v>
      </c>
      <c r="L248" s="31">
        <v>-0.2002321482</v>
      </c>
      <c r="M248" s="31">
        <v>-0.1989147663</v>
      </c>
      <c r="N248" s="31">
        <v>-0.2083333731</v>
      </c>
      <c r="O248" s="31">
        <v>-0.1844146252</v>
      </c>
      <c r="P248" s="31">
        <v>-0.1805112362</v>
      </c>
      <c r="Q248" s="31">
        <v>-0.1822215319</v>
      </c>
      <c r="R248" s="31">
        <v>-0.1930041313</v>
      </c>
      <c r="S248" s="31">
        <v>-0.2015798092</v>
      </c>
      <c r="T248" s="31">
        <v>-0.1969537735</v>
      </c>
      <c r="U248" s="31">
        <v>-0.2167060375</v>
      </c>
      <c r="V248" s="31">
        <v>-0.1979393959</v>
      </c>
      <c r="W248" s="31">
        <v>-0.1740137339</v>
      </c>
      <c r="X248" s="31">
        <v>-0.168643117</v>
      </c>
      <c r="Y248" s="31">
        <v>-0.155184865</v>
      </c>
      <c r="Z248" s="35">
        <v>-0.1413291693</v>
      </c>
    </row>
    <row r="249" spans="1:26" s="1" customFormat="1" ht="12.75">
      <c r="A249" s="8">
        <v>23025</v>
      </c>
      <c r="B249" s="54" t="s">
        <v>441</v>
      </c>
      <c r="C249" s="59">
        <v>-0.1545621157</v>
      </c>
      <c r="D249" s="31">
        <v>-0.1241332293</v>
      </c>
      <c r="E249" s="31">
        <v>-0.119912982</v>
      </c>
      <c r="F249" s="31">
        <v>-0.13857162</v>
      </c>
      <c r="G249" s="31">
        <v>-0.1284966469</v>
      </c>
      <c r="H249" s="31">
        <v>-0.1387195587</v>
      </c>
      <c r="I249" s="31">
        <v>-0.1774141788</v>
      </c>
      <c r="J249" s="31">
        <v>-0.2215304375</v>
      </c>
      <c r="K249" s="31">
        <v>-0.232098341</v>
      </c>
      <c r="L249" s="31">
        <v>-0.2054671049</v>
      </c>
      <c r="M249" s="31">
        <v>-0.2070202827</v>
      </c>
      <c r="N249" s="31">
        <v>-0.2168081999</v>
      </c>
      <c r="O249" s="31">
        <v>-0.1927502155</v>
      </c>
      <c r="P249" s="31">
        <v>-0.1891245842</v>
      </c>
      <c r="Q249" s="31">
        <v>-0.1897678375</v>
      </c>
      <c r="R249" s="31">
        <v>-0.2006186247</v>
      </c>
      <c r="S249" s="31">
        <v>-0.2053210735</v>
      </c>
      <c r="T249" s="31">
        <v>-0.2003045082</v>
      </c>
      <c r="U249" s="31">
        <v>-0.218449235</v>
      </c>
      <c r="V249" s="31">
        <v>-0.1981348991</v>
      </c>
      <c r="W249" s="31">
        <v>-0.1721279621</v>
      </c>
      <c r="X249" s="31">
        <v>-0.1673425436</v>
      </c>
      <c r="Y249" s="31">
        <v>-0.1545027494</v>
      </c>
      <c r="Z249" s="35">
        <v>-0.141528964</v>
      </c>
    </row>
    <row r="250" spans="1:26" s="1" customFormat="1" ht="12.75">
      <c r="A250" s="8">
        <v>23030</v>
      </c>
      <c r="B250" s="54" t="s">
        <v>205</v>
      </c>
      <c r="C250" s="59">
        <v>-0.1473689079</v>
      </c>
      <c r="D250" s="31">
        <v>-0.1172765493</v>
      </c>
      <c r="E250" s="31">
        <v>-0.1135857105</v>
      </c>
      <c r="F250" s="31">
        <v>-0.1317536831</v>
      </c>
      <c r="G250" s="31">
        <v>-0.1225286722</v>
      </c>
      <c r="H250" s="31">
        <v>-0.132199049</v>
      </c>
      <c r="I250" s="31">
        <v>-0.1698793173</v>
      </c>
      <c r="J250" s="31">
        <v>-0.2129970789</v>
      </c>
      <c r="K250" s="31">
        <v>-0.2223515511</v>
      </c>
      <c r="L250" s="31">
        <v>-0.1948759556</v>
      </c>
      <c r="M250" s="31">
        <v>-0.1952580214</v>
      </c>
      <c r="N250" s="31">
        <v>-0.2052143812</v>
      </c>
      <c r="O250" s="31">
        <v>-0.1817612648</v>
      </c>
      <c r="P250" s="31">
        <v>-0.1782571077</v>
      </c>
      <c r="Q250" s="31">
        <v>-0.1792016029</v>
      </c>
      <c r="R250" s="31">
        <v>-0.1901453733</v>
      </c>
      <c r="S250" s="31">
        <v>-0.1965343952</v>
      </c>
      <c r="T250" s="31">
        <v>-0.1908140182</v>
      </c>
      <c r="U250" s="31">
        <v>-0.2099962234</v>
      </c>
      <c r="V250" s="31">
        <v>-0.190725565</v>
      </c>
      <c r="W250" s="31">
        <v>-0.1652780771</v>
      </c>
      <c r="X250" s="31">
        <v>-0.1603232622</v>
      </c>
      <c r="Y250" s="31">
        <v>-0.147788763</v>
      </c>
      <c r="Z250" s="35">
        <v>-0.1352752447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-0.1185729504</v>
      </c>
      <c r="D252" s="31">
        <v>-0.0997720957</v>
      </c>
      <c r="E252" s="31">
        <v>-0.1000427008</v>
      </c>
      <c r="F252" s="31">
        <v>-0.1176109314</v>
      </c>
      <c r="G252" s="31">
        <v>-0.0925667286</v>
      </c>
      <c r="H252" s="31">
        <v>-0.099144578</v>
      </c>
      <c r="I252" s="31">
        <v>-0.1243305206</v>
      </c>
      <c r="J252" s="31">
        <v>-0.1544451714</v>
      </c>
      <c r="K252" s="31">
        <v>-0.16334939</v>
      </c>
      <c r="L252" s="31">
        <v>-0.1400338411</v>
      </c>
      <c r="M252" s="31">
        <v>-0.1394541264</v>
      </c>
      <c r="N252" s="31">
        <v>-0.1580989361</v>
      </c>
      <c r="O252" s="31">
        <v>-0.1356647015</v>
      </c>
      <c r="P252" s="31">
        <v>-0.1349822283</v>
      </c>
      <c r="Q252" s="31">
        <v>-0.1334586143</v>
      </c>
      <c r="R252" s="31">
        <v>-0.1440560818</v>
      </c>
      <c r="S252" s="31">
        <v>-0.1418371201</v>
      </c>
      <c r="T252" s="31">
        <v>-0.1425458193</v>
      </c>
      <c r="U252" s="31">
        <v>-0.1659561396</v>
      </c>
      <c r="V252" s="31">
        <v>-0.1496561766</v>
      </c>
      <c r="W252" s="31">
        <v>-0.1271506548</v>
      </c>
      <c r="X252" s="31">
        <v>-0.121762991</v>
      </c>
      <c r="Y252" s="31">
        <v>-0.1175539494</v>
      </c>
      <c r="Z252" s="35">
        <v>-0.1065860987</v>
      </c>
    </row>
    <row r="253" spans="1:26" s="1" customFormat="1" ht="12.75">
      <c r="A253" s="8">
        <v>23045</v>
      </c>
      <c r="B253" s="54" t="s">
        <v>208</v>
      </c>
      <c r="C253" s="59">
        <v>-0.1547604799</v>
      </c>
      <c r="D253" s="31">
        <v>-0.1243754625</v>
      </c>
      <c r="E253" s="31">
        <v>-0.1204031706</v>
      </c>
      <c r="F253" s="31">
        <v>-0.13894701</v>
      </c>
      <c r="G253" s="31">
        <v>-0.1286817789</v>
      </c>
      <c r="H253" s="31">
        <v>-0.1388559341</v>
      </c>
      <c r="I253" s="31">
        <v>-0.1773040295</v>
      </c>
      <c r="J253" s="31">
        <v>-0.2210125923</v>
      </c>
      <c r="K253" s="31">
        <v>-0.2313888073</v>
      </c>
      <c r="L253" s="31">
        <v>-0.204972744</v>
      </c>
      <c r="M253" s="31">
        <v>-0.206708312</v>
      </c>
      <c r="N253" s="31">
        <v>-0.2165728807</v>
      </c>
      <c r="O253" s="31">
        <v>-0.1923654079</v>
      </c>
      <c r="P253" s="31">
        <v>-0.1889293194</v>
      </c>
      <c r="Q253" s="31">
        <v>-0.1893564463</v>
      </c>
      <c r="R253" s="31">
        <v>-0.2003988028</v>
      </c>
      <c r="S253" s="31">
        <v>-0.204839468</v>
      </c>
      <c r="T253" s="31">
        <v>-0.1998364925</v>
      </c>
      <c r="U253" s="31">
        <v>-0.2182639837</v>
      </c>
      <c r="V253" s="31">
        <v>-0.1980552673</v>
      </c>
      <c r="W253" s="31">
        <v>-0.1722496748</v>
      </c>
      <c r="X253" s="31">
        <v>-0.1674385071</v>
      </c>
      <c r="Y253" s="31">
        <v>-0.1547689438</v>
      </c>
      <c r="Z253" s="35">
        <v>-0.1420105696</v>
      </c>
    </row>
    <row r="254" spans="1:26" s="1" customFormat="1" ht="12.75">
      <c r="A254" s="8">
        <v>23050</v>
      </c>
      <c r="B254" s="54" t="s">
        <v>209</v>
      </c>
      <c r="C254" s="59">
        <v>-0.1515672207</v>
      </c>
      <c r="D254" s="31">
        <v>-0.1210626364</v>
      </c>
      <c r="E254" s="31">
        <v>-0.1175572872</v>
      </c>
      <c r="F254" s="31">
        <v>-0.1355410814</v>
      </c>
      <c r="G254" s="31">
        <v>-0.1260770559</v>
      </c>
      <c r="H254" s="31">
        <v>-0.1360374689</v>
      </c>
      <c r="I254" s="31">
        <v>-0.1744992733</v>
      </c>
      <c r="J254" s="31">
        <v>-0.2179042101</v>
      </c>
      <c r="K254" s="31">
        <v>-0.2274929285</v>
      </c>
      <c r="L254" s="31">
        <v>-0.2007031441</v>
      </c>
      <c r="M254" s="31">
        <v>-0.2005879879</v>
      </c>
      <c r="N254" s="31">
        <v>-0.2103044987</v>
      </c>
      <c r="O254" s="31">
        <v>-0.1875152588</v>
      </c>
      <c r="P254" s="31">
        <v>-0.1835472584</v>
      </c>
      <c r="Q254" s="31">
        <v>-0.1840997934</v>
      </c>
      <c r="R254" s="31">
        <v>-0.1949255466</v>
      </c>
      <c r="S254" s="31">
        <v>-0.2005907297</v>
      </c>
      <c r="T254" s="31">
        <v>-0.1953316927</v>
      </c>
      <c r="U254" s="31">
        <v>-0.2149554491</v>
      </c>
      <c r="V254" s="31">
        <v>-0.1955853701</v>
      </c>
      <c r="W254" s="31">
        <v>-0.1694717407</v>
      </c>
      <c r="X254" s="31">
        <v>-0.1649423838</v>
      </c>
      <c r="Y254" s="31">
        <v>-0.1519237757</v>
      </c>
      <c r="Z254" s="35">
        <v>-0.1401479244</v>
      </c>
    </row>
    <row r="255" spans="1:26" s="1" customFormat="1" ht="12.75">
      <c r="A255" s="8">
        <v>23060</v>
      </c>
      <c r="B255" s="54" t="s">
        <v>210</v>
      </c>
      <c r="C255" s="59">
        <v>-0.1630482674</v>
      </c>
      <c r="D255" s="31">
        <v>-0.1318564415</v>
      </c>
      <c r="E255" s="31">
        <v>-0.1289389133</v>
      </c>
      <c r="F255" s="31">
        <v>-0.1474095583</v>
      </c>
      <c r="G255" s="31">
        <v>-0.1372485161</v>
      </c>
      <c r="H255" s="31">
        <v>-0.1478214264</v>
      </c>
      <c r="I255" s="31">
        <v>-0.1890107393</v>
      </c>
      <c r="J255" s="31">
        <v>-0.2316150665</v>
      </c>
      <c r="K255" s="31">
        <v>-0.2397083044</v>
      </c>
      <c r="L255" s="31">
        <v>-0.2116343975</v>
      </c>
      <c r="M255" s="31">
        <v>-0.213526845</v>
      </c>
      <c r="N255" s="31">
        <v>-0.2255192995</v>
      </c>
      <c r="O255" s="31">
        <v>-0.2009202242</v>
      </c>
      <c r="P255" s="31">
        <v>-0.1990778446</v>
      </c>
      <c r="Q255" s="31">
        <v>-0.1990408897</v>
      </c>
      <c r="R255" s="31">
        <v>-0.2087022066</v>
      </c>
      <c r="S255" s="31">
        <v>-0.2133191824</v>
      </c>
      <c r="T255" s="31">
        <v>-0.2045167685</v>
      </c>
      <c r="U255" s="31">
        <v>-0.2168651819</v>
      </c>
      <c r="V255" s="31">
        <v>-0.1941305399</v>
      </c>
      <c r="W255" s="31">
        <v>-0.1707653999</v>
      </c>
      <c r="X255" s="31">
        <v>-0.1666936874</v>
      </c>
      <c r="Y255" s="31">
        <v>-0.1586788893</v>
      </c>
      <c r="Z255" s="35">
        <v>-0.1501408815</v>
      </c>
    </row>
    <row r="256" spans="1:26" s="1" customFormat="1" ht="12.75">
      <c r="A256" s="39">
        <v>23065</v>
      </c>
      <c r="B256" s="55" t="s">
        <v>211</v>
      </c>
      <c r="C256" s="60">
        <v>-0.154286027</v>
      </c>
      <c r="D256" s="37">
        <v>-0.1238094568</v>
      </c>
      <c r="E256" s="37">
        <v>-0.1196858883</v>
      </c>
      <c r="F256" s="37">
        <v>-0.1381789446</v>
      </c>
      <c r="G256" s="37">
        <v>-0.1282222271</v>
      </c>
      <c r="H256" s="37">
        <v>-0.1383862495</v>
      </c>
      <c r="I256" s="37">
        <v>-0.1771007776</v>
      </c>
      <c r="J256" s="37">
        <v>-0.2211456299</v>
      </c>
      <c r="K256" s="37">
        <v>-0.2316032648</v>
      </c>
      <c r="L256" s="37">
        <v>-0.204867959</v>
      </c>
      <c r="M256" s="37">
        <v>-0.2062721252</v>
      </c>
      <c r="N256" s="37">
        <v>-0.2160580158</v>
      </c>
      <c r="O256" s="37">
        <v>-0.1920912266</v>
      </c>
      <c r="P256" s="37">
        <v>-0.1885287762</v>
      </c>
      <c r="Q256" s="37">
        <v>-0.1891528368</v>
      </c>
      <c r="R256" s="37">
        <v>-0.199988842</v>
      </c>
      <c r="S256" s="37">
        <v>-0.2050007582</v>
      </c>
      <c r="T256" s="37">
        <v>-0.1998615265</v>
      </c>
      <c r="U256" s="37">
        <v>-0.218388319</v>
      </c>
      <c r="V256" s="37">
        <v>-0.1982754469</v>
      </c>
      <c r="W256" s="37">
        <v>-0.1723721027</v>
      </c>
      <c r="X256" s="37">
        <v>-0.1674776077</v>
      </c>
      <c r="Y256" s="37">
        <v>-0.1545648575</v>
      </c>
      <c r="Z256" s="38">
        <v>-0.1415356398</v>
      </c>
    </row>
    <row r="257" spans="1:26" s="1" customFormat="1" ht="12.75">
      <c r="A257" s="8">
        <v>23070</v>
      </c>
      <c r="B257" s="54" t="s">
        <v>212</v>
      </c>
      <c r="C257" s="59">
        <v>-0.1495660543</v>
      </c>
      <c r="D257" s="31">
        <v>-0.1192240715</v>
      </c>
      <c r="E257" s="31">
        <v>-0.1148405075</v>
      </c>
      <c r="F257" s="31">
        <v>-0.1340568066</v>
      </c>
      <c r="G257" s="31">
        <v>-0.1252877712</v>
      </c>
      <c r="H257" s="31">
        <v>-0.1348124743</v>
      </c>
      <c r="I257" s="31">
        <v>-0.1716070175</v>
      </c>
      <c r="J257" s="31">
        <v>-0.2158615589</v>
      </c>
      <c r="K257" s="31">
        <v>-0.2252403498</v>
      </c>
      <c r="L257" s="31">
        <v>-0.1963793039</v>
      </c>
      <c r="M257" s="31">
        <v>-0.1968951225</v>
      </c>
      <c r="N257" s="31">
        <v>-0.2069226503</v>
      </c>
      <c r="O257" s="31">
        <v>-0.1844073534</v>
      </c>
      <c r="P257" s="31">
        <v>-0.1813033819</v>
      </c>
      <c r="Q257" s="31">
        <v>-0.1823570728</v>
      </c>
      <c r="R257" s="31">
        <v>-0.193151474</v>
      </c>
      <c r="S257" s="31">
        <v>-0.199411869</v>
      </c>
      <c r="T257" s="31">
        <v>-0.1915812492</v>
      </c>
      <c r="U257" s="31">
        <v>-0.2113181353</v>
      </c>
      <c r="V257" s="31">
        <v>-0.1924875975</v>
      </c>
      <c r="W257" s="31">
        <v>-0.165628314</v>
      </c>
      <c r="X257" s="31">
        <v>-0.1604909897</v>
      </c>
      <c r="Y257" s="31">
        <v>-0.1480956078</v>
      </c>
      <c r="Z257" s="35">
        <v>-0.1375490427</v>
      </c>
    </row>
    <row r="258" spans="1:26" s="1" customFormat="1" ht="12.75">
      <c r="A258" s="8">
        <v>23075</v>
      </c>
      <c r="B258" s="54" t="s">
        <v>213</v>
      </c>
      <c r="C258" s="59">
        <v>-0.0747189522</v>
      </c>
      <c r="D258" s="31">
        <v>-0.0476939678</v>
      </c>
      <c r="E258" s="31">
        <v>-0.040846467</v>
      </c>
      <c r="F258" s="31">
        <v>-0.0586031675</v>
      </c>
      <c r="G258" s="31">
        <v>-0.0593264103</v>
      </c>
      <c r="H258" s="31">
        <v>-0.061293602</v>
      </c>
      <c r="I258" s="31">
        <v>-0.0999863148</v>
      </c>
      <c r="J258" s="31">
        <v>-0.1339023113</v>
      </c>
      <c r="K258" s="31">
        <v>-0.1400668621</v>
      </c>
      <c r="L258" s="31">
        <v>-0.1164582968</v>
      </c>
      <c r="M258" s="31">
        <v>-0.1020973921</v>
      </c>
      <c r="N258" s="31">
        <v>-0.1073907614</v>
      </c>
      <c r="O258" s="31">
        <v>-0.0946534872</v>
      </c>
      <c r="P258" s="31">
        <v>-0.0851619244</v>
      </c>
      <c r="Q258" s="31">
        <v>-0.0968443155</v>
      </c>
      <c r="R258" s="31">
        <v>-0.1109848022</v>
      </c>
      <c r="S258" s="31">
        <v>-0.1274110079</v>
      </c>
      <c r="T258" s="31">
        <v>-0.1237928867</v>
      </c>
      <c r="U258" s="31">
        <v>-0.1367387772</v>
      </c>
      <c r="V258" s="31">
        <v>-0.1208293438</v>
      </c>
      <c r="W258" s="31">
        <v>-0.103973031</v>
      </c>
      <c r="X258" s="31">
        <v>-0.0982625484</v>
      </c>
      <c r="Y258" s="31">
        <v>-0.0873724222</v>
      </c>
      <c r="Z258" s="35">
        <v>-0.0796922445</v>
      </c>
    </row>
    <row r="259" spans="1:26" s="1" customFormat="1" ht="12.75">
      <c r="A259" s="8">
        <v>23080</v>
      </c>
      <c r="B259" s="54" t="s">
        <v>214</v>
      </c>
      <c r="C259" s="59">
        <v>-0.1173422337</v>
      </c>
      <c r="D259" s="31">
        <v>-0.096467495</v>
      </c>
      <c r="E259" s="31">
        <v>-0.0949032307</v>
      </c>
      <c r="F259" s="31">
        <v>-0.1118564606</v>
      </c>
      <c r="G259" s="31">
        <v>-0.0942913294</v>
      </c>
      <c r="H259" s="31">
        <v>-0.1011077166</v>
      </c>
      <c r="I259" s="31">
        <v>-0.1313279867</v>
      </c>
      <c r="J259" s="31">
        <v>-0.165954113</v>
      </c>
      <c r="K259" s="31">
        <v>-0.1727911234</v>
      </c>
      <c r="L259" s="31">
        <v>-0.1478540897</v>
      </c>
      <c r="M259" s="31">
        <v>-0.1462076902</v>
      </c>
      <c r="N259" s="31">
        <v>-0.1635951996</v>
      </c>
      <c r="O259" s="31">
        <v>-0.1408576965</v>
      </c>
      <c r="P259" s="31">
        <v>-0.1392478943</v>
      </c>
      <c r="Q259" s="31">
        <v>-0.1397701502</v>
      </c>
      <c r="R259" s="31">
        <v>-0.149610877</v>
      </c>
      <c r="S259" s="31">
        <v>-0.1528007984</v>
      </c>
      <c r="T259" s="31">
        <v>-0.1471996307</v>
      </c>
      <c r="U259" s="31">
        <v>-0.167725563</v>
      </c>
      <c r="V259" s="31">
        <v>-0.1512261629</v>
      </c>
      <c r="W259" s="31">
        <v>-0.128999114</v>
      </c>
      <c r="X259" s="31">
        <v>-0.1234810352</v>
      </c>
      <c r="Y259" s="31">
        <v>-0.1156798601</v>
      </c>
      <c r="Z259" s="35">
        <v>-0.1041898727</v>
      </c>
    </row>
    <row r="260" spans="1:26" s="1" customFormat="1" ht="12.75">
      <c r="A260" s="8">
        <v>23082</v>
      </c>
      <c r="B260" s="54" t="s">
        <v>215</v>
      </c>
      <c r="C260" s="59">
        <v>-0.1174180508</v>
      </c>
      <c r="D260" s="31">
        <v>-0.0965428352</v>
      </c>
      <c r="E260" s="31">
        <v>-0.0949852467</v>
      </c>
      <c r="F260" s="31">
        <v>-0.1119195223</v>
      </c>
      <c r="G260" s="31">
        <v>-0.094353199</v>
      </c>
      <c r="H260" s="31">
        <v>-0.1011656523</v>
      </c>
      <c r="I260" s="31">
        <v>-0.131393075</v>
      </c>
      <c r="J260" s="31">
        <v>-0.1660257578</v>
      </c>
      <c r="K260" s="31">
        <v>-0.1728751659</v>
      </c>
      <c r="L260" s="31">
        <v>-0.1479498148</v>
      </c>
      <c r="M260" s="31">
        <v>-0.1463015079</v>
      </c>
      <c r="N260" s="31">
        <v>-0.1636879444</v>
      </c>
      <c r="O260" s="31">
        <v>-0.14092803</v>
      </c>
      <c r="P260" s="31">
        <v>-0.1393209696</v>
      </c>
      <c r="Q260" s="31">
        <v>-0.139829278</v>
      </c>
      <c r="R260" s="31">
        <v>-0.1496902704</v>
      </c>
      <c r="S260" s="31">
        <v>-0.1528646946</v>
      </c>
      <c r="T260" s="31">
        <v>-0.1472609043</v>
      </c>
      <c r="U260" s="31">
        <v>-0.1677986383</v>
      </c>
      <c r="V260" s="31">
        <v>-0.1513000727</v>
      </c>
      <c r="W260" s="31">
        <v>-0.1290693283</v>
      </c>
      <c r="X260" s="31">
        <v>-0.1235513687</v>
      </c>
      <c r="Y260" s="31">
        <v>-0.1157460213</v>
      </c>
      <c r="Z260" s="35">
        <v>-0.1042422056</v>
      </c>
    </row>
    <row r="261" spans="1:26" s="1" customFormat="1" ht="12.75">
      <c r="A261" s="39">
        <v>23085</v>
      </c>
      <c r="B261" s="55" t="s">
        <v>216</v>
      </c>
      <c r="C261" s="60">
        <v>-0.1132075787</v>
      </c>
      <c r="D261" s="37">
        <v>-0.0935716629</v>
      </c>
      <c r="E261" s="37">
        <v>-0.0922139883</v>
      </c>
      <c r="F261" s="37">
        <v>-0.1091194153</v>
      </c>
      <c r="G261" s="37">
        <v>-0.0905692577</v>
      </c>
      <c r="H261" s="37">
        <v>-0.0970286131</v>
      </c>
      <c r="I261" s="37">
        <v>-0.1262813807</v>
      </c>
      <c r="J261" s="37">
        <v>-0.1598749161</v>
      </c>
      <c r="K261" s="37">
        <v>-0.1663323641</v>
      </c>
      <c r="L261" s="37">
        <v>-0.1417479515</v>
      </c>
      <c r="M261" s="37">
        <v>-0.1397202015</v>
      </c>
      <c r="N261" s="37">
        <v>-0.1579307318</v>
      </c>
      <c r="O261" s="37">
        <v>-0.135540843</v>
      </c>
      <c r="P261" s="37">
        <v>-0.134124279</v>
      </c>
      <c r="Q261" s="37">
        <v>-0.1346766949</v>
      </c>
      <c r="R261" s="37">
        <v>-0.1440076828</v>
      </c>
      <c r="S261" s="37">
        <v>-0.1469131708</v>
      </c>
      <c r="T261" s="37">
        <v>-0.1414735317</v>
      </c>
      <c r="U261" s="37">
        <v>-0.1621090174</v>
      </c>
      <c r="V261" s="37">
        <v>-0.1460030079</v>
      </c>
      <c r="W261" s="37">
        <v>-0.1241965294</v>
      </c>
      <c r="X261" s="37">
        <v>-0.1185295582</v>
      </c>
      <c r="Y261" s="37">
        <v>-0.1113266945</v>
      </c>
      <c r="Z261" s="38">
        <v>-0.1002808809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-0.0771381855</v>
      </c>
      <c r="D263" s="31">
        <v>-0.0498576164</v>
      </c>
      <c r="E263" s="31">
        <v>-0.0474963188</v>
      </c>
      <c r="F263" s="31">
        <v>-0.0626764297</v>
      </c>
      <c r="G263" s="31">
        <v>-0.0589668751</v>
      </c>
      <c r="H263" s="31">
        <v>-0.0649014711</v>
      </c>
      <c r="I263" s="31">
        <v>-0.0962945223</v>
      </c>
      <c r="J263" s="31">
        <v>-0.1333429813</v>
      </c>
      <c r="K263" s="31">
        <v>-0.1376076937</v>
      </c>
      <c r="L263" s="31">
        <v>-0.112950325</v>
      </c>
      <c r="M263" s="31">
        <v>-0.1016259193</v>
      </c>
      <c r="N263" s="31">
        <v>-0.1130019426</v>
      </c>
      <c r="O263" s="31">
        <v>-0.0937370062</v>
      </c>
      <c r="P263" s="31">
        <v>-0.0871626139</v>
      </c>
      <c r="Q263" s="31">
        <v>-0.0973782539</v>
      </c>
      <c r="R263" s="31">
        <v>-0.107565403</v>
      </c>
      <c r="S263" s="31">
        <v>-0.1187667847</v>
      </c>
      <c r="T263" s="31">
        <v>-0.1151891947</v>
      </c>
      <c r="U263" s="31">
        <v>-0.129355669</v>
      </c>
      <c r="V263" s="31">
        <v>-0.1162333488</v>
      </c>
      <c r="W263" s="31">
        <v>-0.0981158018</v>
      </c>
      <c r="X263" s="31">
        <v>-0.0924534798</v>
      </c>
      <c r="Y263" s="31">
        <v>-0.0821409225</v>
      </c>
      <c r="Z263" s="35">
        <v>-0.0740528107</v>
      </c>
    </row>
    <row r="264" spans="1:26" s="1" customFormat="1" ht="12.75">
      <c r="A264" s="8">
        <v>23098</v>
      </c>
      <c r="B264" s="54" t="s">
        <v>442</v>
      </c>
      <c r="C264" s="59">
        <v>-0.072127223</v>
      </c>
      <c r="D264" s="31">
        <v>-0.0467606783</v>
      </c>
      <c r="E264" s="31">
        <v>-0.041587472</v>
      </c>
      <c r="F264" s="31">
        <v>-0.0583260059</v>
      </c>
      <c r="G264" s="31">
        <v>-0.0560669899</v>
      </c>
      <c r="H264" s="31">
        <v>-0.059461236</v>
      </c>
      <c r="I264" s="31">
        <v>-0.0947571993</v>
      </c>
      <c r="J264" s="31">
        <v>-0.1297420263</v>
      </c>
      <c r="K264" s="31">
        <v>-0.134215951</v>
      </c>
      <c r="L264" s="31">
        <v>-0.1108225584</v>
      </c>
      <c r="M264" s="31">
        <v>-0.0981941223</v>
      </c>
      <c r="N264" s="31">
        <v>-0.1070575714</v>
      </c>
      <c r="O264" s="31">
        <v>-0.0899729729</v>
      </c>
      <c r="P264" s="31">
        <v>-0.0836012363</v>
      </c>
      <c r="Q264" s="31">
        <v>-0.0930168629</v>
      </c>
      <c r="R264" s="31">
        <v>-0.1059435606</v>
      </c>
      <c r="S264" s="31">
        <v>-0.1193879843</v>
      </c>
      <c r="T264" s="31">
        <v>-0.1154741049</v>
      </c>
      <c r="U264" s="31">
        <v>-0.1315666437</v>
      </c>
      <c r="V264" s="31">
        <v>-0.1167254448</v>
      </c>
      <c r="W264" s="31">
        <v>-0.0989159346</v>
      </c>
      <c r="X264" s="31">
        <v>-0.0938705206</v>
      </c>
      <c r="Y264" s="31">
        <v>-0.0838135481</v>
      </c>
      <c r="Z264" s="35">
        <v>-0.0760736465</v>
      </c>
    </row>
    <row r="265" spans="1:26" s="1" customFormat="1" ht="12.75">
      <c r="A265" s="8">
        <v>23100</v>
      </c>
      <c r="B265" s="54" t="s">
        <v>219</v>
      </c>
      <c r="C265" s="59">
        <v>-0.1517044306</v>
      </c>
      <c r="D265" s="31">
        <v>-0.1211833954</v>
      </c>
      <c r="E265" s="31">
        <v>-0.1176732779</v>
      </c>
      <c r="F265" s="31">
        <v>-0.1356676817</v>
      </c>
      <c r="G265" s="31">
        <v>-0.1261892319</v>
      </c>
      <c r="H265" s="31">
        <v>-0.1361701488</v>
      </c>
      <c r="I265" s="31">
        <v>-0.1746169329</v>
      </c>
      <c r="J265" s="31">
        <v>-0.2180351019</v>
      </c>
      <c r="K265" s="31">
        <v>-0.2276819944</v>
      </c>
      <c r="L265" s="31">
        <v>-0.2008208036</v>
      </c>
      <c r="M265" s="31">
        <v>-0.2008242607</v>
      </c>
      <c r="N265" s="31">
        <v>-0.2105609179</v>
      </c>
      <c r="O265" s="31">
        <v>-0.1876777411</v>
      </c>
      <c r="P265" s="31">
        <v>-0.1837859154</v>
      </c>
      <c r="Q265" s="31">
        <v>-0.1843435764</v>
      </c>
      <c r="R265" s="31">
        <v>-0.1951701641</v>
      </c>
      <c r="S265" s="31">
        <v>-0.2008171082</v>
      </c>
      <c r="T265" s="31">
        <v>-0.1954996586</v>
      </c>
      <c r="U265" s="31">
        <v>-0.2150729895</v>
      </c>
      <c r="V265" s="31">
        <v>-0.1956748962</v>
      </c>
      <c r="W265" s="31">
        <v>-0.1696186066</v>
      </c>
      <c r="X265" s="31">
        <v>-0.1650365591</v>
      </c>
      <c r="Y265" s="31">
        <v>-0.152048111</v>
      </c>
      <c r="Z265" s="35">
        <v>-0.1401811838</v>
      </c>
    </row>
    <row r="266" spans="1:26" s="1" customFormat="1" ht="12.75">
      <c r="A266" s="39">
        <v>23105</v>
      </c>
      <c r="B266" s="55" t="s">
        <v>220</v>
      </c>
      <c r="C266" s="60">
        <v>-0.1233254671</v>
      </c>
      <c r="D266" s="37">
        <v>-0.0949132442</v>
      </c>
      <c r="E266" s="37">
        <v>-0.0937694311</v>
      </c>
      <c r="F266" s="37">
        <v>-0.1117292643</v>
      </c>
      <c r="G266" s="37">
        <v>-0.1064113379</v>
      </c>
      <c r="H266" s="37">
        <v>-0.1153044701</v>
      </c>
      <c r="I266" s="37">
        <v>-0.1572698355</v>
      </c>
      <c r="J266" s="37">
        <v>-0.191663146</v>
      </c>
      <c r="K266" s="37">
        <v>-0.1984828711</v>
      </c>
      <c r="L266" s="37">
        <v>-0.1651628017</v>
      </c>
      <c r="M266" s="37">
        <v>-0.1611375809</v>
      </c>
      <c r="N266" s="37">
        <v>-0.1743013859</v>
      </c>
      <c r="O266" s="37">
        <v>-0.1496444941</v>
      </c>
      <c r="P266" s="37">
        <v>-0.1480307579</v>
      </c>
      <c r="Q266" s="37">
        <v>-0.1511188745</v>
      </c>
      <c r="R266" s="37">
        <v>-0.1600131989</v>
      </c>
      <c r="S266" s="37">
        <v>-0.170648694</v>
      </c>
      <c r="T266" s="37">
        <v>-0.1544109583</v>
      </c>
      <c r="U266" s="37">
        <v>-0.1613250971</v>
      </c>
      <c r="V266" s="37">
        <v>-0.1411722898</v>
      </c>
      <c r="W266" s="37">
        <v>-0.1214660406</v>
      </c>
      <c r="X266" s="37">
        <v>-0.1177097559</v>
      </c>
      <c r="Y266" s="37">
        <v>-0.1096403599</v>
      </c>
      <c r="Z266" s="38">
        <v>-0.1113991737</v>
      </c>
    </row>
    <row r="267" spans="1:26" s="1" customFormat="1" ht="12.75">
      <c r="A267" s="8">
        <v>23107</v>
      </c>
      <c r="B267" s="54" t="s">
        <v>443</v>
      </c>
      <c r="C267" s="59">
        <v>-0.09047544</v>
      </c>
      <c r="D267" s="31">
        <v>-0.0675718784</v>
      </c>
      <c r="E267" s="31">
        <v>-0.0636355877</v>
      </c>
      <c r="F267" s="31">
        <v>-0.0798922777</v>
      </c>
      <c r="G267" s="31">
        <v>-0.0718746185</v>
      </c>
      <c r="H267" s="31">
        <v>-0.0766834021</v>
      </c>
      <c r="I267" s="31">
        <v>-0.1067596674</v>
      </c>
      <c r="J267" s="31">
        <v>-0.1414064169</v>
      </c>
      <c r="K267" s="31">
        <v>-0.1481320858</v>
      </c>
      <c r="L267" s="31">
        <v>-0.1229255199</v>
      </c>
      <c r="M267" s="31">
        <v>-0.1129564047</v>
      </c>
      <c r="N267" s="31">
        <v>-0.1299017668</v>
      </c>
      <c r="O267" s="31">
        <v>-0.1103329659</v>
      </c>
      <c r="P267" s="31">
        <v>-0.1060470343</v>
      </c>
      <c r="Q267" s="31">
        <v>-0.1099369526</v>
      </c>
      <c r="R267" s="31">
        <v>-0.1206458807</v>
      </c>
      <c r="S267" s="31">
        <v>-0.1308701038</v>
      </c>
      <c r="T267" s="31">
        <v>-0.126791954</v>
      </c>
      <c r="U267" s="31">
        <v>-0.1441510916</v>
      </c>
      <c r="V267" s="31">
        <v>-0.1286056042</v>
      </c>
      <c r="W267" s="31">
        <v>-0.1085832119</v>
      </c>
      <c r="X267" s="31">
        <v>-0.1042160988</v>
      </c>
      <c r="Y267" s="31">
        <v>-0.0960490704</v>
      </c>
      <c r="Z267" s="35">
        <v>-0.0861531496</v>
      </c>
    </row>
    <row r="268" spans="1:26" s="1" customFormat="1" ht="12.75">
      <c r="A268" s="8">
        <v>23110</v>
      </c>
      <c r="B268" s="54" t="s">
        <v>444</v>
      </c>
      <c r="C268" s="59">
        <v>-0.1507078409</v>
      </c>
      <c r="D268" s="31">
        <v>-0.1202970743</v>
      </c>
      <c r="E268" s="31">
        <v>-0.1165069342</v>
      </c>
      <c r="F268" s="31">
        <v>-0.1345832348</v>
      </c>
      <c r="G268" s="31">
        <v>-0.1253592968</v>
      </c>
      <c r="H268" s="31">
        <v>-0.1352680922</v>
      </c>
      <c r="I268" s="31">
        <v>-0.1737211943</v>
      </c>
      <c r="J268" s="31">
        <v>-0.2174140215</v>
      </c>
      <c r="K268" s="31">
        <v>-0.2269245386</v>
      </c>
      <c r="L268" s="31">
        <v>-0.1995643377</v>
      </c>
      <c r="M268" s="31">
        <v>-0.1999927759</v>
      </c>
      <c r="N268" s="31">
        <v>-0.2097100019</v>
      </c>
      <c r="O268" s="31">
        <v>-0.1860973835</v>
      </c>
      <c r="P268" s="31">
        <v>-0.1825882196</v>
      </c>
      <c r="Q268" s="31">
        <v>-0.1833893061</v>
      </c>
      <c r="R268" s="31">
        <v>-0.1942408085</v>
      </c>
      <c r="S268" s="31">
        <v>-0.2005975246</v>
      </c>
      <c r="T268" s="31">
        <v>-0.1950888634</v>
      </c>
      <c r="U268" s="31">
        <v>-0.2145617008</v>
      </c>
      <c r="V268" s="31">
        <v>-0.1951180696</v>
      </c>
      <c r="W268" s="31">
        <v>-0.1696484089</v>
      </c>
      <c r="X268" s="31">
        <v>-0.1645255089</v>
      </c>
      <c r="Y268" s="31">
        <v>-0.1516337395</v>
      </c>
      <c r="Z268" s="35">
        <v>-0.1387277842</v>
      </c>
    </row>
    <row r="269" spans="1:26" s="1" customFormat="1" ht="12.75">
      <c r="A269" s="8">
        <v>23115</v>
      </c>
      <c r="B269" s="54" t="s">
        <v>445</v>
      </c>
      <c r="C269" s="59">
        <v>-0.2031604052</v>
      </c>
      <c r="D269" s="31">
        <v>-0.1726133823</v>
      </c>
      <c r="E269" s="31">
        <v>-0.1706266403</v>
      </c>
      <c r="F269" s="31">
        <v>-0.1905533075</v>
      </c>
      <c r="G269" s="31">
        <v>-0.1734058857</v>
      </c>
      <c r="H269" s="31">
        <v>-0.1848920584</v>
      </c>
      <c r="I269" s="31">
        <v>-0.2208057642</v>
      </c>
      <c r="J269" s="31">
        <v>-0.2634044886</v>
      </c>
      <c r="K269" s="31">
        <v>-0.2747348547</v>
      </c>
      <c r="L269" s="31">
        <v>-0.2484562397</v>
      </c>
      <c r="M269" s="31">
        <v>-0.2545102835</v>
      </c>
      <c r="N269" s="31">
        <v>-0.264010191</v>
      </c>
      <c r="O269" s="31">
        <v>-0.2364315987</v>
      </c>
      <c r="P269" s="31">
        <v>-0.2355406284</v>
      </c>
      <c r="Q269" s="31">
        <v>-0.2320057154</v>
      </c>
      <c r="R269" s="31">
        <v>-0.2466424704</v>
      </c>
      <c r="S269" s="31">
        <v>-0.2452790737</v>
      </c>
      <c r="T269" s="31">
        <v>-0.2454684973</v>
      </c>
      <c r="U269" s="31">
        <v>-0.2683833838</v>
      </c>
      <c r="V269" s="31">
        <v>-0.2472727299</v>
      </c>
      <c r="W269" s="31">
        <v>-0.2193354368</v>
      </c>
      <c r="X269" s="31">
        <v>-0.2150228024</v>
      </c>
      <c r="Y269" s="31">
        <v>-0.2030118704</v>
      </c>
      <c r="Z269" s="35">
        <v>-0.1896862984</v>
      </c>
    </row>
    <row r="270" spans="1:26" s="1" customFormat="1" ht="12.75">
      <c r="A270" s="8">
        <v>23120</v>
      </c>
      <c r="B270" s="54" t="s">
        <v>446</v>
      </c>
      <c r="C270" s="59">
        <v>-0.1354936361</v>
      </c>
      <c r="D270" s="31">
        <v>-0.1049708128</v>
      </c>
      <c r="E270" s="31">
        <v>-0.1024850607</v>
      </c>
      <c r="F270" s="31">
        <v>-0.1193441153</v>
      </c>
      <c r="G270" s="31">
        <v>-0.1127208471</v>
      </c>
      <c r="H270" s="31">
        <v>-0.1209700108</v>
      </c>
      <c r="I270" s="31">
        <v>-0.1599961519</v>
      </c>
      <c r="J270" s="31">
        <v>-0.200771451</v>
      </c>
      <c r="K270" s="31">
        <v>-0.2086510658</v>
      </c>
      <c r="L270" s="31">
        <v>-0.180280447</v>
      </c>
      <c r="M270" s="31">
        <v>-0.1776602268</v>
      </c>
      <c r="N270" s="31">
        <v>-0.1873320341</v>
      </c>
      <c r="O270" s="31">
        <v>-0.1642597914</v>
      </c>
      <c r="P270" s="31">
        <v>-0.1607534885</v>
      </c>
      <c r="Q270" s="31">
        <v>-0.1627013683</v>
      </c>
      <c r="R270" s="31">
        <v>-0.1741081476</v>
      </c>
      <c r="S270" s="31">
        <v>-0.1832470894</v>
      </c>
      <c r="T270" s="31">
        <v>-0.1758934259</v>
      </c>
      <c r="U270" s="31">
        <v>-0.1908251047</v>
      </c>
      <c r="V270" s="31">
        <v>-0.1722357273</v>
      </c>
      <c r="W270" s="31">
        <v>-0.1482052803</v>
      </c>
      <c r="X270" s="31">
        <v>-0.1436023712</v>
      </c>
      <c r="Y270" s="31">
        <v>-0.1315983534</v>
      </c>
      <c r="Z270" s="35">
        <v>-0.1212466955</v>
      </c>
    </row>
    <row r="271" spans="1:26" s="1" customFormat="1" ht="12.75">
      <c r="A271" s="39">
        <v>23125</v>
      </c>
      <c r="B271" s="55" t="s">
        <v>221</v>
      </c>
      <c r="C271" s="60">
        <v>-0.1681710482</v>
      </c>
      <c r="D271" s="37">
        <v>-0.1383026838</v>
      </c>
      <c r="E271" s="37">
        <v>-0.1362023354</v>
      </c>
      <c r="F271" s="37">
        <v>-0.1553897858</v>
      </c>
      <c r="G271" s="37">
        <v>-0.1404615641</v>
      </c>
      <c r="H271" s="37">
        <v>-0.1510094404</v>
      </c>
      <c r="I271" s="37">
        <v>-0.1865787506</v>
      </c>
      <c r="J271" s="37">
        <v>-0.2276241779</v>
      </c>
      <c r="K271" s="37">
        <v>-0.2386428118</v>
      </c>
      <c r="L271" s="37">
        <v>-0.2129620314</v>
      </c>
      <c r="M271" s="37">
        <v>-0.2173279524</v>
      </c>
      <c r="N271" s="37">
        <v>-0.2273899317</v>
      </c>
      <c r="O271" s="37">
        <v>-0.2011032104</v>
      </c>
      <c r="P271" s="37">
        <v>-0.1998633146</v>
      </c>
      <c r="Q271" s="37">
        <v>-0.1976081133</v>
      </c>
      <c r="R271" s="37">
        <v>-0.2111192942</v>
      </c>
      <c r="S271" s="37">
        <v>-0.2114411592</v>
      </c>
      <c r="T271" s="37">
        <v>-0.2094788551</v>
      </c>
      <c r="U271" s="37">
        <v>-0.2303535938</v>
      </c>
      <c r="V271" s="37">
        <v>-0.209859848</v>
      </c>
      <c r="W271" s="37">
        <v>-0.1833701134</v>
      </c>
      <c r="X271" s="37">
        <v>-0.1793164015</v>
      </c>
      <c r="Y271" s="37">
        <v>-0.1679214239</v>
      </c>
      <c r="Z271" s="38">
        <v>-0.155220747</v>
      </c>
    </row>
    <row r="272" spans="1:26" s="1" customFormat="1" ht="12.75">
      <c r="A272" s="8">
        <v>23130</v>
      </c>
      <c r="B272" s="54" t="s">
        <v>222</v>
      </c>
      <c r="C272" s="59">
        <v>-0.1123222113</v>
      </c>
      <c r="D272" s="31">
        <v>-0.0929112434</v>
      </c>
      <c r="E272" s="31">
        <v>-0.0915495157</v>
      </c>
      <c r="F272" s="31">
        <v>-0.1084090471</v>
      </c>
      <c r="G272" s="31">
        <v>-0.0898678303</v>
      </c>
      <c r="H272" s="31">
        <v>-0.0963077545</v>
      </c>
      <c r="I272" s="31">
        <v>-0.1255356073</v>
      </c>
      <c r="J272" s="31">
        <v>-0.1590902805</v>
      </c>
      <c r="K272" s="31">
        <v>-0.1649770737</v>
      </c>
      <c r="L272" s="31">
        <v>-0.1404429674</v>
      </c>
      <c r="M272" s="31">
        <v>-0.1386581659</v>
      </c>
      <c r="N272" s="31">
        <v>-0.1568753719</v>
      </c>
      <c r="O272" s="31">
        <v>-0.1345962286</v>
      </c>
      <c r="P272" s="31">
        <v>-0.1332550049</v>
      </c>
      <c r="Q272" s="31">
        <v>-0.1338073015</v>
      </c>
      <c r="R272" s="31">
        <v>-0.1431453228</v>
      </c>
      <c r="S272" s="31">
        <v>-0.1461188793</v>
      </c>
      <c r="T272" s="31">
        <v>-0.1401184797</v>
      </c>
      <c r="U272" s="31">
        <v>-0.1606553793</v>
      </c>
      <c r="V272" s="31">
        <v>-0.1446502209</v>
      </c>
      <c r="W272" s="31">
        <v>-0.1228669882</v>
      </c>
      <c r="X272" s="31">
        <v>-0.1171483994</v>
      </c>
      <c r="Y272" s="31">
        <v>-0.1099380255</v>
      </c>
      <c r="Z272" s="35">
        <v>-0.0990889072</v>
      </c>
    </row>
    <row r="273" spans="1:26" s="1" customFormat="1" ht="12.75">
      <c r="A273" s="8">
        <v>23131</v>
      </c>
      <c r="B273" s="54" t="s">
        <v>447</v>
      </c>
      <c r="C273" s="59">
        <v>-0.0352376699</v>
      </c>
      <c r="D273" s="31">
        <v>-0.0126738548</v>
      </c>
      <c r="E273" s="31">
        <v>-0.0112580061</v>
      </c>
      <c r="F273" s="31">
        <v>-0.0267591476</v>
      </c>
      <c r="G273" s="31">
        <v>-0.0260607004</v>
      </c>
      <c r="H273" s="31">
        <v>-0.0263720751</v>
      </c>
      <c r="I273" s="31">
        <v>-0.0548386574</v>
      </c>
      <c r="J273" s="31">
        <v>-0.0866000652</v>
      </c>
      <c r="K273" s="31">
        <v>-0.0915614367</v>
      </c>
      <c r="L273" s="31">
        <v>-0.0734606981</v>
      </c>
      <c r="M273" s="31">
        <v>-0.0554738045</v>
      </c>
      <c r="N273" s="31">
        <v>-0.0613211393</v>
      </c>
      <c r="O273" s="31">
        <v>-0.0439178944</v>
      </c>
      <c r="P273" s="31">
        <v>-0.0394124985</v>
      </c>
      <c r="Q273" s="31">
        <v>-0.0478239059</v>
      </c>
      <c r="R273" s="31">
        <v>-0.0578564405</v>
      </c>
      <c r="S273" s="31">
        <v>-0.0703589916</v>
      </c>
      <c r="T273" s="31">
        <v>-0.0669993162</v>
      </c>
      <c r="U273" s="31">
        <v>-0.0848468542</v>
      </c>
      <c r="V273" s="31">
        <v>-0.0733302832</v>
      </c>
      <c r="W273" s="31">
        <v>-0.0579948425</v>
      </c>
      <c r="X273" s="31">
        <v>-0.0526131392</v>
      </c>
      <c r="Y273" s="31">
        <v>-0.0430417061</v>
      </c>
      <c r="Z273" s="35">
        <v>-0.0375154018</v>
      </c>
    </row>
    <row r="274" spans="1:26" s="1" customFormat="1" ht="12.75">
      <c r="A274" s="8">
        <v>23135</v>
      </c>
      <c r="B274" s="54" t="s">
        <v>223</v>
      </c>
      <c r="C274" s="59">
        <v>-0.1565521955</v>
      </c>
      <c r="D274" s="31">
        <v>-0.1249831915</v>
      </c>
      <c r="E274" s="31">
        <v>-0.1251081228</v>
      </c>
      <c r="F274" s="31">
        <v>-0.1436944008</v>
      </c>
      <c r="G274" s="31">
        <v>-0.1351206303</v>
      </c>
      <c r="H274" s="31">
        <v>-0.1457920074</v>
      </c>
      <c r="I274" s="31">
        <v>-0.1927298307</v>
      </c>
      <c r="J274" s="31">
        <v>-0.231017828</v>
      </c>
      <c r="K274" s="31">
        <v>-0.2302187681</v>
      </c>
      <c r="L274" s="31">
        <v>-0.1964104176</v>
      </c>
      <c r="M274" s="31">
        <v>-0.1966898441</v>
      </c>
      <c r="N274" s="31">
        <v>-0.2151892185</v>
      </c>
      <c r="O274" s="31">
        <v>-0.1916973591</v>
      </c>
      <c r="P274" s="31">
        <v>-0.1971912384</v>
      </c>
      <c r="Q274" s="31">
        <v>-0.1976753473</v>
      </c>
      <c r="R274" s="31">
        <v>-0.1999065876</v>
      </c>
      <c r="S274" s="31">
        <v>-0.2079768181</v>
      </c>
      <c r="T274" s="31">
        <v>-0.1873909235</v>
      </c>
      <c r="U274" s="31">
        <v>-0.1804871559</v>
      </c>
      <c r="V274" s="31">
        <v>-0.1529388428</v>
      </c>
      <c r="W274" s="31">
        <v>-0.1333836317</v>
      </c>
      <c r="X274" s="31">
        <v>-0.1329436302</v>
      </c>
      <c r="Y274" s="31">
        <v>-0.1380183697</v>
      </c>
      <c r="Z274" s="35">
        <v>-0.1425647736</v>
      </c>
    </row>
    <row r="275" spans="1:26" s="1" customFormat="1" ht="12.75">
      <c r="A275" s="8">
        <v>23140</v>
      </c>
      <c r="B275" s="54" t="s">
        <v>224</v>
      </c>
      <c r="C275" s="59">
        <v>-0.1388207674</v>
      </c>
      <c r="D275" s="31">
        <v>-0.1078978777</v>
      </c>
      <c r="E275" s="31">
        <v>-0.1057132483</v>
      </c>
      <c r="F275" s="31">
        <v>-0.12251544</v>
      </c>
      <c r="G275" s="31">
        <v>-0.1160706282</v>
      </c>
      <c r="H275" s="31">
        <v>-0.1243495941</v>
      </c>
      <c r="I275" s="31">
        <v>-0.164306879</v>
      </c>
      <c r="J275" s="31">
        <v>-0.2050920725</v>
      </c>
      <c r="K275" s="31">
        <v>-0.2131378651</v>
      </c>
      <c r="L275" s="31">
        <v>-0.1841511726</v>
      </c>
      <c r="M275" s="31">
        <v>-0.181525588</v>
      </c>
      <c r="N275" s="31">
        <v>-0.1911218166</v>
      </c>
      <c r="O275" s="31">
        <v>-0.1679729223</v>
      </c>
      <c r="P275" s="31">
        <v>-0.1647369862</v>
      </c>
      <c r="Q275" s="31">
        <v>-0.1662809849</v>
      </c>
      <c r="R275" s="31">
        <v>-0.1777883768</v>
      </c>
      <c r="S275" s="31">
        <v>-0.1869939566</v>
      </c>
      <c r="T275" s="31">
        <v>-0.178596735</v>
      </c>
      <c r="U275" s="31">
        <v>-0.1922638416</v>
      </c>
      <c r="V275" s="31">
        <v>-0.1734989882</v>
      </c>
      <c r="W275" s="31">
        <v>-0.149205327</v>
      </c>
      <c r="X275" s="31">
        <v>-0.1445572376</v>
      </c>
      <c r="Y275" s="31">
        <v>-0.1327365637</v>
      </c>
      <c r="Z275" s="35">
        <v>-0.1233717203</v>
      </c>
    </row>
    <row r="276" spans="1:26" s="1" customFormat="1" ht="12.75">
      <c r="A276" s="39">
        <v>23142</v>
      </c>
      <c r="B276" s="55" t="s">
        <v>448</v>
      </c>
      <c r="C276" s="60">
        <v>-0.0464982986</v>
      </c>
      <c r="D276" s="37">
        <v>-0.0232006311</v>
      </c>
      <c r="E276" s="37">
        <v>-0.0206210613</v>
      </c>
      <c r="F276" s="37">
        <v>-0.0352876186</v>
      </c>
      <c r="G276" s="37">
        <v>-0.0333695412</v>
      </c>
      <c r="H276" s="37">
        <v>-0.0337514877</v>
      </c>
      <c r="I276" s="37">
        <v>-0.0631623268</v>
      </c>
      <c r="J276" s="37">
        <v>-0.0956604481</v>
      </c>
      <c r="K276" s="37">
        <v>-0.0987849236</v>
      </c>
      <c r="L276" s="37">
        <v>-0.081119895</v>
      </c>
      <c r="M276" s="37">
        <v>-0.0652121305</v>
      </c>
      <c r="N276" s="37">
        <v>-0.071321249</v>
      </c>
      <c r="O276" s="37">
        <v>-0.0541172028</v>
      </c>
      <c r="P276" s="37">
        <v>-0.0494681597</v>
      </c>
      <c r="Q276" s="37">
        <v>-0.0572240353</v>
      </c>
      <c r="R276" s="37">
        <v>-0.0673097372</v>
      </c>
      <c r="S276" s="37">
        <v>-0.0792149305</v>
      </c>
      <c r="T276" s="37">
        <v>-0.0761691332</v>
      </c>
      <c r="U276" s="37">
        <v>-0.0946274996</v>
      </c>
      <c r="V276" s="37">
        <v>-0.0832744837</v>
      </c>
      <c r="W276" s="37">
        <v>-0.0675637722</v>
      </c>
      <c r="X276" s="37">
        <v>-0.0633168221</v>
      </c>
      <c r="Y276" s="37">
        <v>-0.0542315245</v>
      </c>
      <c r="Z276" s="38">
        <v>-0.0491185188</v>
      </c>
    </row>
    <row r="277" spans="1:26" s="1" customFormat="1" ht="12.75">
      <c r="A277" s="8">
        <v>23145</v>
      </c>
      <c r="B277" s="54" t="s">
        <v>225</v>
      </c>
      <c r="C277" s="59">
        <v>-0.1536237001</v>
      </c>
      <c r="D277" s="31">
        <v>-0.1231012344</v>
      </c>
      <c r="E277" s="31">
        <v>-0.1193416119</v>
      </c>
      <c r="F277" s="31">
        <v>-0.1375112534</v>
      </c>
      <c r="G277" s="31">
        <v>-0.1276210546</v>
      </c>
      <c r="H277" s="31">
        <v>-0.1377180815</v>
      </c>
      <c r="I277" s="31">
        <v>-0.1762709618</v>
      </c>
      <c r="J277" s="31">
        <v>-0.2198811769</v>
      </c>
      <c r="K277" s="31">
        <v>-0.2299674749</v>
      </c>
      <c r="L277" s="31">
        <v>-0.2032295465</v>
      </c>
      <c r="M277" s="31">
        <v>-0.204464674</v>
      </c>
      <c r="N277" s="31">
        <v>-0.2143226862</v>
      </c>
      <c r="O277" s="31">
        <v>-0.1903043985</v>
      </c>
      <c r="P277" s="31">
        <v>-0.1868275404</v>
      </c>
      <c r="Q277" s="31">
        <v>-0.1872069836</v>
      </c>
      <c r="R277" s="31">
        <v>-0.1981012821</v>
      </c>
      <c r="S277" s="31">
        <v>-0.2033061981</v>
      </c>
      <c r="T277" s="31">
        <v>-0.1980919838</v>
      </c>
      <c r="U277" s="31">
        <v>-0.2174582481</v>
      </c>
      <c r="V277" s="31">
        <v>-0.1976617575</v>
      </c>
      <c r="W277" s="31">
        <v>-0.1720342636</v>
      </c>
      <c r="X277" s="31">
        <v>-0.1669881344</v>
      </c>
      <c r="Y277" s="31">
        <v>-0.1540461779</v>
      </c>
      <c r="Z277" s="35">
        <v>-0.1412485838</v>
      </c>
    </row>
    <row r="278" spans="1:26" s="1" customFormat="1" ht="12.75">
      <c r="A278" s="8">
        <v>23150</v>
      </c>
      <c r="B278" s="54" t="s">
        <v>226</v>
      </c>
      <c r="C278" s="59">
        <v>-0.1548084021</v>
      </c>
      <c r="D278" s="31">
        <v>-0.1243219376</v>
      </c>
      <c r="E278" s="31">
        <v>-0.1201425791</v>
      </c>
      <c r="F278" s="31">
        <v>-0.1387226582</v>
      </c>
      <c r="G278" s="31">
        <v>-0.1286735535</v>
      </c>
      <c r="H278" s="31">
        <v>-0.1388874054</v>
      </c>
      <c r="I278" s="31">
        <v>-0.1776233912</v>
      </c>
      <c r="J278" s="31">
        <v>-0.2217493057</v>
      </c>
      <c r="K278" s="31">
        <v>-0.2322809696</v>
      </c>
      <c r="L278" s="31">
        <v>-0.205655098</v>
      </c>
      <c r="M278" s="31">
        <v>-0.2071881294</v>
      </c>
      <c r="N278" s="31">
        <v>-0.2169773579</v>
      </c>
      <c r="O278" s="31">
        <v>-0.1929397583</v>
      </c>
      <c r="P278" s="31">
        <v>-0.1894040108</v>
      </c>
      <c r="Q278" s="31">
        <v>-0.1900005341</v>
      </c>
      <c r="R278" s="31">
        <v>-0.2008476257</v>
      </c>
      <c r="S278" s="31">
        <v>-0.2056057453</v>
      </c>
      <c r="T278" s="31">
        <v>-0.2005381584</v>
      </c>
      <c r="U278" s="31">
        <v>-0.2188760042</v>
      </c>
      <c r="V278" s="31">
        <v>-0.1986486912</v>
      </c>
      <c r="W278" s="31">
        <v>-0.1726816893</v>
      </c>
      <c r="X278" s="31">
        <v>-0.1678314209</v>
      </c>
      <c r="Y278" s="31">
        <v>-0.1549338102</v>
      </c>
      <c r="Z278" s="35">
        <v>-0.1419364214</v>
      </c>
    </row>
    <row r="279" spans="1:26" s="1" customFormat="1" ht="12.75">
      <c r="A279" s="8">
        <v>23155</v>
      </c>
      <c r="B279" s="54" t="s">
        <v>227</v>
      </c>
      <c r="C279" s="59">
        <v>-0.1271748543</v>
      </c>
      <c r="D279" s="31">
        <v>-0.0983599424</v>
      </c>
      <c r="E279" s="31">
        <v>-0.0984582901</v>
      </c>
      <c r="F279" s="31">
        <v>-0.1164721251</v>
      </c>
      <c r="G279" s="31">
        <v>-0.1106401682</v>
      </c>
      <c r="H279" s="31">
        <v>-0.1197406054</v>
      </c>
      <c r="I279" s="31">
        <v>-0.1633944511</v>
      </c>
      <c r="J279" s="31">
        <v>-0.1971982718</v>
      </c>
      <c r="K279" s="31">
        <v>-0.2035114765</v>
      </c>
      <c r="L279" s="31">
        <v>-0.1690680981</v>
      </c>
      <c r="M279" s="31">
        <v>-0.1658543348</v>
      </c>
      <c r="N279" s="31">
        <v>-0.1791321039</v>
      </c>
      <c r="O279" s="31">
        <v>-0.1548309326</v>
      </c>
      <c r="P279" s="31">
        <v>-0.1535818577</v>
      </c>
      <c r="Q279" s="31">
        <v>-0.1560007334</v>
      </c>
      <c r="R279" s="31">
        <v>-0.164563179</v>
      </c>
      <c r="S279" s="31">
        <v>-0.1748124361</v>
      </c>
      <c r="T279" s="31">
        <v>-0.1562234163</v>
      </c>
      <c r="U279" s="31">
        <v>-0.1614552736</v>
      </c>
      <c r="V279" s="31">
        <v>-0.1407141685</v>
      </c>
      <c r="W279" s="31">
        <v>-0.1208530664</v>
      </c>
      <c r="X279" s="31">
        <v>-0.117475152</v>
      </c>
      <c r="Y279" s="31">
        <v>-0.1101961136</v>
      </c>
      <c r="Z279" s="35">
        <v>-0.1146366596</v>
      </c>
    </row>
    <row r="280" spans="1:26" s="1" customFormat="1" ht="12.75">
      <c r="A280" s="8">
        <v>23160</v>
      </c>
      <c r="B280" s="54" t="s">
        <v>228</v>
      </c>
      <c r="C280" s="59">
        <v>-0.1036701202</v>
      </c>
      <c r="D280" s="31">
        <v>-0.0767542124</v>
      </c>
      <c r="E280" s="31">
        <v>-0.0726991892</v>
      </c>
      <c r="F280" s="31">
        <v>-0.0898506641</v>
      </c>
      <c r="G280" s="31">
        <v>-0.0857607126</v>
      </c>
      <c r="H280" s="31">
        <v>-0.0938276052</v>
      </c>
      <c r="I280" s="31">
        <v>-0.1294122934</v>
      </c>
      <c r="J280" s="31">
        <v>-0.16598773</v>
      </c>
      <c r="K280" s="31">
        <v>-0.1732168198</v>
      </c>
      <c r="L280" s="31">
        <v>-0.146020174</v>
      </c>
      <c r="M280" s="31">
        <v>-0.1400384903</v>
      </c>
      <c r="N280" s="31">
        <v>-0.1520816088</v>
      </c>
      <c r="O280" s="31">
        <v>-0.1283587217</v>
      </c>
      <c r="P280" s="31">
        <v>-0.1244022846</v>
      </c>
      <c r="Q280" s="31">
        <v>-0.1298292875</v>
      </c>
      <c r="R280" s="31">
        <v>-0.1398140192</v>
      </c>
      <c r="S280" s="31">
        <v>-0.1514300108</v>
      </c>
      <c r="T280" s="31">
        <v>-0.1428848505</v>
      </c>
      <c r="U280" s="31">
        <v>-0.1585839987</v>
      </c>
      <c r="V280" s="31">
        <v>-0.1415278912</v>
      </c>
      <c r="W280" s="31">
        <v>-0.1216067076</v>
      </c>
      <c r="X280" s="31">
        <v>-0.1171901226</v>
      </c>
      <c r="Y280" s="31">
        <v>-0.1063108444</v>
      </c>
      <c r="Z280" s="35">
        <v>-0.0984867811</v>
      </c>
    </row>
    <row r="281" spans="1:26" s="1" customFormat="1" ht="12.75">
      <c r="A281" s="39">
        <v>23172</v>
      </c>
      <c r="B281" s="55" t="s">
        <v>449</v>
      </c>
      <c r="C281" s="60">
        <v>-0.1288336515</v>
      </c>
      <c r="D281" s="37">
        <v>-0.0990689993</v>
      </c>
      <c r="E281" s="37">
        <v>-0.0959892273</v>
      </c>
      <c r="F281" s="37">
        <v>-0.1129801273</v>
      </c>
      <c r="G281" s="37">
        <v>-0.1059994698</v>
      </c>
      <c r="H281" s="37">
        <v>-0.1142290831</v>
      </c>
      <c r="I281" s="37">
        <v>-0.1515226364</v>
      </c>
      <c r="J281" s="37">
        <v>-0.1922591925</v>
      </c>
      <c r="K281" s="37">
        <v>-0.2001600266</v>
      </c>
      <c r="L281" s="37">
        <v>-0.1729214191</v>
      </c>
      <c r="M281" s="37">
        <v>-0.1707831621</v>
      </c>
      <c r="N281" s="37">
        <v>-0.1805154085</v>
      </c>
      <c r="O281" s="37">
        <v>-0.1576454639</v>
      </c>
      <c r="P281" s="37">
        <v>-0.1537983418</v>
      </c>
      <c r="Q281" s="37">
        <v>-0.1564298868</v>
      </c>
      <c r="R281" s="37">
        <v>-0.1675467491</v>
      </c>
      <c r="S281" s="37">
        <v>-0.1762958765</v>
      </c>
      <c r="T281" s="37">
        <v>-0.1707137823</v>
      </c>
      <c r="U281" s="37">
        <v>-0.1879839897</v>
      </c>
      <c r="V281" s="37">
        <v>-0.1697410345</v>
      </c>
      <c r="W281" s="37">
        <v>-0.1461828947</v>
      </c>
      <c r="X281" s="37">
        <v>-0.1416633129</v>
      </c>
      <c r="Y281" s="37">
        <v>-0.129300952</v>
      </c>
      <c r="Z281" s="38">
        <v>-0.1171314716</v>
      </c>
    </row>
    <row r="282" spans="1:26" s="1" customFormat="1" ht="12.75">
      <c r="A282" s="8">
        <v>23175</v>
      </c>
      <c r="B282" s="54" t="s">
        <v>229</v>
      </c>
      <c r="C282" s="59">
        <v>-0.065541625</v>
      </c>
      <c r="D282" s="31">
        <v>-0.0404049158</v>
      </c>
      <c r="E282" s="31">
        <v>-0.0345077515</v>
      </c>
      <c r="F282" s="31">
        <v>-0.051712513</v>
      </c>
      <c r="G282" s="31">
        <v>-0.0504794121</v>
      </c>
      <c r="H282" s="31">
        <v>-0.0530492067</v>
      </c>
      <c r="I282" s="31">
        <v>-0.0891515017</v>
      </c>
      <c r="J282" s="31">
        <v>-0.122420311</v>
      </c>
      <c r="K282" s="31">
        <v>-0.1269339323</v>
      </c>
      <c r="L282" s="31">
        <v>-0.1046942472</v>
      </c>
      <c r="M282" s="31">
        <v>-0.0909258127</v>
      </c>
      <c r="N282" s="31">
        <v>-0.099162221</v>
      </c>
      <c r="O282" s="31">
        <v>-0.083034873</v>
      </c>
      <c r="P282" s="31">
        <v>-0.076333642</v>
      </c>
      <c r="Q282" s="31">
        <v>-0.0863167048</v>
      </c>
      <c r="R282" s="31">
        <v>-0.0998482704</v>
      </c>
      <c r="S282" s="31">
        <v>-0.1135040522</v>
      </c>
      <c r="T282" s="31">
        <v>-0.1096025705</v>
      </c>
      <c r="U282" s="31">
        <v>-0.1251829863</v>
      </c>
      <c r="V282" s="31">
        <v>-0.1104543209</v>
      </c>
      <c r="W282" s="31">
        <v>-0.0930885077</v>
      </c>
      <c r="X282" s="31">
        <v>-0.0881080627</v>
      </c>
      <c r="Y282" s="31">
        <v>-0.0785773993</v>
      </c>
      <c r="Z282" s="35">
        <v>-0.0716785192</v>
      </c>
    </row>
    <row r="283" spans="1:26" s="1" customFormat="1" ht="12.75">
      <c r="A283" s="8">
        <v>23176</v>
      </c>
      <c r="B283" s="54" t="s">
        <v>450</v>
      </c>
      <c r="C283" s="59">
        <v>-0.0656677485</v>
      </c>
      <c r="D283" s="31">
        <v>-0.0406620502</v>
      </c>
      <c r="E283" s="31">
        <v>-0.0351480246</v>
      </c>
      <c r="F283" s="31">
        <v>-0.0523359776</v>
      </c>
      <c r="G283" s="31">
        <v>-0.0513466597</v>
      </c>
      <c r="H283" s="31">
        <v>-0.0542063713</v>
      </c>
      <c r="I283" s="31">
        <v>-0.0897217989</v>
      </c>
      <c r="J283" s="31">
        <v>-0.1232516766</v>
      </c>
      <c r="K283" s="31">
        <v>-0.1276472807</v>
      </c>
      <c r="L283" s="31">
        <v>-0.1052289009</v>
      </c>
      <c r="M283" s="31">
        <v>-0.0916279554</v>
      </c>
      <c r="N283" s="31">
        <v>-0.0999910831</v>
      </c>
      <c r="O283" s="31">
        <v>-0.0836077929</v>
      </c>
      <c r="P283" s="31">
        <v>-0.0769304037</v>
      </c>
      <c r="Q283" s="31">
        <v>-0.086094141</v>
      </c>
      <c r="R283" s="31">
        <v>-0.1007089615</v>
      </c>
      <c r="S283" s="31">
        <v>-0.1138765812</v>
      </c>
      <c r="T283" s="31">
        <v>-0.1100028753</v>
      </c>
      <c r="U283" s="31">
        <v>-0.1258676052</v>
      </c>
      <c r="V283" s="31">
        <v>-0.1109009981</v>
      </c>
      <c r="W283" s="31">
        <v>-0.0935844183</v>
      </c>
      <c r="X283" s="31">
        <v>-0.0886069536</v>
      </c>
      <c r="Y283" s="31">
        <v>-0.0793631077</v>
      </c>
      <c r="Z283" s="35">
        <v>-0.071865201</v>
      </c>
    </row>
    <row r="284" spans="1:26" s="1" customFormat="1" ht="12.75">
      <c r="A284" s="8">
        <v>23180</v>
      </c>
      <c r="B284" s="54" t="s">
        <v>230</v>
      </c>
      <c r="C284" s="59">
        <v>-0.1177612543</v>
      </c>
      <c r="D284" s="31">
        <v>-0.0898962021</v>
      </c>
      <c r="E284" s="31">
        <v>-0.0871329308</v>
      </c>
      <c r="F284" s="31">
        <v>-0.1050012112</v>
      </c>
      <c r="G284" s="31">
        <v>-0.1003609896</v>
      </c>
      <c r="H284" s="31">
        <v>-0.1089936495</v>
      </c>
      <c r="I284" s="31">
        <v>-0.1486358643</v>
      </c>
      <c r="J284" s="31">
        <v>-0.1838632822</v>
      </c>
      <c r="K284" s="31">
        <v>-0.1913704872</v>
      </c>
      <c r="L284" s="31">
        <v>-0.1595084667</v>
      </c>
      <c r="M284" s="31">
        <v>-0.1544126272</v>
      </c>
      <c r="N284" s="31">
        <v>-0.1673781872</v>
      </c>
      <c r="O284" s="31">
        <v>-0.1422718763</v>
      </c>
      <c r="P284" s="31">
        <v>-0.1401357651</v>
      </c>
      <c r="Q284" s="31">
        <v>-0.1441437006</v>
      </c>
      <c r="R284" s="31">
        <v>-0.1535192728</v>
      </c>
      <c r="S284" s="31">
        <v>-0.1646592617</v>
      </c>
      <c r="T284" s="31">
        <v>-0.1516529322</v>
      </c>
      <c r="U284" s="31">
        <v>-0.1608862877</v>
      </c>
      <c r="V284" s="31">
        <v>-0.1420501471</v>
      </c>
      <c r="W284" s="31">
        <v>-0.1224833727</v>
      </c>
      <c r="X284" s="31">
        <v>-0.1182175875</v>
      </c>
      <c r="Y284" s="31">
        <v>-0.1086233854</v>
      </c>
      <c r="Z284" s="35">
        <v>-0.1066539288</v>
      </c>
    </row>
    <row r="285" spans="1:26" s="1" customFormat="1" ht="12.75">
      <c r="A285" s="8">
        <v>23185</v>
      </c>
      <c r="B285" s="54" t="s">
        <v>231</v>
      </c>
      <c r="C285" s="59">
        <v>-0.1180818081</v>
      </c>
      <c r="D285" s="31">
        <v>-0.0902023315</v>
      </c>
      <c r="E285" s="31">
        <v>-0.0874245167</v>
      </c>
      <c r="F285" s="31">
        <v>-0.1052917242</v>
      </c>
      <c r="G285" s="31">
        <v>-0.1006593704</v>
      </c>
      <c r="H285" s="31">
        <v>-0.1093046665</v>
      </c>
      <c r="I285" s="31">
        <v>-0.1490011215</v>
      </c>
      <c r="J285" s="31">
        <v>-0.1842651367</v>
      </c>
      <c r="K285" s="31">
        <v>-0.1917999983</v>
      </c>
      <c r="L285" s="31">
        <v>-0.1598620415</v>
      </c>
      <c r="M285" s="31">
        <v>-0.1547404528</v>
      </c>
      <c r="N285" s="31">
        <v>-0.1676684618</v>
      </c>
      <c r="O285" s="31">
        <v>-0.1425329447</v>
      </c>
      <c r="P285" s="31">
        <v>-0.1404016018</v>
      </c>
      <c r="Q285" s="31">
        <v>-0.1444029808</v>
      </c>
      <c r="R285" s="31">
        <v>-0.1538250446</v>
      </c>
      <c r="S285" s="31">
        <v>-0.1649984121</v>
      </c>
      <c r="T285" s="31">
        <v>-0.1520086527</v>
      </c>
      <c r="U285" s="31">
        <v>-0.1611697674</v>
      </c>
      <c r="V285" s="31">
        <v>-0.1423171759</v>
      </c>
      <c r="W285" s="31">
        <v>-0.1227478981</v>
      </c>
      <c r="X285" s="31">
        <v>-0.1184608936</v>
      </c>
      <c r="Y285" s="31">
        <v>-0.1088467836</v>
      </c>
      <c r="Z285" s="35">
        <v>-0.106867075</v>
      </c>
    </row>
    <row r="286" spans="1:26" s="1" customFormat="1" ht="12.75">
      <c r="A286" s="39">
        <v>23190</v>
      </c>
      <c r="B286" s="55" t="s">
        <v>232</v>
      </c>
      <c r="C286" s="60">
        <v>-0.1375181675</v>
      </c>
      <c r="D286" s="37">
        <v>-0.1076196432</v>
      </c>
      <c r="E286" s="37">
        <v>-0.1129518747</v>
      </c>
      <c r="F286" s="37">
        <v>-0.1311321259</v>
      </c>
      <c r="G286" s="37">
        <v>-0.1238416433</v>
      </c>
      <c r="H286" s="37">
        <v>-0.1335520744</v>
      </c>
      <c r="I286" s="37">
        <v>-0.184078455</v>
      </c>
      <c r="J286" s="37">
        <v>-0.214195013</v>
      </c>
      <c r="K286" s="37">
        <v>-0.2191171646</v>
      </c>
      <c r="L286" s="37">
        <v>-0.1795989275</v>
      </c>
      <c r="M286" s="37">
        <v>-0.1785782576</v>
      </c>
      <c r="N286" s="37">
        <v>-0.192153573</v>
      </c>
      <c r="O286" s="37">
        <v>-0.1688739061</v>
      </c>
      <c r="P286" s="37">
        <v>-0.168654561</v>
      </c>
      <c r="Q286" s="37">
        <v>-0.169213891</v>
      </c>
      <c r="R286" s="37">
        <v>-0.176856041</v>
      </c>
      <c r="S286" s="37">
        <v>-0.1860406399</v>
      </c>
      <c r="T286" s="37">
        <v>-0.1576795578</v>
      </c>
      <c r="U286" s="37">
        <v>-0.1567286253</v>
      </c>
      <c r="V286" s="37">
        <v>-0.1344848871</v>
      </c>
      <c r="W286" s="37">
        <v>-0.1143587828</v>
      </c>
      <c r="X286" s="37">
        <v>-0.1120096445</v>
      </c>
      <c r="Y286" s="37">
        <v>-0.1069326401</v>
      </c>
      <c r="Z286" s="38">
        <v>-0.1233754158</v>
      </c>
    </row>
    <row r="287" spans="1:26" s="1" customFormat="1" ht="12.75">
      <c r="A287" s="8">
        <v>23200</v>
      </c>
      <c r="B287" s="54" t="s">
        <v>233</v>
      </c>
      <c r="C287" s="59">
        <v>-0.1375056505</v>
      </c>
      <c r="D287" s="31">
        <v>-0.1076079607</v>
      </c>
      <c r="E287" s="31">
        <v>-0.1111376286</v>
      </c>
      <c r="F287" s="31">
        <v>-0.1292959452</v>
      </c>
      <c r="G287" s="31">
        <v>-0.1220486164</v>
      </c>
      <c r="H287" s="31">
        <v>-0.1317206621</v>
      </c>
      <c r="I287" s="31">
        <v>-0.1800420284</v>
      </c>
      <c r="J287" s="31">
        <v>-0.2121329308</v>
      </c>
      <c r="K287" s="31">
        <v>-0.2170643806</v>
      </c>
      <c r="L287" s="31">
        <v>-0.1795871258</v>
      </c>
      <c r="M287" s="31">
        <v>-0.178565979</v>
      </c>
      <c r="N287" s="31">
        <v>-0.1921409369</v>
      </c>
      <c r="O287" s="31">
        <v>-0.1688611507</v>
      </c>
      <c r="P287" s="31">
        <v>-0.1686421633</v>
      </c>
      <c r="Q287" s="31">
        <v>-0.1692017317</v>
      </c>
      <c r="R287" s="31">
        <v>-0.1768443584</v>
      </c>
      <c r="S287" s="31">
        <v>-0.1860274076</v>
      </c>
      <c r="T287" s="31">
        <v>-0.1610118151</v>
      </c>
      <c r="U287" s="31">
        <v>-0.1616771221</v>
      </c>
      <c r="V287" s="31">
        <v>-0.1393435001</v>
      </c>
      <c r="W287" s="31">
        <v>-0.1190657616</v>
      </c>
      <c r="X287" s="31">
        <v>-0.1167117357</v>
      </c>
      <c r="Y287" s="31">
        <v>-0.1115866899</v>
      </c>
      <c r="Z287" s="35">
        <v>-0.1233638525</v>
      </c>
    </row>
    <row r="288" spans="1:26" s="1" customFormat="1" ht="12.75">
      <c r="A288" s="8">
        <v>23205</v>
      </c>
      <c r="B288" s="54" t="s">
        <v>234</v>
      </c>
      <c r="C288" s="59">
        <v>-0.1605844498</v>
      </c>
      <c r="D288" s="31">
        <v>-0.1303739548</v>
      </c>
      <c r="E288" s="31">
        <v>-0.1272605658</v>
      </c>
      <c r="F288" s="31">
        <v>-0.1458705664</v>
      </c>
      <c r="G288" s="31">
        <v>-0.1338300705</v>
      </c>
      <c r="H288" s="31">
        <v>-0.1440501213</v>
      </c>
      <c r="I288" s="31">
        <v>-0.1814334393</v>
      </c>
      <c r="J288" s="31">
        <v>-0.2237904072</v>
      </c>
      <c r="K288" s="31">
        <v>-0.2340955734</v>
      </c>
      <c r="L288" s="31">
        <v>-0.2085524797</v>
      </c>
      <c r="M288" s="31">
        <v>-0.2116457224</v>
      </c>
      <c r="N288" s="31">
        <v>-0.2216516733</v>
      </c>
      <c r="O288" s="31">
        <v>-0.1964826584</v>
      </c>
      <c r="P288" s="31">
        <v>-0.1938881874</v>
      </c>
      <c r="Q288" s="31">
        <v>-0.1930927038</v>
      </c>
      <c r="R288" s="31">
        <v>-0.20520401</v>
      </c>
      <c r="S288" s="31">
        <v>-0.2075753212</v>
      </c>
      <c r="T288" s="31">
        <v>-0.2035675049</v>
      </c>
      <c r="U288" s="31">
        <v>-0.223100543</v>
      </c>
      <c r="V288" s="31">
        <v>-0.2029569149</v>
      </c>
      <c r="W288" s="31">
        <v>-0.1772195101</v>
      </c>
      <c r="X288" s="31">
        <v>-0.1725133657</v>
      </c>
      <c r="Y288" s="31">
        <v>-0.1605319977</v>
      </c>
      <c r="Z288" s="35">
        <v>-0.1482554674</v>
      </c>
    </row>
    <row r="289" spans="1:26" s="1" customFormat="1" ht="12.75">
      <c r="A289" s="8">
        <v>23210</v>
      </c>
      <c r="B289" s="54" t="s">
        <v>235</v>
      </c>
      <c r="C289" s="59">
        <v>-0.0693234205</v>
      </c>
      <c r="D289" s="31">
        <v>-0.0446449518</v>
      </c>
      <c r="E289" s="31">
        <v>-0.0392200947</v>
      </c>
      <c r="F289" s="31">
        <v>-0.0559842587</v>
      </c>
      <c r="G289" s="31">
        <v>-0.0543012619</v>
      </c>
      <c r="H289" s="31">
        <v>-0.0575928688</v>
      </c>
      <c r="I289" s="31">
        <v>-0.0914286375</v>
      </c>
      <c r="J289" s="31">
        <v>-0.1253421307</v>
      </c>
      <c r="K289" s="31">
        <v>-0.1298276186</v>
      </c>
      <c r="L289" s="31">
        <v>-0.107034564</v>
      </c>
      <c r="M289" s="31">
        <v>-0.0948256254</v>
      </c>
      <c r="N289" s="31">
        <v>-0.103708148</v>
      </c>
      <c r="O289" s="31">
        <v>-0.0870622396</v>
      </c>
      <c r="P289" s="31">
        <v>-0.0802848339</v>
      </c>
      <c r="Q289" s="31">
        <v>-0.0883001089</v>
      </c>
      <c r="R289" s="31">
        <v>-0.1014838219</v>
      </c>
      <c r="S289" s="31">
        <v>-0.1146154404</v>
      </c>
      <c r="T289" s="31">
        <v>-0.1106455326</v>
      </c>
      <c r="U289" s="31">
        <v>-0.127146244</v>
      </c>
      <c r="V289" s="31">
        <v>-0.1129148006</v>
      </c>
      <c r="W289" s="31">
        <v>-0.0949603319</v>
      </c>
      <c r="X289" s="31">
        <v>-0.0902408361</v>
      </c>
      <c r="Y289" s="31">
        <v>-0.0807273388</v>
      </c>
      <c r="Z289" s="35">
        <v>-0.072779417</v>
      </c>
    </row>
    <row r="290" spans="1:26" s="1" customFormat="1" ht="12.75">
      <c r="A290" s="8">
        <v>23215</v>
      </c>
      <c r="B290" s="54" t="s">
        <v>236</v>
      </c>
      <c r="C290" s="59">
        <v>-0.1475230455</v>
      </c>
      <c r="D290" s="31">
        <v>-0.1170970201</v>
      </c>
      <c r="E290" s="31">
        <v>-0.1133999825</v>
      </c>
      <c r="F290" s="31">
        <v>-0.1308842897</v>
      </c>
      <c r="G290" s="31">
        <v>-0.1234884262</v>
      </c>
      <c r="H290" s="31">
        <v>-0.1324409246</v>
      </c>
      <c r="I290" s="31">
        <v>-0.1711554527</v>
      </c>
      <c r="J290" s="31">
        <v>-0.2150853872</v>
      </c>
      <c r="K290" s="31">
        <v>-0.2237714529</v>
      </c>
      <c r="L290" s="31">
        <v>-0.1956597567</v>
      </c>
      <c r="M290" s="31">
        <v>-0.1941201687</v>
      </c>
      <c r="N290" s="31">
        <v>-0.2035392523</v>
      </c>
      <c r="O290" s="31">
        <v>-0.1798081398</v>
      </c>
      <c r="P290" s="31">
        <v>-0.1759141684</v>
      </c>
      <c r="Q290" s="31">
        <v>-0.1778860092</v>
      </c>
      <c r="R290" s="31">
        <v>-0.1887446642</v>
      </c>
      <c r="S290" s="31">
        <v>-0.1974931955</v>
      </c>
      <c r="T290" s="31">
        <v>-0.1927700043</v>
      </c>
      <c r="U290" s="31">
        <v>-0.2121088505</v>
      </c>
      <c r="V290" s="31">
        <v>-0.1934100389</v>
      </c>
      <c r="W290" s="31">
        <v>-0.1696326733</v>
      </c>
      <c r="X290" s="31">
        <v>-0.1643638611</v>
      </c>
      <c r="Y290" s="31">
        <v>-0.151099205</v>
      </c>
      <c r="Z290" s="35">
        <v>-0.1375123262</v>
      </c>
    </row>
    <row r="291" spans="1:26" s="1" customFormat="1" ht="12.75">
      <c r="A291" s="39">
        <v>23220</v>
      </c>
      <c r="B291" s="55" t="s">
        <v>237</v>
      </c>
      <c r="C291" s="60">
        <v>-0.1427938938</v>
      </c>
      <c r="D291" s="37">
        <v>-0.1136513948</v>
      </c>
      <c r="E291" s="37">
        <v>-0.1105798483</v>
      </c>
      <c r="F291" s="37">
        <v>-0.1285606623</v>
      </c>
      <c r="G291" s="37">
        <v>-0.117993474</v>
      </c>
      <c r="H291" s="37">
        <v>-0.1274013519</v>
      </c>
      <c r="I291" s="37">
        <v>-0.1637775898</v>
      </c>
      <c r="J291" s="37">
        <v>-0.2051209211</v>
      </c>
      <c r="K291" s="37">
        <v>-0.2141392231</v>
      </c>
      <c r="L291" s="37">
        <v>-0.1865859032</v>
      </c>
      <c r="M291" s="37">
        <v>-0.1875665188</v>
      </c>
      <c r="N291" s="37">
        <v>-0.1983157396</v>
      </c>
      <c r="O291" s="37">
        <v>-0.1742893457</v>
      </c>
      <c r="P291" s="37">
        <v>-0.1711992025</v>
      </c>
      <c r="Q291" s="37">
        <v>-0.1717973948</v>
      </c>
      <c r="R291" s="37">
        <v>-0.1834943295</v>
      </c>
      <c r="S291" s="37">
        <v>-0.1897608042</v>
      </c>
      <c r="T291" s="37">
        <v>-0.184397459</v>
      </c>
      <c r="U291" s="37">
        <v>-0.2036751509</v>
      </c>
      <c r="V291" s="37">
        <v>-0.1845109463</v>
      </c>
      <c r="W291" s="37">
        <v>-0.1597262621</v>
      </c>
      <c r="X291" s="37">
        <v>-0.1550225019</v>
      </c>
      <c r="Y291" s="37">
        <v>-0.143235445</v>
      </c>
      <c r="Z291" s="38">
        <v>-0.1297382116</v>
      </c>
    </row>
    <row r="292" spans="1:26" s="1" customFormat="1" ht="12.75">
      <c r="A292" s="8">
        <v>23225</v>
      </c>
      <c r="B292" s="54" t="s">
        <v>238</v>
      </c>
      <c r="C292" s="59">
        <v>-0.1442307234</v>
      </c>
      <c r="D292" s="31">
        <v>-0.1135234833</v>
      </c>
      <c r="E292" s="31">
        <v>-0.1149483919</v>
      </c>
      <c r="F292" s="31">
        <v>-0.133308053</v>
      </c>
      <c r="G292" s="31">
        <v>-0.1253731251</v>
      </c>
      <c r="H292" s="31">
        <v>-0.1353279352</v>
      </c>
      <c r="I292" s="31">
        <v>-0.1820260286</v>
      </c>
      <c r="J292" s="31">
        <v>-0.2176221609</v>
      </c>
      <c r="K292" s="31">
        <v>-0.2211811543</v>
      </c>
      <c r="L292" s="31">
        <v>-0.1861391068</v>
      </c>
      <c r="M292" s="31">
        <v>-0.185819149</v>
      </c>
      <c r="N292" s="31">
        <v>-0.2008082867</v>
      </c>
      <c r="O292" s="31">
        <v>-0.177462101</v>
      </c>
      <c r="P292" s="31">
        <v>-0.1791445017</v>
      </c>
      <c r="Q292" s="31">
        <v>-0.1795748472</v>
      </c>
      <c r="R292" s="31">
        <v>-0.1854854822</v>
      </c>
      <c r="S292" s="31">
        <v>-0.1940517426</v>
      </c>
      <c r="T292" s="31">
        <v>-0.172799468</v>
      </c>
      <c r="U292" s="31">
        <v>-0.1730338335</v>
      </c>
      <c r="V292" s="31">
        <v>-0.1484981775</v>
      </c>
      <c r="W292" s="31">
        <v>-0.128297925</v>
      </c>
      <c r="X292" s="31">
        <v>-0.1262185574</v>
      </c>
      <c r="Y292" s="31">
        <v>-0.1239733696</v>
      </c>
      <c r="Z292" s="35">
        <v>-0.1301419735</v>
      </c>
    </row>
    <row r="293" spans="1:26" s="1" customFormat="1" ht="12.75">
      <c r="A293" s="8">
        <v>23240</v>
      </c>
      <c r="B293" s="54" t="s">
        <v>239</v>
      </c>
      <c r="C293" s="59">
        <v>-0.1015740633</v>
      </c>
      <c r="D293" s="31">
        <v>-0.0737667084</v>
      </c>
      <c r="E293" s="31">
        <v>-0.0688198805</v>
      </c>
      <c r="F293" s="31">
        <v>-0.0870405436</v>
      </c>
      <c r="G293" s="31">
        <v>-0.0836689472</v>
      </c>
      <c r="H293" s="31">
        <v>-0.0928705931</v>
      </c>
      <c r="I293" s="31">
        <v>-0.129078269</v>
      </c>
      <c r="J293" s="31">
        <v>-0.1648515463</v>
      </c>
      <c r="K293" s="31">
        <v>-0.1737796068</v>
      </c>
      <c r="L293" s="31">
        <v>-0.1472767591</v>
      </c>
      <c r="M293" s="31">
        <v>-0.1421033144</v>
      </c>
      <c r="N293" s="31">
        <v>-0.1548851728</v>
      </c>
      <c r="O293" s="31">
        <v>-0.127872467</v>
      </c>
      <c r="P293" s="31">
        <v>-0.1256382465</v>
      </c>
      <c r="Q293" s="31">
        <v>-0.1310811043</v>
      </c>
      <c r="R293" s="31">
        <v>-0.1402598619</v>
      </c>
      <c r="S293" s="31">
        <v>-0.1522359848</v>
      </c>
      <c r="T293" s="31">
        <v>-0.1427617073</v>
      </c>
      <c r="U293" s="31">
        <v>-0.1585044861</v>
      </c>
      <c r="V293" s="31">
        <v>-0.1408411264</v>
      </c>
      <c r="W293" s="31">
        <v>-0.1220847368</v>
      </c>
      <c r="X293" s="31">
        <v>-0.1176880598</v>
      </c>
      <c r="Y293" s="31">
        <v>-0.1065014601</v>
      </c>
      <c r="Z293" s="35">
        <v>-0.0996701717</v>
      </c>
    </row>
    <row r="294" spans="1:26" s="1" customFormat="1" ht="12.75">
      <c r="A294" s="8">
        <v>23245</v>
      </c>
      <c r="B294" s="54" t="s">
        <v>240</v>
      </c>
      <c r="C294" s="59">
        <v>-0.1476727724</v>
      </c>
      <c r="D294" s="31">
        <v>-0.1174730062</v>
      </c>
      <c r="E294" s="31">
        <v>-0.1137553453</v>
      </c>
      <c r="F294" s="31">
        <v>-0.1321742535</v>
      </c>
      <c r="G294" s="31">
        <v>-0.1231198311</v>
      </c>
      <c r="H294" s="31">
        <v>-0.1328141689</v>
      </c>
      <c r="I294" s="31">
        <v>-0.1707882881</v>
      </c>
      <c r="J294" s="31">
        <v>-0.213958025</v>
      </c>
      <c r="K294" s="31">
        <v>-0.2233691216</v>
      </c>
      <c r="L294" s="31">
        <v>-0.1955145597</v>
      </c>
      <c r="M294" s="31">
        <v>-0.1959145069</v>
      </c>
      <c r="N294" s="31">
        <v>-0.2060277462</v>
      </c>
      <c r="O294" s="31">
        <v>-0.1826232672</v>
      </c>
      <c r="P294" s="31">
        <v>-0.1792280674</v>
      </c>
      <c r="Q294" s="31">
        <v>-0.1801915169</v>
      </c>
      <c r="R294" s="31">
        <v>-0.1909072399</v>
      </c>
      <c r="S294" s="31">
        <v>-0.1972366571</v>
      </c>
      <c r="T294" s="31">
        <v>-0.1906150579</v>
      </c>
      <c r="U294" s="31">
        <v>-0.2091937065</v>
      </c>
      <c r="V294" s="31">
        <v>-0.1896771193</v>
      </c>
      <c r="W294" s="31">
        <v>-0.164183259</v>
      </c>
      <c r="X294" s="31">
        <v>-0.1592720747</v>
      </c>
      <c r="Y294" s="31">
        <v>-0.1469074488</v>
      </c>
      <c r="Z294" s="35">
        <v>-0.1353746653</v>
      </c>
    </row>
    <row r="295" spans="1:26" s="1" customFormat="1" ht="12.75">
      <c r="A295" s="8">
        <v>23250</v>
      </c>
      <c r="B295" s="54" t="s">
        <v>241</v>
      </c>
      <c r="C295" s="59">
        <v>-0.1479927301</v>
      </c>
      <c r="D295" s="31">
        <v>-0.1177706718</v>
      </c>
      <c r="E295" s="31">
        <v>-0.1139988899</v>
      </c>
      <c r="F295" s="31">
        <v>-0.1324751377</v>
      </c>
      <c r="G295" s="31">
        <v>-0.1234345436</v>
      </c>
      <c r="H295" s="31">
        <v>-0.1331164837</v>
      </c>
      <c r="I295" s="31">
        <v>-0.1709929705</v>
      </c>
      <c r="J295" s="31">
        <v>-0.2142586708</v>
      </c>
      <c r="K295" s="31">
        <v>-0.2236785889</v>
      </c>
      <c r="L295" s="31">
        <v>-0.195741415</v>
      </c>
      <c r="M295" s="31">
        <v>-0.1961573362</v>
      </c>
      <c r="N295" s="31">
        <v>-0.2062535286</v>
      </c>
      <c r="O295" s="31">
        <v>-0.1829094887</v>
      </c>
      <c r="P295" s="31">
        <v>-0.179533124</v>
      </c>
      <c r="Q295" s="31">
        <v>-0.1804977655</v>
      </c>
      <c r="R295" s="31">
        <v>-0.1912285089</v>
      </c>
      <c r="S295" s="31">
        <v>-0.1975494623</v>
      </c>
      <c r="T295" s="31">
        <v>-0.1908633709</v>
      </c>
      <c r="U295" s="31">
        <v>-0.2095735073</v>
      </c>
      <c r="V295" s="31">
        <v>-0.1901190281</v>
      </c>
      <c r="W295" s="31">
        <v>-0.1644998789</v>
      </c>
      <c r="X295" s="31">
        <v>-0.1595736742</v>
      </c>
      <c r="Y295" s="31">
        <v>-0.1471934319</v>
      </c>
      <c r="Z295" s="35">
        <v>-0.1357064247</v>
      </c>
    </row>
    <row r="296" spans="1:26" s="1" customFormat="1" ht="12.75">
      <c r="A296" s="39">
        <v>23260</v>
      </c>
      <c r="B296" s="55" t="s">
        <v>393</v>
      </c>
      <c r="C296" s="60">
        <v>-0.1548382044</v>
      </c>
      <c r="D296" s="37">
        <v>-0.124355793</v>
      </c>
      <c r="E296" s="37">
        <v>-0.1202139854</v>
      </c>
      <c r="F296" s="37">
        <v>-0.1387872696</v>
      </c>
      <c r="G296" s="37">
        <v>-0.1287128925</v>
      </c>
      <c r="H296" s="37">
        <v>-0.1389275789</v>
      </c>
      <c r="I296" s="37">
        <v>-0.1776418686</v>
      </c>
      <c r="J296" s="37">
        <v>-0.2217124701</v>
      </c>
      <c r="K296" s="37">
        <v>-0.2322616577</v>
      </c>
      <c r="L296" s="37">
        <v>-0.2056303024</v>
      </c>
      <c r="M296" s="37">
        <v>-0.2071794271</v>
      </c>
      <c r="N296" s="37">
        <v>-0.2169508934</v>
      </c>
      <c r="O296" s="37">
        <v>-0.192910552</v>
      </c>
      <c r="P296" s="37">
        <v>-0.1893136501</v>
      </c>
      <c r="Q296" s="37">
        <v>-0.1898863316</v>
      </c>
      <c r="R296" s="37">
        <v>-0.2007579803</v>
      </c>
      <c r="S296" s="37">
        <v>-0.2055031061</v>
      </c>
      <c r="T296" s="37">
        <v>-0.2004389763</v>
      </c>
      <c r="U296" s="37">
        <v>-0.2188062668</v>
      </c>
      <c r="V296" s="37">
        <v>-0.1985918283</v>
      </c>
      <c r="W296" s="37">
        <v>-0.1726438999</v>
      </c>
      <c r="X296" s="37">
        <v>-0.1677976847</v>
      </c>
      <c r="Y296" s="37">
        <v>-0.1549192667</v>
      </c>
      <c r="Z296" s="38">
        <v>-0.1419667006</v>
      </c>
    </row>
    <row r="297" spans="1:26" s="1" customFormat="1" ht="12.75">
      <c r="A297" s="8">
        <v>23265</v>
      </c>
      <c r="B297" s="54" t="s">
        <v>394</v>
      </c>
      <c r="C297" s="59">
        <v>-0.1491982937</v>
      </c>
      <c r="D297" s="31">
        <v>-0.118901372</v>
      </c>
      <c r="E297" s="31">
        <v>-0.1151877642</v>
      </c>
      <c r="F297" s="31">
        <v>-0.1332001686</v>
      </c>
      <c r="G297" s="31">
        <v>-0.1240364313</v>
      </c>
      <c r="H297" s="31">
        <v>-0.1338374615</v>
      </c>
      <c r="I297" s="31">
        <v>-0.1721080542</v>
      </c>
      <c r="J297" s="31">
        <v>-0.2155525684</v>
      </c>
      <c r="K297" s="31">
        <v>-0.224953413</v>
      </c>
      <c r="L297" s="31">
        <v>-0.1976668835</v>
      </c>
      <c r="M297" s="31">
        <v>-0.1979253292</v>
      </c>
      <c r="N297" s="31">
        <v>-0.2076933384</v>
      </c>
      <c r="O297" s="31">
        <v>-0.1841175556</v>
      </c>
      <c r="P297" s="31">
        <v>-0.1805605888</v>
      </c>
      <c r="Q297" s="31">
        <v>-0.1814566851</v>
      </c>
      <c r="R297" s="31">
        <v>-0.1923094988</v>
      </c>
      <c r="S297" s="31">
        <v>-0.198800087</v>
      </c>
      <c r="T297" s="31">
        <v>-0.193377614</v>
      </c>
      <c r="U297" s="31">
        <v>-0.2128382921</v>
      </c>
      <c r="V297" s="31">
        <v>-0.1934595108</v>
      </c>
      <c r="W297" s="31">
        <v>-0.1681568623</v>
      </c>
      <c r="X297" s="31">
        <v>-0.1630752087</v>
      </c>
      <c r="Y297" s="31">
        <v>-0.1502705812</v>
      </c>
      <c r="Z297" s="35">
        <v>-0.1373164654</v>
      </c>
    </row>
    <row r="298" spans="1:26" s="1" customFormat="1" ht="12.75">
      <c r="A298" s="8">
        <v>23270</v>
      </c>
      <c r="B298" s="54" t="s">
        <v>242</v>
      </c>
      <c r="C298" s="59">
        <v>-0.1511262655</v>
      </c>
      <c r="D298" s="31">
        <v>-0.120731473</v>
      </c>
      <c r="E298" s="31">
        <v>-0.1168951988</v>
      </c>
      <c r="F298" s="31">
        <v>-0.1350102425</v>
      </c>
      <c r="G298" s="31">
        <v>-0.1256866455</v>
      </c>
      <c r="H298" s="31">
        <v>-0.1356289387</v>
      </c>
      <c r="I298" s="31">
        <v>-0.1740500927</v>
      </c>
      <c r="J298" s="31">
        <v>-0.2177304029</v>
      </c>
      <c r="K298" s="31">
        <v>-0.2273302078</v>
      </c>
      <c r="L298" s="31">
        <v>-0.1999537945</v>
      </c>
      <c r="M298" s="31">
        <v>-0.2005267143</v>
      </c>
      <c r="N298" s="31">
        <v>-0.210229516</v>
      </c>
      <c r="O298" s="31">
        <v>-0.1865651608</v>
      </c>
      <c r="P298" s="31">
        <v>-0.1830449104</v>
      </c>
      <c r="Q298" s="31">
        <v>-0.1838085651</v>
      </c>
      <c r="R298" s="31">
        <v>-0.1946870089</v>
      </c>
      <c r="S298" s="31">
        <v>-0.2009183168</v>
      </c>
      <c r="T298" s="31">
        <v>-0.1954268217</v>
      </c>
      <c r="U298" s="31">
        <v>-0.2148933411</v>
      </c>
      <c r="V298" s="31">
        <v>-0.1954040527</v>
      </c>
      <c r="W298" s="31">
        <v>-0.1698812246</v>
      </c>
      <c r="X298" s="31">
        <v>-0.1647542715</v>
      </c>
      <c r="Y298" s="31">
        <v>-0.151909709</v>
      </c>
      <c r="Z298" s="35">
        <v>-0.1389873028</v>
      </c>
    </row>
    <row r="299" spans="1:26" s="1" customFormat="1" ht="12.75">
      <c r="A299" s="8">
        <v>23275</v>
      </c>
      <c r="B299" s="54" t="s">
        <v>243</v>
      </c>
      <c r="C299" s="59">
        <v>-0.1761039495</v>
      </c>
      <c r="D299" s="31">
        <v>-0.1456371546</v>
      </c>
      <c r="E299" s="31">
        <v>-0.1431344748</v>
      </c>
      <c r="F299" s="31">
        <v>-0.1623322964</v>
      </c>
      <c r="G299" s="31">
        <v>-0.1472817659</v>
      </c>
      <c r="H299" s="31">
        <v>-0.1582940817</v>
      </c>
      <c r="I299" s="31">
        <v>-0.1943432093</v>
      </c>
      <c r="J299" s="31">
        <v>-0.2366994619</v>
      </c>
      <c r="K299" s="31">
        <v>-0.248272419</v>
      </c>
      <c r="L299" s="31">
        <v>-0.2226494551</v>
      </c>
      <c r="M299" s="31">
        <v>-0.2271215916</v>
      </c>
      <c r="N299" s="31">
        <v>-0.2373179197</v>
      </c>
      <c r="O299" s="31">
        <v>-0.2109063864</v>
      </c>
      <c r="P299" s="31">
        <v>-0.2091766596</v>
      </c>
      <c r="Q299" s="31">
        <v>-0.2065970898</v>
      </c>
      <c r="R299" s="31">
        <v>-0.220110178</v>
      </c>
      <c r="S299" s="31">
        <v>-0.2205126286</v>
      </c>
      <c r="T299" s="31">
        <v>-0.2189942598</v>
      </c>
      <c r="U299" s="31">
        <v>-0.2403883934</v>
      </c>
      <c r="V299" s="31">
        <v>-0.2199864388</v>
      </c>
      <c r="W299" s="31">
        <v>-0.1933461428</v>
      </c>
      <c r="X299" s="31">
        <v>-0.1888796091</v>
      </c>
      <c r="Y299" s="31">
        <v>-0.176661849</v>
      </c>
      <c r="Z299" s="35">
        <v>-0.1632115841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-0.1571985483</v>
      </c>
      <c r="D301" s="37">
        <v>-0.1266475916</v>
      </c>
      <c r="E301" s="37">
        <v>-0.1228029728</v>
      </c>
      <c r="F301" s="37">
        <v>-0.1412652731</v>
      </c>
      <c r="G301" s="37">
        <v>-0.1307281256</v>
      </c>
      <c r="H301" s="37">
        <v>-0.14100945</v>
      </c>
      <c r="I301" s="37">
        <v>-0.1796057224</v>
      </c>
      <c r="J301" s="37">
        <v>-0.2234356403</v>
      </c>
      <c r="K301" s="37">
        <v>-0.2338875532</v>
      </c>
      <c r="L301" s="37">
        <v>-0.2077013254</v>
      </c>
      <c r="M301" s="37">
        <v>-0.2099678516</v>
      </c>
      <c r="N301" s="37">
        <v>-0.2198768854</v>
      </c>
      <c r="O301" s="37">
        <v>-0.1951699257</v>
      </c>
      <c r="P301" s="37">
        <v>-0.1917836666</v>
      </c>
      <c r="Q301" s="37">
        <v>-0.1918492317</v>
      </c>
      <c r="R301" s="37">
        <v>-0.20305264</v>
      </c>
      <c r="S301" s="37">
        <v>-0.2070797682</v>
      </c>
      <c r="T301" s="37">
        <v>-0.2022433281</v>
      </c>
      <c r="U301" s="37">
        <v>-0.2210156918</v>
      </c>
      <c r="V301" s="37">
        <v>-0.2008565664</v>
      </c>
      <c r="W301" s="37">
        <v>-0.1750533581</v>
      </c>
      <c r="X301" s="37">
        <v>-0.1700870991</v>
      </c>
      <c r="Y301" s="37">
        <v>-0.1573108435</v>
      </c>
      <c r="Z301" s="38">
        <v>-0.1445595026</v>
      </c>
    </row>
    <row r="302" spans="1:26" s="1" customFormat="1" ht="12.75">
      <c r="A302" s="8">
        <v>23285</v>
      </c>
      <c r="B302" s="54" t="s">
        <v>246</v>
      </c>
      <c r="C302" s="59">
        <v>-0.152525425</v>
      </c>
      <c r="D302" s="31">
        <v>-0.1220722198</v>
      </c>
      <c r="E302" s="31">
        <v>-0.118088007</v>
      </c>
      <c r="F302" s="31">
        <v>-0.1364121437</v>
      </c>
      <c r="G302" s="31">
        <v>-0.1268047094</v>
      </c>
      <c r="H302" s="31">
        <v>-0.136837244</v>
      </c>
      <c r="I302" s="31">
        <v>-0.1754291058</v>
      </c>
      <c r="J302" s="31">
        <v>-0.2193479538</v>
      </c>
      <c r="K302" s="31">
        <v>-0.2293372154</v>
      </c>
      <c r="L302" s="31">
        <v>-0.2023986578</v>
      </c>
      <c r="M302" s="31">
        <v>-0.2033205032</v>
      </c>
      <c r="N302" s="31">
        <v>-0.2130618095</v>
      </c>
      <c r="O302" s="31">
        <v>-0.1892439127</v>
      </c>
      <c r="P302" s="31">
        <v>-0.1856640577</v>
      </c>
      <c r="Q302" s="31">
        <v>-0.1863806248</v>
      </c>
      <c r="R302" s="31">
        <v>-0.1972253323</v>
      </c>
      <c r="S302" s="31">
        <v>-0.202845335</v>
      </c>
      <c r="T302" s="31">
        <v>-0.1975796223</v>
      </c>
      <c r="U302" s="31">
        <v>-0.2165517807</v>
      </c>
      <c r="V302" s="31">
        <v>-0.1967025995</v>
      </c>
      <c r="W302" s="31">
        <v>-0.1710782051</v>
      </c>
      <c r="X302" s="31">
        <v>-0.166110754</v>
      </c>
      <c r="Y302" s="31">
        <v>-0.1531716585</v>
      </c>
      <c r="Z302" s="35">
        <v>-0.1401520967</v>
      </c>
    </row>
    <row r="303" spans="1:26" s="1" customFormat="1" ht="12.75">
      <c r="A303" s="8">
        <v>23290</v>
      </c>
      <c r="B303" s="54" t="s">
        <v>247</v>
      </c>
      <c r="C303" s="59">
        <v>-0.1090319157</v>
      </c>
      <c r="D303" s="31">
        <v>-0.0911712646</v>
      </c>
      <c r="E303" s="31">
        <v>-0.0902699232</v>
      </c>
      <c r="F303" s="31">
        <v>-0.1071858406</v>
      </c>
      <c r="G303" s="31">
        <v>-0.0863723755</v>
      </c>
      <c r="H303" s="31">
        <v>-0.0921919346</v>
      </c>
      <c r="I303" s="31">
        <v>-0.1197221279</v>
      </c>
      <c r="J303" s="31">
        <v>-0.1516566277</v>
      </c>
      <c r="K303" s="31">
        <v>-0.1595729589</v>
      </c>
      <c r="L303" s="31">
        <v>-0.1355303526</v>
      </c>
      <c r="M303" s="31">
        <v>-0.1318160295</v>
      </c>
      <c r="N303" s="31">
        <v>-0.1518135071</v>
      </c>
      <c r="O303" s="31">
        <v>-0.1295400858</v>
      </c>
      <c r="P303" s="31">
        <v>-0.1282749176</v>
      </c>
      <c r="Q303" s="31">
        <v>-0.128741622</v>
      </c>
      <c r="R303" s="31">
        <v>-0.1369735003</v>
      </c>
      <c r="S303" s="31">
        <v>-0.1389914751</v>
      </c>
      <c r="T303" s="31">
        <v>-0.1359055042</v>
      </c>
      <c r="U303" s="31">
        <v>-0.1572114229</v>
      </c>
      <c r="V303" s="31">
        <v>-0.1414597034</v>
      </c>
      <c r="W303" s="31">
        <v>-0.1203392744</v>
      </c>
      <c r="X303" s="31">
        <v>-0.1145111322</v>
      </c>
      <c r="Y303" s="31">
        <v>-0.108476758</v>
      </c>
      <c r="Z303" s="35">
        <v>-0.0974951982</v>
      </c>
    </row>
    <row r="304" spans="1:26" s="1" customFormat="1" ht="12.75">
      <c r="A304" s="8">
        <v>23295</v>
      </c>
      <c r="B304" s="54" t="s">
        <v>248</v>
      </c>
      <c r="C304" s="59">
        <v>-0.1554187536</v>
      </c>
      <c r="D304" s="31">
        <v>-0.1252603531</v>
      </c>
      <c r="E304" s="31">
        <v>-0.1219395399</v>
      </c>
      <c r="F304" s="31">
        <v>-0.1403323412</v>
      </c>
      <c r="G304" s="31">
        <v>-0.1293436289</v>
      </c>
      <c r="H304" s="31">
        <v>-0.1393573284</v>
      </c>
      <c r="I304" s="31">
        <v>-0.177011013</v>
      </c>
      <c r="J304" s="31">
        <v>-0.2193932533</v>
      </c>
      <c r="K304" s="31">
        <v>-0.2293125391</v>
      </c>
      <c r="L304" s="31">
        <v>-0.2037776709</v>
      </c>
      <c r="M304" s="31">
        <v>-0.2064137459</v>
      </c>
      <c r="N304" s="31">
        <v>-0.2164870501</v>
      </c>
      <c r="O304" s="31">
        <v>-0.1918145418</v>
      </c>
      <c r="P304" s="31">
        <v>-0.1888452768</v>
      </c>
      <c r="Q304" s="31">
        <v>-0.1886812449</v>
      </c>
      <c r="R304" s="31">
        <v>-0.2003268003</v>
      </c>
      <c r="S304" s="31">
        <v>-0.2034443617</v>
      </c>
      <c r="T304" s="31">
        <v>-0.1985418797</v>
      </c>
      <c r="U304" s="31">
        <v>-0.2174290419</v>
      </c>
      <c r="V304" s="31">
        <v>-0.1973867416</v>
      </c>
      <c r="W304" s="31">
        <v>-0.1720170975</v>
      </c>
      <c r="X304" s="31">
        <v>-0.1671915054</v>
      </c>
      <c r="Y304" s="31">
        <v>-0.1552551985</v>
      </c>
      <c r="Z304" s="35">
        <v>-0.143366456</v>
      </c>
    </row>
    <row r="305" spans="1:26" s="1" customFormat="1" ht="12.75">
      <c r="A305" s="8">
        <v>23300</v>
      </c>
      <c r="B305" s="54" t="s">
        <v>249</v>
      </c>
      <c r="C305" s="59">
        <v>-0.1661258936</v>
      </c>
      <c r="D305" s="31">
        <v>-0.1342126131</v>
      </c>
      <c r="E305" s="31">
        <v>-0.1320952177</v>
      </c>
      <c r="F305" s="31">
        <v>-0.1506707668</v>
      </c>
      <c r="G305" s="31">
        <v>-0.1415476799</v>
      </c>
      <c r="H305" s="31">
        <v>-0.1521657705</v>
      </c>
      <c r="I305" s="31">
        <v>-0.1968410015</v>
      </c>
      <c r="J305" s="31">
        <v>-0.2386568785</v>
      </c>
      <c r="K305" s="31">
        <v>-0.2433606386</v>
      </c>
      <c r="L305" s="31">
        <v>-0.2126307487</v>
      </c>
      <c r="M305" s="31">
        <v>-0.213658452</v>
      </c>
      <c r="N305" s="31">
        <v>-0.2281333208</v>
      </c>
      <c r="O305" s="31">
        <v>-0.2037554979</v>
      </c>
      <c r="P305" s="31">
        <v>-0.2045382261</v>
      </c>
      <c r="Q305" s="31">
        <v>-0.205141902</v>
      </c>
      <c r="R305" s="31">
        <v>-0.2117556334</v>
      </c>
      <c r="S305" s="31">
        <v>-0.2182893753</v>
      </c>
      <c r="T305" s="31">
        <v>-0.2043213844</v>
      </c>
      <c r="U305" s="31">
        <v>-0.2081232071</v>
      </c>
      <c r="V305" s="31">
        <v>-0.1822152138</v>
      </c>
      <c r="W305" s="31">
        <v>-0.1612479687</v>
      </c>
      <c r="X305" s="31">
        <v>-0.158805728</v>
      </c>
      <c r="Y305" s="31">
        <v>-0.156191349</v>
      </c>
      <c r="Z305" s="35">
        <v>-0.1527267694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-0.1565704346</v>
      </c>
      <c r="D307" s="31">
        <v>-0.1250008345</v>
      </c>
      <c r="E307" s="31">
        <v>-0.1251257658</v>
      </c>
      <c r="F307" s="31">
        <v>-0.1437124014</v>
      </c>
      <c r="G307" s="31">
        <v>-0.1351387501</v>
      </c>
      <c r="H307" s="31">
        <v>-0.1458097696</v>
      </c>
      <c r="I307" s="31">
        <v>-0.1927489042</v>
      </c>
      <c r="J307" s="31">
        <v>-0.2310373783</v>
      </c>
      <c r="K307" s="31">
        <v>-0.2282944918</v>
      </c>
      <c r="L307" s="31">
        <v>-0.1951876879</v>
      </c>
      <c r="M307" s="31">
        <v>-0.1958910227</v>
      </c>
      <c r="N307" s="31">
        <v>-0.2152086496</v>
      </c>
      <c r="O307" s="31">
        <v>-0.1917161942</v>
      </c>
      <c r="P307" s="31">
        <v>-0.2006876469</v>
      </c>
      <c r="Q307" s="31">
        <v>-0.2010909319</v>
      </c>
      <c r="R307" s="31">
        <v>-0.1999254227</v>
      </c>
      <c r="S307" s="31">
        <v>-0.2079954147</v>
      </c>
      <c r="T307" s="31">
        <v>-0.1874094009</v>
      </c>
      <c r="U307" s="31">
        <v>-0.1788648367</v>
      </c>
      <c r="V307" s="31">
        <v>-0.1498224735</v>
      </c>
      <c r="W307" s="31">
        <v>-0.1310362816</v>
      </c>
      <c r="X307" s="31">
        <v>-0.1295940876</v>
      </c>
      <c r="Y307" s="31">
        <v>-0.137419343</v>
      </c>
      <c r="Z307" s="35">
        <v>-0.1425824165</v>
      </c>
    </row>
    <row r="308" spans="1:26" s="1" customFormat="1" ht="12.75">
      <c r="A308" s="8">
        <v>23325</v>
      </c>
      <c r="B308" s="54" t="s">
        <v>451</v>
      </c>
      <c r="C308" s="59">
        <v>-0.1500505209</v>
      </c>
      <c r="D308" s="31">
        <v>-0.119594574</v>
      </c>
      <c r="E308" s="31">
        <v>-0.1157854795</v>
      </c>
      <c r="F308" s="31">
        <v>-0.133394599</v>
      </c>
      <c r="G308" s="31">
        <v>-0.1259205341</v>
      </c>
      <c r="H308" s="31">
        <v>-0.1350101233</v>
      </c>
      <c r="I308" s="31">
        <v>-0.1739782095</v>
      </c>
      <c r="J308" s="31">
        <v>-0.2184824944</v>
      </c>
      <c r="K308" s="31">
        <v>-0.2272254229</v>
      </c>
      <c r="L308" s="31">
        <v>-0.1990870237</v>
      </c>
      <c r="M308" s="31">
        <v>-0.1975482702</v>
      </c>
      <c r="N308" s="31">
        <v>-0.2069294453</v>
      </c>
      <c r="O308" s="31">
        <v>-0.1829961538</v>
      </c>
      <c r="P308" s="31">
        <v>-0.1790962219</v>
      </c>
      <c r="Q308" s="31">
        <v>-0.1809369326</v>
      </c>
      <c r="R308" s="31">
        <v>-0.1917120218</v>
      </c>
      <c r="S308" s="31">
        <v>-0.2004872561</v>
      </c>
      <c r="T308" s="31">
        <v>-0.1959019899</v>
      </c>
      <c r="U308" s="31">
        <v>-0.2156038284</v>
      </c>
      <c r="V308" s="31">
        <v>-0.1969225407</v>
      </c>
      <c r="W308" s="31">
        <v>-0.1731330156</v>
      </c>
      <c r="X308" s="31">
        <v>-0.1677325964</v>
      </c>
      <c r="Y308" s="31">
        <v>-0.154286623</v>
      </c>
      <c r="Z308" s="35">
        <v>-0.1404316425</v>
      </c>
    </row>
    <row r="309" spans="1:26" s="1" customFormat="1" ht="12.75">
      <c r="A309" s="8">
        <v>23330</v>
      </c>
      <c r="B309" s="54" t="s">
        <v>452</v>
      </c>
      <c r="C309" s="59">
        <v>-0.149214983</v>
      </c>
      <c r="D309" s="31">
        <v>-0.1188615561</v>
      </c>
      <c r="E309" s="31">
        <v>-0.1150405407</v>
      </c>
      <c r="F309" s="31">
        <v>-0.1326686144</v>
      </c>
      <c r="G309" s="31">
        <v>-0.1253955364</v>
      </c>
      <c r="H309" s="31">
        <v>-0.1343901157</v>
      </c>
      <c r="I309" s="31">
        <v>-0.173365593</v>
      </c>
      <c r="J309" s="31">
        <v>-0.2180920839</v>
      </c>
      <c r="K309" s="31">
        <v>-0.2266385555</v>
      </c>
      <c r="L309" s="31">
        <v>-0.1985650063</v>
      </c>
      <c r="M309" s="31">
        <v>-0.1966602802</v>
      </c>
      <c r="N309" s="31">
        <v>-0.2060139179</v>
      </c>
      <c r="O309" s="31">
        <v>-0.1820081472</v>
      </c>
      <c r="P309" s="31">
        <v>-0.1780833006</v>
      </c>
      <c r="Q309" s="31">
        <v>-0.1800569296</v>
      </c>
      <c r="R309" s="31">
        <v>-0.1907594204</v>
      </c>
      <c r="S309" s="31">
        <v>-0.1998854876</v>
      </c>
      <c r="T309" s="31">
        <v>-0.1953743696</v>
      </c>
      <c r="U309" s="31">
        <v>-0.2152266502</v>
      </c>
      <c r="V309" s="31">
        <v>-0.1967395544</v>
      </c>
      <c r="W309" s="31">
        <v>-0.1731920242</v>
      </c>
      <c r="X309" s="31">
        <v>-0.1677544117</v>
      </c>
      <c r="Y309" s="31">
        <v>-0.1542738676</v>
      </c>
      <c r="Z309" s="35">
        <v>-0.1402541399</v>
      </c>
    </row>
    <row r="310" spans="1:26" s="1" customFormat="1" ht="12.75">
      <c r="A310" s="8">
        <v>23340</v>
      </c>
      <c r="B310" s="54" t="s">
        <v>252</v>
      </c>
      <c r="C310" s="59">
        <v>-0.1480458975</v>
      </c>
      <c r="D310" s="31">
        <v>-0.1178221703</v>
      </c>
      <c r="E310" s="31">
        <v>-0.114091754</v>
      </c>
      <c r="F310" s="31">
        <v>-0.1325112581</v>
      </c>
      <c r="G310" s="31">
        <v>-0.1234148741</v>
      </c>
      <c r="H310" s="31">
        <v>-0.1331350803</v>
      </c>
      <c r="I310" s="31">
        <v>-0.1711548567</v>
      </c>
      <c r="J310" s="31">
        <v>-0.2143944502</v>
      </c>
      <c r="K310" s="31">
        <v>-0.2238560915</v>
      </c>
      <c r="L310" s="31">
        <v>-0.1960659027</v>
      </c>
      <c r="M310" s="31">
        <v>-0.1965161562</v>
      </c>
      <c r="N310" s="31">
        <v>-0.2066181898</v>
      </c>
      <c r="O310" s="31">
        <v>-0.1831709146</v>
      </c>
      <c r="P310" s="31">
        <v>-0.1797711849</v>
      </c>
      <c r="Q310" s="31">
        <v>-0.1807104349</v>
      </c>
      <c r="R310" s="31">
        <v>-0.1914198399</v>
      </c>
      <c r="S310" s="31">
        <v>-0.1976948977</v>
      </c>
      <c r="T310" s="31">
        <v>-0.1911350489</v>
      </c>
      <c r="U310" s="31">
        <v>-0.2097158432</v>
      </c>
      <c r="V310" s="31">
        <v>-0.1901681423</v>
      </c>
      <c r="W310" s="31">
        <v>-0.1646494865</v>
      </c>
      <c r="X310" s="31">
        <v>-0.159727931</v>
      </c>
      <c r="Y310" s="31">
        <v>-0.1473221779</v>
      </c>
      <c r="Z310" s="35">
        <v>-0.1357299089</v>
      </c>
    </row>
    <row r="311" spans="1:26" s="1" customFormat="1" ht="13.5" thickBot="1">
      <c r="A311" s="40">
        <v>23345</v>
      </c>
      <c r="B311" s="56" t="s">
        <v>253</v>
      </c>
      <c r="C311" s="61">
        <v>-0.1131501198</v>
      </c>
      <c r="D311" s="41">
        <v>-0.0935450792</v>
      </c>
      <c r="E311" s="41">
        <v>-0.0921908617</v>
      </c>
      <c r="F311" s="41">
        <v>-0.109095335</v>
      </c>
      <c r="G311" s="41">
        <v>-0.0905159712</v>
      </c>
      <c r="H311" s="41">
        <v>-0.0969699621</v>
      </c>
      <c r="I311" s="41">
        <v>-0.1262074709</v>
      </c>
      <c r="J311" s="41">
        <v>-0.1597903967</v>
      </c>
      <c r="K311" s="41">
        <v>-0.1662393808</v>
      </c>
      <c r="L311" s="41">
        <v>-0.1416597366</v>
      </c>
      <c r="M311" s="41">
        <v>-0.1396245956</v>
      </c>
      <c r="N311" s="41">
        <v>-0.1578608751</v>
      </c>
      <c r="O311" s="41">
        <v>-0.1354755163</v>
      </c>
      <c r="P311" s="41">
        <v>-0.1340651512</v>
      </c>
      <c r="Q311" s="41">
        <v>-0.134614706</v>
      </c>
      <c r="R311" s="41">
        <v>-0.143928647</v>
      </c>
      <c r="S311" s="41">
        <v>-0.1468266249</v>
      </c>
      <c r="T311" s="41">
        <v>-0.1413878202</v>
      </c>
      <c r="U311" s="41">
        <v>-0.1620260477</v>
      </c>
      <c r="V311" s="41">
        <v>-0.145925045</v>
      </c>
      <c r="W311" s="41">
        <v>-0.1241252422</v>
      </c>
      <c r="X311" s="41">
        <v>-0.1184535027</v>
      </c>
      <c r="Y311" s="41">
        <v>-0.1112611294</v>
      </c>
      <c r="Z311" s="42">
        <v>-0.1002224684</v>
      </c>
    </row>
    <row r="312" spans="1:26" s="1" customFormat="1" ht="13.5" thickTop="1">
      <c r="A312" s="6">
        <v>23357</v>
      </c>
      <c r="B312" s="53" t="s">
        <v>254</v>
      </c>
      <c r="C312" s="58">
        <v>-0.1170767546</v>
      </c>
      <c r="D312" s="33">
        <v>-0.0962042809</v>
      </c>
      <c r="E312" s="33">
        <v>-0.094618082</v>
      </c>
      <c r="F312" s="33">
        <v>-0.1116317511</v>
      </c>
      <c r="G312" s="33">
        <v>-0.0940718651</v>
      </c>
      <c r="H312" s="33">
        <v>-0.100897789</v>
      </c>
      <c r="I312" s="33">
        <v>-0.1310963631</v>
      </c>
      <c r="J312" s="33">
        <v>-0.1657030582</v>
      </c>
      <c r="K312" s="33">
        <v>-0.1724989414</v>
      </c>
      <c r="L312" s="33">
        <v>-0.1475287676</v>
      </c>
      <c r="M312" s="33">
        <v>-0.1458872557</v>
      </c>
      <c r="N312" s="33">
        <v>-0.1632771492</v>
      </c>
      <c r="O312" s="33">
        <v>-0.1406106949</v>
      </c>
      <c r="P312" s="33">
        <v>-0.1389908791</v>
      </c>
      <c r="Q312" s="33">
        <v>-0.1395568848</v>
      </c>
      <c r="R312" s="33">
        <v>-0.1493362188</v>
      </c>
      <c r="S312" s="33">
        <v>-0.1525713205</v>
      </c>
      <c r="T312" s="33">
        <v>-0.1469823122</v>
      </c>
      <c r="U312" s="33">
        <v>-0.1674708128</v>
      </c>
      <c r="V312" s="33">
        <v>-0.1509699821</v>
      </c>
      <c r="W312" s="33">
        <v>-0.1287513971</v>
      </c>
      <c r="X312" s="33">
        <v>-0.1232317686</v>
      </c>
      <c r="Y312" s="33">
        <v>-0.1154456139</v>
      </c>
      <c r="Z312" s="34">
        <v>-0.1040006876</v>
      </c>
    </row>
    <row r="313" spans="1:26" s="1" customFormat="1" ht="12.75">
      <c r="A313" s="8">
        <v>23363</v>
      </c>
      <c r="B313" s="54" t="s">
        <v>453</v>
      </c>
      <c r="C313" s="59">
        <v>-0.1547166109</v>
      </c>
      <c r="D313" s="31">
        <v>-0.1242403984</v>
      </c>
      <c r="E313" s="31">
        <v>-0.1200869083</v>
      </c>
      <c r="F313" s="31">
        <v>-0.1386654377</v>
      </c>
      <c r="G313" s="31">
        <v>-0.1286127567</v>
      </c>
      <c r="H313" s="31">
        <v>-0.1388236284</v>
      </c>
      <c r="I313" s="31">
        <v>-0.1775388718</v>
      </c>
      <c r="J313" s="31">
        <v>-0.2216143608</v>
      </c>
      <c r="K313" s="31">
        <v>-0.2321687937</v>
      </c>
      <c r="L313" s="31">
        <v>-0.2055226564</v>
      </c>
      <c r="M313" s="31">
        <v>-0.207049489</v>
      </c>
      <c r="N313" s="31">
        <v>-0.2168325186</v>
      </c>
      <c r="O313" s="31">
        <v>-0.1927974224</v>
      </c>
      <c r="P313" s="31">
        <v>-0.189191103</v>
      </c>
      <c r="Q313" s="31">
        <v>-0.1897827387</v>
      </c>
      <c r="R313" s="31">
        <v>-0.2006443739</v>
      </c>
      <c r="S313" s="31">
        <v>-0.2054138184</v>
      </c>
      <c r="T313" s="31">
        <v>-0.2003331184</v>
      </c>
      <c r="U313" s="31">
        <v>-0.2186824083</v>
      </c>
      <c r="V313" s="31">
        <v>-0.1984672546</v>
      </c>
      <c r="W313" s="31">
        <v>-0.172514677</v>
      </c>
      <c r="X313" s="31">
        <v>-0.1676712036</v>
      </c>
      <c r="Y313" s="31">
        <v>-0.1547930241</v>
      </c>
      <c r="Z313" s="35">
        <v>-0.1418403387</v>
      </c>
    </row>
    <row r="314" spans="1:26" s="1" customFormat="1" ht="12.75">
      <c r="A314" s="8">
        <v>23385</v>
      </c>
      <c r="B314" s="54" t="s">
        <v>255</v>
      </c>
      <c r="C314" s="59">
        <v>-0.1546592712</v>
      </c>
      <c r="D314" s="31">
        <v>-0.1241664886</v>
      </c>
      <c r="E314" s="31">
        <v>-0.1200079918</v>
      </c>
      <c r="F314" s="31">
        <v>-0.1385428905</v>
      </c>
      <c r="G314" s="31">
        <v>-0.1285359859</v>
      </c>
      <c r="H314" s="31">
        <v>-0.1387313604</v>
      </c>
      <c r="I314" s="31">
        <v>-0.1774716377</v>
      </c>
      <c r="J314" s="31">
        <v>-0.221583128</v>
      </c>
      <c r="K314" s="31">
        <v>-0.2321051359</v>
      </c>
      <c r="L314" s="31">
        <v>-0.2054412365</v>
      </c>
      <c r="M314" s="31">
        <v>-0.2069286108</v>
      </c>
      <c r="N314" s="31">
        <v>-0.2167201042</v>
      </c>
      <c r="O314" s="31">
        <v>-0.1927062273</v>
      </c>
      <c r="P314" s="31">
        <v>-0.189160347</v>
      </c>
      <c r="Q314" s="31">
        <v>-0.1897611618</v>
      </c>
      <c r="R314" s="31">
        <v>-0.2005989552</v>
      </c>
      <c r="S314" s="31">
        <v>-0.2054635286</v>
      </c>
      <c r="T314" s="31">
        <v>-0.2003635168</v>
      </c>
      <c r="U314" s="31">
        <v>-0.2187943459</v>
      </c>
      <c r="V314" s="31">
        <v>-0.1986153126</v>
      </c>
      <c r="W314" s="31">
        <v>-0.1726722717</v>
      </c>
      <c r="X314" s="31">
        <v>-0.1677936316</v>
      </c>
      <c r="Y314" s="31">
        <v>-0.1548736095</v>
      </c>
      <c r="Z314" s="35">
        <v>-0.1418528557</v>
      </c>
    </row>
    <row r="315" spans="1:26" s="1" customFormat="1" ht="12.75">
      <c r="A315" s="8">
        <v>23390</v>
      </c>
      <c r="B315" s="54" t="s">
        <v>256</v>
      </c>
      <c r="C315" s="59">
        <v>-0.1725828648</v>
      </c>
      <c r="D315" s="31">
        <v>-0.1435492039</v>
      </c>
      <c r="E315" s="31">
        <v>-0.1428068876</v>
      </c>
      <c r="F315" s="31">
        <v>-0.1628277302</v>
      </c>
      <c r="G315" s="31">
        <v>-0.1444143057</v>
      </c>
      <c r="H315" s="31">
        <v>-0.1552208662</v>
      </c>
      <c r="I315" s="31">
        <v>-0.1870096922</v>
      </c>
      <c r="J315" s="31">
        <v>-0.2256573439</v>
      </c>
      <c r="K315" s="31">
        <v>-0.2369633913</v>
      </c>
      <c r="L315" s="31">
        <v>-0.2109656334</v>
      </c>
      <c r="M315" s="31">
        <v>-0.2172209024</v>
      </c>
      <c r="N315" s="31">
        <v>-0.2279056311</v>
      </c>
      <c r="O315" s="31">
        <v>-0.2006435394</v>
      </c>
      <c r="P315" s="31">
        <v>-0.2011181116</v>
      </c>
      <c r="Q315" s="31">
        <v>-0.1970424652</v>
      </c>
      <c r="R315" s="31">
        <v>-0.2125775814</v>
      </c>
      <c r="S315" s="31">
        <v>-0.2104860544</v>
      </c>
      <c r="T315" s="31">
        <v>-0.2103492022</v>
      </c>
      <c r="U315" s="31">
        <v>-0.2326695919</v>
      </c>
      <c r="V315" s="31">
        <v>-0.2121152878</v>
      </c>
      <c r="W315" s="31">
        <v>-0.1847649813</v>
      </c>
      <c r="X315" s="31">
        <v>-0.181817174</v>
      </c>
      <c r="Y315" s="31">
        <v>-0.1717345715</v>
      </c>
      <c r="Z315" s="35">
        <v>-0.1590162516</v>
      </c>
    </row>
    <row r="316" spans="1:26" s="1" customFormat="1" ht="12.75">
      <c r="A316" s="8">
        <v>23395</v>
      </c>
      <c r="B316" s="54" t="s">
        <v>257</v>
      </c>
      <c r="C316" s="59">
        <v>-0.0793856382</v>
      </c>
      <c r="D316" s="31">
        <v>-0.0548126698</v>
      </c>
      <c r="E316" s="31">
        <v>-0.0497683287</v>
      </c>
      <c r="F316" s="31">
        <v>-0.0663152933</v>
      </c>
      <c r="G316" s="31">
        <v>-0.0627615452</v>
      </c>
      <c r="H316" s="31">
        <v>-0.0667655468</v>
      </c>
      <c r="I316" s="31">
        <v>-0.1003859043</v>
      </c>
      <c r="J316" s="31">
        <v>-0.1358014345</v>
      </c>
      <c r="K316" s="31">
        <v>-0.1411852837</v>
      </c>
      <c r="L316" s="31">
        <v>-0.1174067259</v>
      </c>
      <c r="M316" s="31">
        <v>-0.1063421965</v>
      </c>
      <c r="N316" s="31">
        <v>-0.1169769764</v>
      </c>
      <c r="O316" s="31">
        <v>-0.0994902849</v>
      </c>
      <c r="P316" s="31">
        <v>-0.0933697224</v>
      </c>
      <c r="Q316" s="31">
        <v>-0.1006842852</v>
      </c>
      <c r="R316" s="31">
        <v>-0.1122406721</v>
      </c>
      <c r="S316" s="31">
        <v>-0.1249605417</v>
      </c>
      <c r="T316" s="31">
        <v>-0.1207114458</v>
      </c>
      <c r="U316" s="31">
        <v>-0.1374988556</v>
      </c>
      <c r="V316" s="31">
        <v>-0.1227000952</v>
      </c>
      <c r="W316" s="31">
        <v>-0.103905201</v>
      </c>
      <c r="X316" s="31">
        <v>-0.0991252661</v>
      </c>
      <c r="Y316" s="31">
        <v>-0.0894734859</v>
      </c>
      <c r="Z316" s="35">
        <v>-0.0805212259</v>
      </c>
    </row>
    <row r="317" spans="1:26" s="1" customFormat="1" ht="12.75">
      <c r="A317" s="39">
        <v>24000</v>
      </c>
      <c r="B317" s="55" t="s">
        <v>258</v>
      </c>
      <c r="C317" s="60">
        <v>-0.0979050398</v>
      </c>
      <c r="D317" s="37">
        <v>-0.0859097242</v>
      </c>
      <c r="E317" s="37">
        <v>-0.0798391104</v>
      </c>
      <c r="F317" s="37">
        <v>-0.0801795721</v>
      </c>
      <c r="G317" s="37">
        <v>-0.0783028603</v>
      </c>
      <c r="H317" s="37">
        <v>-0.0784045458</v>
      </c>
      <c r="I317" s="37">
        <v>-0.0886439085</v>
      </c>
      <c r="J317" s="37">
        <v>-0.1109447479</v>
      </c>
      <c r="K317" s="37">
        <v>-0.1172214746</v>
      </c>
      <c r="L317" s="37">
        <v>-0.11010921</v>
      </c>
      <c r="M317" s="37">
        <v>-0.0964001417</v>
      </c>
      <c r="N317" s="37">
        <v>-0.1039967537</v>
      </c>
      <c r="O317" s="37">
        <v>-0.0889956951</v>
      </c>
      <c r="P317" s="37">
        <v>-0.0751718283</v>
      </c>
      <c r="Q317" s="37">
        <v>-0.0756944418</v>
      </c>
      <c r="R317" s="37">
        <v>-0.0686239004</v>
      </c>
      <c r="S317" s="37">
        <v>-0.0686179399</v>
      </c>
      <c r="T317" s="37">
        <v>-0.0833035707</v>
      </c>
      <c r="U317" s="37">
        <v>-0.111571908</v>
      </c>
      <c r="V317" s="37">
        <v>-0.1129633188</v>
      </c>
      <c r="W317" s="37">
        <v>-0.1060926914</v>
      </c>
      <c r="X317" s="37">
        <v>-0.104426384</v>
      </c>
      <c r="Y317" s="37">
        <v>-0.0975453854</v>
      </c>
      <c r="Z317" s="38">
        <v>-0.0888725519</v>
      </c>
    </row>
    <row r="318" spans="1:26" s="1" customFormat="1" ht="12.75">
      <c r="A318" s="8">
        <v>24002</v>
      </c>
      <c r="B318" s="54" t="s">
        <v>454</v>
      </c>
      <c r="C318" s="59">
        <v>-0.0646812916</v>
      </c>
      <c r="D318" s="31">
        <v>-0.0540883541</v>
      </c>
      <c r="E318" s="31">
        <v>-0.0501121283</v>
      </c>
      <c r="F318" s="31">
        <v>-0.0532292128</v>
      </c>
      <c r="G318" s="31">
        <v>-0.0500144958</v>
      </c>
      <c r="H318" s="31">
        <v>-0.0505390167</v>
      </c>
      <c r="I318" s="31">
        <v>-0.0623875856</v>
      </c>
      <c r="J318" s="31">
        <v>-0.0839082003</v>
      </c>
      <c r="K318" s="31">
        <v>-0.0888847113</v>
      </c>
      <c r="L318" s="31">
        <v>-0.0822333097</v>
      </c>
      <c r="M318" s="31">
        <v>-0.0738530159</v>
      </c>
      <c r="N318" s="31">
        <v>-0.078057766</v>
      </c>
      <c r="O318" s="31">
        <v>-0.0664020777</v>
      </c>
      <c r="P318" s="31">
        <v>-0.0578887463</v>
      </c>
      <c r="Q318" s="31">
        <v>-0.0579357147</v>
      </c>
      <c r="R318" s="31">
        <v>-0.0563396215</v>
      </c>
      <c r="S318" s="31">
        <v>-0.0614465475</v>
      </c>
      <c r="T318" s="31">
        <v>-0.0662338734</v>
      </c>
      <c r="U318" s="31">
        <v>-0.0870139599</v>
      </c>
      <c r="V318" s="31">
        <v>-0.0883618593</v>
      </c>
      <c r="W318" s="31">
        <v>-0.081616044</v>
      </c>
      <c r="X318" s="31">
        <v>-0.0805003643</v>
      </c>
      <c r="Y318" s="31">
        <v>-0.0773080587</v>
      </c>
      <c r="Z318" s="35">
        <v>-0.0691699982</v>
      </c>
    </row>
    <row r="319" spans="1:26" s="1" customFormat="1" ht="12.75">
      <c r="A319" s="8">
        <v>24003</v>
      </c>
      <c r="B319" s="54" t="s">
        <v>259</v>
      </c>
      <c r="C319" s="59">
        <v>-0.1276553869</v>
      </c>
      <c r="D319" s="31">
        <v>-0.1165837049</v>
      </c>
      <c r="E319" s="31">
        <v>-0.1097855568</v>
      </c>
      <c r="F319" s="31">
        <v>-0.1056394577</v>
      </c>
      <c r="G319" s="31">
        <v>-0.1056777239</v>
      </c>
      <c r="H319" s="31">
        <v>-0.1034851074</v>
      </c>
      <c r="I319" s="31">
        <v>-0.1199975014</v>
      </c>
      <c r="J319" s="31">
        <v>-0.1495176554</v>
      </c>
      <c r="K319" s="31">
        <v>-0.1599448919</v>
      </c>
      <c r="L319" s="31">
        <v>-0.1491991282</v>
      </c>
      <c r="M319" s="31">
        <v>-0.1168984175</v>
      </c>
      <c r="N319" s="31">
        <v>-0.1169418097</v>
      </c>
      <c r="O319" s="31">
        <v>-0.0947574377</v>
      </c>
      <c r="P319" s="31">
        <v>-0.0708206892</v>
      </c>
      <c r="Q319" s="31">
        <v>-0.0728236437</v>
      </c>
      <c r="R319" s="31">
        <v>-0.065659523</v>
      </c>
      <c r="S319" s="31">
        <v>-0.0788686275</v>
      </c>
      <c r="T319" s="31">
        <v>-0.1120495796</v>
      </c>
      <c r="U319" s="31">
        <v>-0.1615456343</v>
      </c>
      <c r="V319" s="31">
        <v>-0.1657129526</v>
      </c>
      <c r="W319" s="31">
        <v>-0.1603252888</v>
      </c>
      <c r="X319" s="31">
        <v>-0.1583739519</v>
      </c>
      <c r="Y319" s="31">
        <v>-0.1457477808</v>
      </c>
      <c r="Z319" s="35">
        <v>-0.133539319</v>
      </c>
    </row>
    <row r="320" spans="1:26" s="1" customFormat="1" ht="12.75">
      <c r="A320" s="8">
        <v>24005</v>
      </c>
      <c r="B320" s="54" t="s">
        <v>260</v>
      </c>
      <c r="C320" s="59">
        <v>-0.1194267273</v>
      </c>
      <c r="D320" s="31">
        <v>-0.096485734</v>
      </c>
      <c r="E320" s="31">
        <v>-0.0989511013</v>
      </c>
      <c r="F320" s="31">
        <v>-0.1029570103</v>
      </c>
      <c r="G320" s="31">
        <v>-0.1106811762</v>
      </c>
      <c r="H320" s="31">
        <v>-0.112390399</v>
      </c>
      <c r="I320" s="31">
        <v>-0.1344370842</v>
      </c>
      <c r="J320" s="31">
        <v>-0.177511096</v>
      </c>
      <c r="K320" s="31">
        <v>-0.1529939175</v>
      </c>
      <c r="L320" s="31">
        <v>-0.1226933002</v>
      </c>
      <c r="M320" s="31">
        <v>-0.1122627258</v>
      </c>
      <c r="N320" s="31">
        <v>-0.1293256283</v>
      </c>
      <c r="O320" s="31">
        <v>-0.1152757406</v>
      </c>
      <c r="P320" s="31">
        <v>-0.1098663807</v>
      </c>
      <c r="Q320" s="31">
        <v>-0.1096336842</v>
      </c>
      <c r="R320" s="31">
        <v>-0.1153614521</v>
      </c>
      <c r="S320" s="31">
        <v>-0.1366711855</v>
      </c>
      <c r="T320" s="31">
        <v>-0.1238166094</v>
      </c>
      <c r="U320" s="31">
        <v>-0.152525425</v>
      </c>
      <c r="V320" s="31">
        <v>-0.138920784</v>
      </c>
      <c r="W320" s="31">
        <v>-0.1222233772</v>
      </c>
      <c r="X320" s="31">
        <v>-0.1163784266</v>
      </c>
      <c r="Y320" s="31">
        <v>-0.1111565828</v>
      </c>
      <c r="Z320" s="35">
        <v>-0.0944799185</v>
      </c>
    </row>
    <row r="321" spans="1:26" s="1" customFormat="1" ht="12.75">
      <c r="A321" s="8">
        <v>24010</v>
      </c>
      <c r="B321" s="54" t="s">
        <v>261</v>
      </c>
      <c r="C321" s="59">
        <v>-0.0543787479</v>
      </c>
      <c r="D321" s="31">
        <v>-0.0474578142</v>
      </c>
      <c r="E321" s="31">
        <v>-0.0422149897</v>
      </c>
      <c r="F321" s="31">
        <v>-0.0412464142</v>
      </c>
      <c r="G321" s="31">
        <v>-0.0404387712</v>
      </c>
      <c r="H321" s="31">
        <v>-0.038520813</v>
      </c>
      <c r="I321" s="31">
        <v>-0.0510489941</v>
      </c>
      <c r="J321" s="31">
        <v>-0.0660916567</v>
      </c>
      <c r="K321" s="31">
        <v>-0.0738404989</v>
      </c>
      <c r="L321" s="31">
        <v>-0.0678725243</v>
      </c>
      <c r="M321" s="31">
        <v>-0.0509119034</v>
      </c>
      <c r="N321" s="31">
        <v>-0.0529278517</v>
      </c>
      <c r="O321" s="31">
        <v>-0.0408947468</v>
      </c>
      <c r="P321" s="31">
        <v>-0.026643157</v>
      </c>
      <c r="Q321" s="31">
        <v>-0.0269685984</v>
      </c>
      <c r="R321" s="31">
        <v>-0.0261934996</v>
      </c>
      <c r="S321" s="31">
        <v>-0.0309530497</v>
      </c>
      <c r="T321" s="31">
        <v>-0.0455783606</v>
      </c>
      <c r="U321" s="31">
        <v>-0.0717203617</v>
      </c>
      <c r="V321" s="31">
        <v>-0.0771450996</v>
      </c>
      <c r="W321" s="31">
        <v>-0.0737980604</v>
      </c>
      <c r="X321" s="31">
        <v>-0.0737739801</v>
      </c>
      <c r="Y321" s="31">
        <v>-0.0649062395</v>
      </c>
      <c r="Z321" s="35">
        <v>-0.0530233383</v>
      </c>
    </row>
    <row r="322" spans="1:26" s="1" customFormat="1" ht="12.75">
      <c r="A322" s="39">
        <v>24013</v>
      </c>
      <c r="B322" s="55" t="s">
        <v>262</v>
      </c>
      <c r="C322" s="60">
        <v>-0.0950938463</v>
      </c>
      <c r="D322" s="37">
        <v>-0.0832660198</v>
      </c>
      <c r="E322" s="37">
        <v>-0.0773234367</v>
      </c>
      <c r="F322" s="37">
        <v>-0.0778518915</v>
      </c>
      <c r="G322" s="37">
        <v>-0.0759392977</v>
      </c>
      <c r="H322" s="37">
        <v>-0.0760698318</v>
      </c>
      <c r="I322" s="37">
        <v>-0.0861325264</v>
      </c>
      <c r="J322" s="37">
        <v>-0.1085575819</v>
      </c>
      <c r="K322" s="37">
        <v>-0.1146576405</v>
      </c>
      <c r="L322" s="37">
        <v>-0.1077582836</v>
      </c>
      <c r="M322" s="37">
        <v>-0.0945532322</v>
      </c>
      <c r="N322" s="37">
        <v>-0.1016905308</v>
      </c>
      <c r="O322" s="37">
        <v>-0.0871489048</v>
      </c>
      <c r="P322" s="37">
        <v>-0.0738227367</v>
      </c>
      <c r="Q322" s="37">
        <v>-0.0742019415</v>
      </c>
      <c r="R322" s="37">
        <v>-0.0678944588</v>
      </c>
      <c r="S322" s="37">
        <v>-0.0686625242</v>
      </c>
      <c r="T322" s="37">
        <v>-0.0823953152</v>
      </c>
      <c r="U322" s="37">
        <v>-0.1097888947</v>
      </c>
      <c r="V322" s="37">
        <v>-0.1113666296</v>
      </c>
      <c r="W322" s="37">
        <v>-0.1043124199</v>
      </c>
      <c r="X322" s="37">
        <v>-0.1028465033</v>
      </c>
      <c r="Y322" s="37">
        <v>-0.0960224867</v>
      </c>
      <c r="Z322" s="38">
        <v>-0.0874866247</v>
      </c>
    </row>
    <row r="323" spans="1:26" s="1" customFormat="1" ht="12.75">
      <c r="A323" s="8">
        <v>24014</v>
      </c>
      <c r="B323" s="54" t="s">
        <v>455</v>
      </c>
      <c r="C323" s="59">
        <v>-0.0825076103</v>
      </c>
      <c r="D323" s="31">
        <v>-0.0702742338</v>
      </c>
      <c r="E323" s="31">
        <v>-0.06526649</v>
      </c>
      <c r="F323" s="31">
        <v>-0.0669201612</v>
      </c>
      <c r="G323" s="31">
        <v>-0.064699173</v>
      </c>
      <c r="H323" s="31">
        <v>-0.0650590658</v>
      </c>
      <c r="I323" s="31">
        <v>-0.0736814737</v>
      </c>
      <c r="J323" s="31">
        <v>-0.0965590477</v>
      </c>
      <c r="K323" s="31">
        <v>-0.1012352705</v>
      </c>
      <c r="L323" s="31">
        <v>-0.0942127705</v>
      </c>
      <c r="M323" s="31">
        <v>-0.0841333866</v>
      </c>
      <c r="N323" s="31">
        <v>-0.089251399</v>
      </c>
      <c r="O323" s="31">
        <v>-0.0766806602</v>
      </c>
      <c r="P323" s="31">
        <v>-0.0665179491</v>
      </c>
      <c r="Q323" s="31">
        <v>-0.0664688349</v>
      </c>
      <c r="R323" s="31">
        <v>-0.0634499788</v>
      </c>
      <c r="S323" s="31">
        <v>-0.0679987669</v>
      </c>
      <c r="T323" s="31">
        <v>-0.0753805637</v>
      </c>
      <c r="U323" s="31">
        <v>-0.0984883308</v>
      </c>
      <c r="V323" s="31">
        <v>-0.0995414257</v>
      </c>
      <c r="W323" s="31">
        <v>-0.0925111771</v>
      </c>
      <c r="X323" s="31">
        <v>-0.091152668</v>
      </c>
      <c r="Y323" s="31">
        <v>-0.0861359835</v>
      </c>
      <c r="Z323" s="35">
        <v>-0.0802685022</v>
      </c>
    </row>
    <row r="324" spans="1:26" s="1" customFormat="1" ht="12.75">
      <c r="A324" s="8">
        <v>24015</v>
      </c>
      <c r="B324" s="54" t="s">
        <v>263</v>
      </c>
      <c r="C324" s="59"/>
      <c r="D324" s="31"/>
      <c r="E324" s="31"/>
      <c r="F324" s="31"/>
      <c r="G324" s="31"/>
      <c r="H324" s="31"/>
      <c r="I324" s="31"/>
      <c r="J324" s="31">
        <v>-0.0937892199</v>
      </c>
      <c r="K324" s="31">
        <v>-0.0984401703</v>
      </c>
      <c r="L324" s="31">
        <v>-0.0831766129</v>
      </c>
      <c r="M324" s="31">
        <v>-0.0821506977</v>
      </c>
      <c r="N324" s="31">
        <v>-0.0852562189</v>
      </c>
      <c r="O324" s="31">
        <v>-0.0771809816</v>
      </c>
      <c r="P324" s="31"/>
      <c r="Q324" s="31"/>
      <c r="R324" s="31"/>
      <c r="S324" s="31"/>
      <c r="T324" s="31"/>
      <c r="U324" s="31">
        <v>-0.0973372459</v>
      </c>
      <c r="V324" s="31">
        <v>-0.0898675919</v>
      </c>
      <c r="W324" s="31">
        <v>-0.0830610991</v>
      </c>
      <c r="X324" s="31">
        <v>-0.0796840191</v>
      </c>
      <c r="Y324" s="31">
        <v>-0.0781313181</v>
      </c>
      <c r="Z324" s="35">
        <v>-0.0684244633</v>
      </c>
    </row>
    <row r="325" spans="1:26" s="1" customFormat="1" ht="12.75">
      <c r="A325" s="8">
        <v>24017</v>
      </c>
      <c r="B325" s="54" t="s">
        <v>456</v>
      </c>
      <c r="C325" s="59">
        <v>-0.0651516914</v>
      </c>
      <c r="D325" s="31">
        <v>-0.0544763803</v>
      </c>
      <c r="E325" s="31">
        <v>-0.050465703</v>
      </c>
      <c r="F325" s="31">
        <v>-0.0535396338</v>
      </c>
      <c r="G325" s="31">
        <v>-0.0502974987</v>
      </c>
      <c r="H325" s="31">
        <v>-0.0508173704</v>
      </c>
      <c r="I325" s="31">
        <v>-0.0627279282</v>
      </c>
      <c r="J325" s="31">
        <v>-0.0844120979</v>
      </c>
      <c r="K325" s="31">
        <v>-0.0893702507</v>
      </c>
      <c r="L325" s="31">
        <v>-0.0826784372</v>
      </c>
      <c r="M325" s="31">
        <v>-0.0742702484</v>
      </c>
      <c r="N325" s="31">
        <v>-0.0784716606</v>
      </c>
      <c r="O325" s="31">
        <v>-0.0668308735</v>
      </c>
      <c r="P325" s="31">
        <v>-0.0582864285</v>
      </c>
      <c r="Q325" s="31">
        <v>-0.0583119392</v>
      </c>
      <c r="R325" s="31">
        <v>-0.0567109585</v>
      </c>
      <c r="S325" s="31">
        <v>-0.0618462563</v>
      </c>
      <c r="T325" s="31">
        <v>-0.066681385</v>
      </c>
      <c r="U325" s="31">
        <v>-0.0875018835</v>
      </c>
      <c r="V325" s="31">
        <v>-0.0888111591</v>
      </c>
      <c r="W325" s="31">
        <v>-0.0820041895</v>
      </c>
      <c r="X325" s="31">
        <v>-0.0808740854</v>
      </c>
      <c r="Y325" s="31">
        <v>-0.0776134729</v>
      </c>
      <c r="Z325" s="35">
        <v>-0.0694562197</v>
      </c>
    </row>
    <row r="326" spans="1:26" s="1" customFormat="1" ht="12.75">
      <c r="A326" s="8">
        <v>24020</v>
      </c>
      <c r="B326" s="54" t="s">
        <v>264</v>
      </c>
      <c r="C326" s="59">
        <v>-0.1235697269</v>
      </c>
      <c r="D326" s="31">
        <v>-0.1016571522</v>
      </c>
      <c r="E326" s="31">
        <v>-0.1037071943</v>
      </c>
      <c r="F326" s="31">
        <v>-0.1059252024</v>
      </c>
      <c r="G326" s="31">
        <v>-0.1147260666</v>
      </c>
      <c r="H326" s="31">
        <v>-0.1147030592</v>
      </c>
      <c r="I326" s="31">
        <v>-0.1350544691</v>
      </c>
      <c r="J326" s="31">
        <v>-0.1794263124</v>
      </c>
      <c r="K326" s="31">
        <v>-0.1560825109</v>
      </c>
      <c r="L326" s="31">
        <v>-0.1236054897</v>
      </c>
      <c r="M326" s="31">
        <v>-0.1077613831</v>
      </c>
      <c r="N326" s="31">
        <v>-0.1272184849</v>
      </c>
      <c r="O326" s="31">
        <v>-0.1134256124</v>
      </c>
      <c r="P326" s="31">
        <v>-0.1066846848</v>
      </c>
      <c r="Q326" s="31">
        <v>-0.106318593</v>
      </c>
      <c r="R326" s="31">
        <v>-0.1128845215</v>
      </c>
      <c r="S326" s="31">
        <v>-0.1348358393</v>
      </c>
      <c r="T326" s="31">
        <v>-0.1261222363</v>
      </c>
      <c r="U326" s="31">
        <v>-0.1586147547</v>
      </c>
      <c r="V326" s="31">
        <v>-0.1458266973</v>
      </c>
      <c r="W326" s="31">
        <v>-0.1291395426</v>
      </c>
      <c r="X326" s="31">
        <v>-0.1228491068</v>
      </c>
      <c r="Y326" s="31">
        <v>-0.1170171499</v>
      </c>
      <c r="Z326" s="35">
        <v>-0.102076292</v>
      </c>
    </row>
    <row r="327" spans="1:26" s="1" customFormat="1" ht="12.75">
      <c r="A327" s="39">
        <v>24023</v>
      </c>
      <c r="B327" s="55" t="s">
        <v>457</v>
      </c>
      <c r="C327" s="60">
        <v>-0.0803354979</v>
      </c>
      <c r="D327" s="37">
        <v>-0.0700984001</v>
      </c>
      <c r="E327" s="37">
        <v>-0.0648369789</v>
      </c>
      <c r="F327" s="37">
        <v>-0.0665512085</v>
      </c>
      <c r="G327" s="37">
        <v>-0.0640848875</v>
      </c>
      <c r="H327" s="37">
        <v>-0.0644350052</v>
      </c>
      <c r="I327" s="37">
        <v>-0.0731296539</v>
      </c>
      <c r="J327" s="37">
        <v>-0.0953890085</v>
      </c>
      <c r="K327" s="37">
        <v>-0.1015673876</v>
      </c>
      <c r="L327" s="37">
        <v>-0.0948292017</v>
      </c>
      <c r="M327" s="37">
        <v>-0.0852744579</v>
      </c>
      <c r="N327" s="37">
        <v>-0.0898934603</v>
      </c>
      <c r="O327" s="37">
        <v>-0.0781106949</v>
      </c>
      <c r="P327" s="37">
        <v>-0.0685248375</v>
      </c>
      <c r="Q327" s="37">
        <v>-0.0685118437</v>
      </c>
      <c r="R327" s="37">
        <v>-0.0654135942</v>
      </c>
      <c r="S327" s="37">
        <v>-0.0700232983</v>
      </c>
      <c r="T327" s="37">
        <v>-0.077802062</v>
      </c>
      <c r="U327" s="37">
        <v>-0.1006239653</v>
      </c>
      <c r="V327" s="37">
        <v>-0.1018340588</v>
      </c>
      <c r="W327" s="37">
        <v>-0.095199585</v>
      </c>
      <c r="X327" s="37">
        <v>-0.0937650204</v>
      </c>
      <c r="Y327" s="37">
        <v>-0.0879166126</v>
      </c>
      <c r="Z327" s="38">
        <v>-0.0802345276</v>
      </c>
    </row>
    <row r="328" spans="1:26" s="1" customFormat="1" ht="12.75">
      <c r="A328" s="8">
        <v>24024</v>
      </c>
      <c r="B328" s="54" t="s">
        <v>458</v>
      </c>
      <c r="C328" s="59">
        <v>-0.0792924166</v>
      </c>
      <c r="D328" s="31">
        <v>-0.0693727732</v>
      </c>
      <c r="E328" s="31">
        <v>-0.0641238689</v>
      </c>
      <c r="F328" s="31">
        <v>-0.0657705069</v>
      </c>
      <c r="G328" s="31">
        <v>-0.0633641481</v>
      </c>
      <c r="H328" s="31">
        <v>-0.0636670589</v>
      </c>
      <c r="I328" s="31">
        <v>-0.0715417862</v>
      </c>
      <c r="J328" s="31">
        <v>-0.0934495926</v>
      </c>
      <c r="K328" s="31">
        <v>-0.0995794535</v>
      </c>
      <c r="L328" s="31">
        <v>-0.0928759575</v>
      </c>
      <c r="M328" s="31">
        <v>-0.0830497742</v>
      </c>
      <c r="N328" s="31">
        <v>-0.0875012875</v>
      </c>
      <c r="O328" s="31">
        <v>-0.0758305788</v>
      </c>
      <c r="P328" s="31">
        <v>-0.0661569834</v>
      </c>
      <c r="Q328" s="31">
        <v>-0.0661109686</v>
      </c>
      <c r="R328" s="31">
        <v>-0.0632116795</v>
      </c>
      <c r="S328" s="31">
        <v>-0.0680031776</v>
      </c>
      <c r="T328" s="31">
        <v>-0.0758333206</v>
      </c>
      <c r="U328" s="31">
        <v>-0.0986839533</v>
      </c>
      <c r="V328" s="31">
        <v>-0.1000921726</v>
      </c>
      <c r="W328" s="31">
        <v>-0.0936323404</v>
      </c>
      <c r="X328" s="31">
        <v>-0.09230721</v>
      </c>
      <c r="Y328" s="31">
        <v>-0.0862315893</v>
      </c>
      <c r="Z328" s="35">
        <v>-0.0790302753</v>
      </c>
    </row>
    <row r="329" spans="1:26" s="1" customFormat="1" ht="12.75">
      <c r="A329" s="8">
        <v>24025</v>
      </c>
      <c r="B329" s="54" t="s">
        <v>265</v>
      </c>
      <c r="C329" s="59">
        <v>-0.0793808699</v>
      </c>
      <c r="D329" s="31">
        <v>-0.0665961504</v>
      </c>
      <c r="E329" s="31">
        <v>-0.0620449781</v>
      </c>
      <c r="F329" s="31">
        <v>-0.0639139414</v>
      </c>
      <c r="G329" s="31">
        <v>-0.0618678331</v>
      </c>
      <c r="H329" s="31">
        <v>-0.0624989271</v>
      </c>
      <c r="I329" s="31">
        <v>-0.0713168383</v>
      </c>
      <c r="J329" s="31">
        <v>-0.0947751999</v>
      </c>
      <c r="K329" s="31">
        <v>-0.0958614349</v>
      </c>
      <c r="L329" s="31">
        <v>-0.0880069733</v>
      </c>
      <c r="M329" s="31">
        <v>-0.0808258057</v>
      </c>
      <c r="N329" s="31">
        <v>-0.0855971575</v>
      </c>
      <c r="O329" s="31">
        <v>-0.0732791424</v>
      </c>
      <c r="P329" s="31">
        <v>-0.0635586977</v>
      </c>
      <c r="Q329" s="31">
        <v>-0.0634703636</v>
      </c>
      <c r="R329" s="31">
        <v>-0.0617797375</v>
      </c>
      <c r="S329" s="31">
        <v>-0.0681684017</v>
      </c>
      <c r="T329" s="31">
        <v>-0.0715632439</v>
      </c>
      <c r="U329" s="31">
        <v>-0.0903075933</v>
      </c>
      <c r="V329" s="31">
        <v>-0.0907719135</v>
      </c>
      <c r="W329" s="31">
        <v>-0.0834879875</v>
      </c>
      <c r="X329" s="31">
        <v>-0.0819010735</v>
      </c>
      <c r="Y329" s="31">
        <v>-0.0795376301</v>
      </c>
      <c r="Z329" s="35">
        <v>-0.0777792931</v>
      </c>
    </row>
    <row r="330" spans="1:26" s="1" customFormat="1" ht="12.75">
      <c r="A330" s="8">
        <v>24031</v>
      </c>
      <c r="B330" s="54" t="s">
        <v>459</v>
      </c>
      <c r="C330" s="59">
        <v>-0.0823481083</v>
      </c>
      <c r="D330" s="31">
        <v>-0.071069479</v>
      </c>
      <c r="E330" s="31">
        <v>-0.0656528473</v>
      </c>
      <c r="F330" s="31">
        <v>-0.0670808554</v>
      </c>
      <c r="G330" s="31">
        <v>-0.0648300648</v>
      </c>
      <c r="H330" s="31">
        <v>-0.0651705265</v>
      </c>
      <c r="I330" s="31">
        <v>-0.0738369226</v>
      </c>
      <c r="J330" s="31">
        <v>-0.0967212915</v>
      </c>
      <c r="K330" s="31">
        <v>-0.1025716066</v>
      </c>
      <c r="L330" s="31">
        <v>-0.0961956978</v>
      </c>
      <c r="M330" s="31">
        <v>-0.085742116</v>
      </c>
      <c r="N330" s="31">
        <v>-0.0905525684</v>
      </c>
      <c r="O330" s="31">
        <v>-0.0785009861</v>
      </c>
      <c r="P330" s="31">
        <v>-0.0683194399</v>
      </c>
      <c r="Q330" s="31">
        <v>-0.068158865</v>
      </c>
      <c r="R330" s="31">
        <v>-0.0651509762</v>
      </c>
      <c r="S330" s="31">
        <v>-0.0699440241</v>
      </c>
      <c r="T330" s="31">
        <v>-0.0781795979</v>
      </c>
      <c r="U330" s="31">
        <v>-0.10153687</v>
      </c>
      <c r="V330" s="31">
        <v>-0.1032370329</v>
      </c>
      <c r="W330" s="31">
        <v>-0.0965032578</v>
      </c>
      <c r="X330" s="31">
        <v>-0.0951172113</v>
      </c>
      <c r="Y330" s="31">
        <v>-0.088737011</v>
      </c>
      <c r="Z330" s="35">
        <v>-0.0819064379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-0.0585702658</v>
      </c>
      <c r="D332" s="37">
        <v>-0.0546168089</v>
      </c>
      <c r="E332" s="37">
        <v>-0.0481563807</v>
      </c>
      <c r="F332" s="37">
        <v>-0.0464893579</v>
      </c>
      <c r="G332" s="37">
        <v>-0.0455187559</v>
      </c>
      <c r="H332" s="37">
        <v>-0.043350935</v>
      </c>
      <c r="I332" s="37">
        <v>-0.0531718731</v>
      </c>
      <c r="J332" s="37">
        <v>-0.0598911047</v>
      </c>
      <c r="K332" s="37">
        <v>-0.0676790476</v>
      </c>
      <c r="L332" s="37">
        <v>-0.0643861294</v>
      </c>
      <c r="M332" s="37">
        <v>-0.047873497</v>
      </c>
      <c r="N332" s="37">
        <v>-0.0487856865</v>
      </c>
      <c r="O332" s="37">
        <v>-0.0361493826</v>
      </c>
      <c r="P332" s="37">
        <v>-0.0186040401</v>
      </c>
      <c r="Q332" s="37">
        <v>-0.0196567774</v>
      </c>
      <c r="R332" s="37">
        <v>-0.0203092098</v>
      </c>
      <c r="S332" s="37">
        <v>-0.0227217674</v>
      </c>
      <c r="T332" s="37">
        <v>-0.0379209518</v>
      </c>
      <c r="U332" s="37">
        <v>-0.0619341135</v>
      </c>
      <c r="V332" s="37">
        <v>-0.0693733692</v>
      </c>
      <c r="W332" s="37">
        <v>-0.0697842836</v>
      </c>
      <c r="X332" s="37">
        <v>-0.0693190098</v>
      </c>
      <c r="Y332" s="37">
        <v>-0.0568721294</v>
      </c>
      <c r="Z332" s="38">
        <v>-0.0464676619</v>
      </c>
    </row>
    <row r="333" spans="1:26" s="1" customFormat="1" ht="12.75">
      <c r="A333" s="8">
        <v>24037</v>
      </c>
      <c r="B333" s="54" t="s">
        <v>461</v>
      </c>
      <c r="C333" s="59">
        <v>-0.0832946301</v>
      </c>
      <c r="D333" s="31">
        <v>-0.0714386702</v>
      </c>
      <c r="E333" s="31">
        <v>-0.0660609007</v>
      </c>
      <c r="F333" s="31">
        <v>-0.067540288</v>
      </c>
      <c r="G333" s="31">
        <v>-0.0652925968</v>
      </c>
      <c r="H333" s="31">
        <v>-0.0657674074</v>
      </c>
      <c r="I333" s="31">
        <v>-0.074536562</v>
      </c>
      <c r="J333" s="31">
        <v>-0.0977631807</v>
      </c>
      <c r="K333" s="31">
        <v>-0.103369236</v>
      </c>
      <c r="L333" s="31">
        <v>-0.0969949961</v>
      </c>
      <c r="M333" s="31">
        <v>-0.0868859291</v>
      </c>
      <c r="N333" s="31">
        <v>-0.0918501616</v>
      </c>
      <c r="O333" s="31">
        <v>-0.0796927214</v>
      </c>
      <c r="P333" s="31">
        <v>-0.0697623491</v>
      </c>
      <c r="Q333" s="31">
        <v>-0.0696172714</v>
      </c>
      <c r="R333" s="31">
        <v>-0.0666743517</v>
      </c>
      <c r="S333" s="31">
        <v>-0.0716263056</v>
      </c>
      <c r="T333" s="31">
        <v>-0.0790528059</v>
      </c>
      <c r="U333" s="31">
        <v>-0.1021537781</v>
      </c>
      <c r="V333" s="31">
        <v>-0.1036344767</v>
      </c>
      <c r="W333" s="31">
        <v>-0.0966489315</v>
      </c>
      <c r="X333" s="31">
        <v>-0.0953140259</v>
      </c>
      <c r="Y333" s="31">
        <v>-0.0893036127</v>
      </c>
      <c r="Z333" s="35">
        <v>-0.0827542543</v>
      </c>
    </row>
    <row r="334" spans="1:26" s="1" customFormat="1" ht="12.75">
      <c r="A334" s="8">
        <v>24042</v>
      </c>
      <c r="B334" s="54" t="s">
        <v>462</v>
      </c>
      <c r="C334" s="59">
        <v>-0.0827716589</v>
      </c>
      <c r="D334" s="31">
        <v>-0.070879817</v>
      </c>
      <c r="E334" s="31">
        <v>-0.0655585527</v>
      </c>
      <c r="F334" s="31">
        <v>-0.0670762062</v>
      </c>
      <c r="G334" s="31">
        <v>-0.0648308992</v>
      </c>
      <c r="H334" s="31">
        <v>-0.0653111935</v>
      </c>
      <c r="I334" s="31">
        <v>-0.0739839077</v>
      </c>
      <c r="J334" s="31">
        <v>-0.0971605778</v>
      </c>
      <c r="K334" s="31">
        <v>-0.1025820971</v>
      </c>
      <c r="L334" s="31">
        <v>-0.0961381197</v>
      </c>
      <c r="M334" s="31">
        <v>-0.0861330032</v>
      </c>
      <c r="N334" s="31">
        <v>-0.091080904</v>
      </c>
      <c r="O334" s="31">
        <v>-0.0789356232</v>
      </c>
      <c r="P334" s="31">
        <v>-0.069083333</v>
      </c>
      <c r="Q334" s="31">
        <v>-0.0689524412</v>
      </c>
      <c r="R334" s="31">
        <v>-0.0661153793</v>
      </c>
      <c r="S334" s="31">
        <v>-0.0711334944</v>
      </c>
      <c r="T334" s="31">
        <v>-0.0783244371</v>
      </c>
      <c r="U334" s="31">
        <v>-0.101262331</v>
      </c>
      <c r="V334" s="31">
        <v>-0.1027064323</v>
      </c>
      <c r="W334" s="31">
        <v>-0.0957232714</v>
      </c>
      <c r="X334" s="31">
        <v>-0.0943956375</v>
      </c>
      <c r="Y334" s="31">
        <v>-0.0885653496</v>
      </c>
      <c r="Z334" s="35">
        <v>-0.0821788311</v>
      </c>
    </row>
    <row r="335" spans="1:26" s="1" customFormat="1" ht="12.75">
      <c r="A335" s="8">
        <v>24045</v>
      </c>
      <c r="B335" s="54" t="s">
        <v>267</v>
      </c>
      <c r="C335" s="59">
        <v>-0.1178213358</v>
      </c>
      <c r="D335" s="31">
        <v>-0.0949828625</v>
      </c>
      <c r="E335" s="31">
        <v>-0.0974977016</v>
      </c>
      <c r="F335" s="31">
        <v>-0.1015638113</v>
      </c>
      <c r="G335" s="31">
        <v>-0.109282732</v>
      </c>
      <c r="H335" s="31">
        <v>-0.1109448671</v>
      </c>
      <c r="I335" s="31">
        <v>-0.1326479912</v>
      </c>
      <c r="J335" s="31">
        <v>-0.175398469</v>
      </c>
      <c r="K335" s="31">
        <v>-0.1508370638</v>
      </c>
      <c r="L335" s="31">
        <v>-0.1204966307</v>
      </c>
      <c r="M335" s="31">
        <v>-0.1102536917</v>
      </c>
      <c r="N335" s="31">
        <v>-0.1273362637</v>
      </c>
      <c r="O335" s="31">
        <v>-0.1134489775</v>
      </c>
      <c r="P335" s="31">
        <v>-0.1081901789</v>
      </c>
      <c r="Q335" s="31">
        <v>-0.1079698801</v>
      </c>
      <c r="R335" s="31">
        <v>-0.1136888266</v>
      </c>
      <c r="S335" s="31">
        <v>-0.1348412037</v>
      </c>
      <c r="T335" s="31">
        <v>-0.1218216419</v>
      </c>
      <c r="U335" s="31">
        <v>-0.1503626108</v>
      </c>
      <c r="V335" s="31">
        <v>-0.1368483305</v>
      </c>
      <c r="W335" s="31">
        <v>-0.1201621294</v>
      </c>
      <c r="X335" s="31">
        <v>-0.114374876</v>
      </c>
      <c r="Y335" s="31">
        <v>-0.1093883514</v>
      </c>
      <c r="Z335" s="35">
        <v>-0.0929107666</v>
      </c>
    </row>
    <row r="336" spans="1:26" s="1" customFormat="1" ht="12.75">
      <c r="A336" s="8">
        <v>24050</v>
      </c>
      <c r="B336" s="54" t="s">
        <v>268</v>
      </c>
      <c r="C336" s="59">
        <v>-0.0819348097</v>
      </c>
      <c r="D336" s="31">
        <v>-0.0701155663</v>
      </c>
      <c r="E336" s="31">
        <v>-0.0648757219</v>
      </c>
      <c r="F336" s="31">
        <v>-0.066444993</v>
      </c>
      <c r="G336" s="31">
        <v>-0.0641982555</v>
      </c>
      <c r="H336" s="31">
        <v>-0.0646651983</v>
      </c>
      <c r="I336" s="31">
        <v>-0.0732001066</v>
      </c>
      <c r="J336" s="31">
        <v>-0.0962229967</v>
      </c>
      <c r="K336" s="31">
        <v>-0.1015337706</v>
      </c>
      <c r="L336" s="31">
        <v>-0.0950032473</v>
      </c>
      <c r="M336" s="31">
        <v>-0.0850287676</v>
      </c>
      <c r="N336" s="31">
        <v>-0.0899107456</v>
      </c>
      <c r="O336" s="31">
        <v>-0.077811718</v>
      </c>
      <c r="P336" s="31">
        <v>-0.068010211</v>
      </c>
      <c r="Q336" s="31">
        <v>-0.0678868294</v>
      </c>
      <c r="R336" s="31">
        <v>-0.0651448965</v>
      </c>
      <c r="S336" s="31">
        <v>-0.0702097416</v>
      </c>
      <c r="T336" s="31">
        <v>-0.0772927999</v>
      </c>
      <c r="U336" s="31">
        <v>-0.1001152992</v>
      </c>
      <c r="V336" s="31">
        <v>-0.1015517712</v>
      </c>
      <c r="W336" s="31">
        <v>-0.0946059227</v>
      </c>
      <c r="X336" s="31">
        <v>-0.0932930708</v>
      </c>
      <c r="Y336" s="31">
        <v>-0.0875736475</v>
      </c>
      <c r="Z336" s="35">
        <v>-0.0813159943</v>
      </c>
    </row>
    <row r="337" spans="1:26" s="1" customFormat="1" ht="12.75">
      <c r="A337" s="39">
        <v>24055</v>
      </c>
      <c r="B337" s="55" t="s">
        <v>367</v>
      </c>
      <c r="C337" s="60">
        <v>-0.1167947054</v>
      </c>
      <c r="D337" s="37">
        <v>-0.0930091143</v>
      </c>
      <c r="E337" s="37">
        <v>-0.0935492516</v>
      </c>
      <c r="F337" s="37">
        <v>-0.1017029285</v>
      </c>
      <c r="G337" s="37">
        <v>-0.1051075459</v>
      </c>
      <c r="H337" s="37">
        <v>-0.1084672213</v>
      </c>
      <c r="I337" s="37">
        <v>-0.1368006468</v>
      </c>
      <c r="J337" s="37">
        <v>-0.1817736626</v>
      </c>
      <c r="K337" s="37">
        <v>-0.1679799557</v>
      </c>
      <c r="L337" s="37">
        <v>-0.1454052925</v>
      </c>
      <c r="M337" s="37">
        <v>-0.1363346577</v>
      </c>
      <c r="N337" s="37">
        <v>-0.149587512</v>
      </c>
      <c r="O337" s="37">
        <v>-0.1318967342</v>
      </c>
      <c r="P337" s="37">
        <v>-0.1186594963</v>
      </c>
      <c r="Q337" s="37">
        <v>-0.1200315952</v>
      </c>
      <c r="R337" s="37">
        <v>-0.1262283325</v>
      </c>
      <c r="S337" s="37">
        <v>-0.1468057632</v>
      </c>
      <c r="T337" s="37">
        <v>-0.136095047</v>
      </c>
      <c r="U337" s="37">
        <v>-0.1626468897</v>
      </c>
      <c r="V337" s="37">
        <v>-0.1496343613</v>
      </c>
      <c r="W337" s="37">
        <v>-0.1322187185</v>
      </c>
      <c r="X337" s="37">
        <v>-0.1266248226</v>
      </c>
      <c r="Y337" s="37">
        <v>-0.1165128946</v>
      </c>
      <c r="Z337" s="38">
        <v>-0.096639514</v>
      </c>
    </row>
    <row r="338" spans="1:26" s="1" customFormat="1" ht="12.75">
      <c r="A338" s="8">
        <v>24060</v>
      </c>
      <c r="B338" s="54" t="s">
        <v>269</v>
      </c>
      <c r="C338" s="59">
        <v>-0.0550788641</v>
      </c>
      <c r="D338" s="31">
        <v>-0.0482844114</v>
      </c>
      <c r="E338" s="31">
        <v>-0.0429955721</v>
      </c>
      <c r="F338" s="31">
        <v>-0.0420238972</v>
      </c>
      <c r="G338" s="31">
        <v>-0.0412676334</v>
      </c>
      <c r="H338" s="31">
        <v>-0.0393859148</v>
      </c>
      <c r="I338" s="31">
        <v>-0.0518679619</v>
      </c>
      <c r="J338" s="31">
        <v>-0.066930294</v>
      </c>
      <c r="K338" s="31">
        <v>-0.0747270584</v>
      </c>
      <c r="L338" s="31">
        <v>-0.0687688589</v>
      </c>
      <c r="M338" s="31">
        <v>-0.0516370535</v>
      </c>
      <c r="N338" s="31">
        <v>-0.0534516573</v>
      </c>
      <c r="O338" s="31">
        <v>-0.0411324501</v>
      </c>
      <c r="P338" s="31">
        <v>-0.026748538</v>
      </c>
      <c r="Q338" s="31">
        <v>-0.0272083282</v>
      </c>
      <c r="R338" s="31">
        <v>-0.0265353918</v>
      </c>
      <c r="S338" s="31">
        <v>-0.0311516523</v>
      </c>
      <c r="T338" s="31">
        <v>-0.0460932255</v>
      </c>
      <c r="U338" s="31">
        <v>-0.0723024607</v>
      </c>
      <c r="V338" s="31">
        <v>-0.0777090788</v>
      </c>
      <c r="W338" s="31">
        <v>-0.0744030476</v>
      </c>
      <c r="X338" s="31">
        <v>-0.0743505955</v>
      </c>
      <c r="Y338" s="31">
        <v>-0.0654355288</v>
      </c>
      <c r="Z338" s="35">
        <v>-0.0535801649</v>
      </c>
    </row>
    <row r="339" spans="1:26" s="1" customFormat="1" ht="12.75">
      <c r="A339" s="8">
        <v>24065</v>
      </c>
      <c r="B339" s="54" t="s">
        <v>270</v>
      </c>
      <c r="C339" s="59">
        <v>-0.1175044775</v>
      </c>
      <c r="D339" s="31">
        <v>-0.0939651728</v>
      </c>
      <c r="E339" s="31">
        <v>-0.0949785709</v>
      </c>
      <c r="F339" s="31">
        <v>-0.101657033</v>
      </c>
      <c r="G339" s="31">
        <v>-0.106333971</v>
      </c>
      <c r="H339" s="31">
        <v>-0.1090990305</v>
      </c>
      <c r="I339" s="31">
        <v>-0.1351680756</v>
      </c>
      <c r="J339" s="31">
        <v>-0.1789904833</v>
      </c>
      <c r="K339" s="31">
        <v>-0.1619367599</v>
      </c>
      <c r="L339" s="31">
        <v>-0.1382142305</v>
      </c>
      <c r="M339" s="31">
        <v>-0.1287549734</v>
      </c>
      <c r="N339" s="31">
        <v>-0.1431412697</v>
      </c>
      <c r="O339" s="31">
        <v>-0.1270304918</v>
      </c>
      <c r="P339" s="31">
        <v>-0.1148546934</v>
      </c>
      <c r="Q339" s="31">
        <v>-0.115606308</v>
      </c>
      <c r="R339" s="31">
        <v>-0.1212110519</v>
      </c>
      <c r="S339" s="31">
        <v>-0.142108202</v>
      </c>
      <c r="T339" s="31">
        <v>-0.1301556826</v>
      </c>
      <c r="U339" s="31">
        <v>-0.1575036049</v>
      </c>
      <c r="V339" s="31">
        <v>-0.1441102028</v>
      </c>
      <c r="W339" s="31">
        <v>-0.1269820929</v>
      </c>
      <c r="X339" s="31">
        <v>-0.1215010881</v>
      </c>
      <c r="Y339" s="31">
        <v>-0.1134727001</v>
      </c>
      <c r="Z339" s="35">
        <v>-0.0954346657</v>
      </c>
    </row>
    <row r="340" spans="1:26" s="1" customFormat="1" ht="12.75">
      <c r="A340" s="8">
        <v>24067</v>
      </c>
      <c r="B340" s="54" t="s">
        <v>271</v>
      </c>
      <c r="C340" s="59">
        <v>-0.1163457632</v>
      </c>
      <c r="D340" s="31">
        <v>-0.1052106619</v>
      </c>
      <c r="E340" s="31">
        <v>-0.0988434553</v>
      </c>
      <c r="F340" s="31">
        <v>-0.0961917639</v>
      </c>
      <c r="G340" s="31">
        <v>-0.0956821442</v>
      </c>
      <c r="H340" s="31">
        <v>-0.0942438841</v>
      </c>
      <c r="I340" s="31">
        <v>-0.1083939075</v>
      </c>
      <c r="J340" s="31">
        <v>-0.1358163357</v>
      </c>
      <c r="K340" s="31">
        <v>-0.1456905603</v>
      </c>
      <c r="L340" s="31">
        <v>-0.133939743</v>
      </c>
      <c r="M340" s="31">
        <v>-0.1085503101</v>
      </c>
      <c r="N340" s="31">
        <v>-0.1113897562</v>
      </c>
      <c r="O340" s="31">
        <v>-0.093911171</v>
      </c>
      <c r="P340" s="31">
        <v>-0.0727137327</v>
      </c>
      <c r="Q340" s="31">
        <v>-0.0733315945</v>
      </c>
      <c r="R340" s="31">
        <v>-0.0673396587</v>
      </c>
      <c r="S340" s="31">
        <v>-0.0761057138</v>
      </c>
      <c r="T340" s="31">
        <v>-0.1014227867</v>
      </c>
      <c r="U340" s="31">
        <v>-0.1444373131</v>
      </c>
      <c r="V340" s="31">
        <v>-0.1476947069</v>
      </c>
      <c r="W340" s="31">
        <v>-0.1431320906</v>
      </c>
      <c r="X340" s="31">
        <v>-0.1384717226</v>
      </c>
      <c r="Y340" s="31">
        <v>-0.128485322</v>
      </c>
      <c r="Z340" s="35">
        <v>-0.1173231602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-0.1363024712</v>
      </c>
      <c r="D342" s="37">
        <v>-0.1208465099</v>
      </c>
      <c r="E342" s="37">
        <v>-0.1200911999</v>
      </c>
      <c r="F342" s="37">
        <v>-0.1204830408</v>
      </c>
      <c r="G342" s="37">
        <v>-0.1289634705</v>
      </c>
      <c r="H342" s="37">
        <v>-0.1241018772</v>
      </c>
      <c r="I342" s="37">
        <v>-0.1437270641</v>
      </c>
      <c r="J342" s="37">
        <v>-0.1906578541</v>
      </c>
      <c r="K342" s="37">
        <v>-0.1748424768</v>
      </c>
      <c r="L342" s="37">
        <v>-0.1352369785</v>
      </c>
      <c r="M342" s="37">
        <v>-0.1071612835</v>
      </c>
      <c r="N342" s="37">
        <v>-0.1342812777</v>
      </c>
      <c r="O342" s="37">
        <v>-0.1184868813</v>
      </c>
      <c r="P342" s="37">
        <v>-0.1066498756</v>
      </c>
      <c r="Q342" s="37">
        <v>-0.1065927744</v>
      </c>
      <c r="R342" s="37">
        <v>-0.1159433126</v>
      </c>
      <c r="S342" s="37">
        <v>-0.1374437809</v>
      </c>
      <c r="T342" s="37">
        <v>-0.1372673512</v>
      </c>
      <c r="U342" s="37">
        <v>-0.1804282665</v>
      </c>
      <c r="V342" s="37">
        <v>-0.1713372469</v>
      </c>
      <c r="W342" s="37">
        <v>-0.1554125547</v>
      </c>
      <c r="X342" s="37">
        <v>-0.1491992474</v>
      </c>
      <c r="Y342" s="37">
        <v>-0.1391297579</v>
      </c>
      <c r="Z342" s="38">
        <v>-0.1281095743</v>
      </c>
    </row>
    <row r="343" spans="1:26" s="1" customFormat="1" ht="12.75">
      <c r="A343" s="8">
        <v>24075</v>
      </c>
      <c r="B343" s="54" t="s">
        <v>273</v>
      </c>
      <c r="C343" s="59">
        <v>-0.119887948</v>
      </c>
      <c r="D343" s="31">
        <v>-0.096257925</v>
      </c>
      <c r="E343" s="31">
        <v>-0.0976680517</v>
      </c>
      <c r="F343" s="31">
        <v>-0.1034158468</v>
      </c>
      <c r="G343" s="31">
        <v>-0.1091295481</v>
      </c>
      <c r="H343" s="31">
        <v>-0.1116060019</v>
      </c>
      <c r="I343" s="31">
        <v>-0.1366128922</v>
      </c>
      <c r="J343" s="31">
        <v>-0.1806846857</v>
      </c>
      <c r="K343" s="31">
        <v>-0.1613498926</v>
      </c>
      <c r="L343" s="31">
        <v>-0.1347750425</v>
      </c>
      <c r="M343" s="31">
        <v>-0.1251602173</v>
      </c>
      <c r="N343" s="31">
        <v>-0.1404474974</v>
      </c>
      <c r="O343" s="31">
        <v>-0.1251378059</v>
      </c>
      <c r="P343" s="31">
        <v>-0.1157296896</v>
      </c>
      <c r="Q343" s="31">
        <v>-0.1160868406</v>
      </c>
      <c r="R343" s="31">
        <v>-0.1215125322</v>
      </c>
      <c r="S343" s="31">
        <v>-0.1425851583</v>
      </c>
      <c r="T343" s="31">
        <v>-0.1301927567</v>
      </c>
      <c r="U343" s="31">
        <v>-0.1582516432</v>
      </c>
      <c r="V343" s="31">
        <v>-0.1446630955</v>
      </c>
      <c r="W343" s="31">
        <v>-0.1276733875</v>
      </c>
      <c r="X343" s="31">
        <v>-0.1220207214</v>
      </c>
      <c r="Y343" s="31">
        <v>-0.1146745682</v>
      </c>
      <c r="Z343" s="35">
        <v>-0.0968369246</v>
      </c>
    </row>
    <row r="344" spans="1:26" s="1" customFormat="1" ht="12.75">
      <c r="A344" s="8">
        <v>24080</v>
      </c>
      <c r="B344" s="54" t="s">
        <v>274</v>
      </c>
      <c r="C344" s="59">
        <v>-0.0779736042</v>
      </c>
      <c r="D344" s="31">
        <v>-0.0677107573</v>
      </c>
      <c r="E344" s="31">
        <v>-0.0624967813</v>
      </c>
      <c r="F344" s="31">
        <v>-0.0640237331</v>
      </c>
      <c r="G344" s="31">
        <v>-0.0618329048</v>
      </c>
      <c r="H344" s="31">
        <v>-0.0620344877</v>
      </c>
      <c r="I344" s="31">
        <v>-0.0698404312</v>
      </c>
      <c r="J344" s="31">
        <v>-0.091783762</v>
      </c>
      <c r="K344" s="31">
        <v>-0.0975546837</v>
      </c>
      <c r="L344" s="31">
        <v>-0.0910432339</v>
      </c>
      <c r="M344" s="31">
        <v>-0.0803282261</v>
      </c>
      <c r="N344" s="31">
        <v>-0.0848350525</v>
      </c>
      <c r="O344" s="31">
        <v>-0.0730557442</v>
      </c>
      <c r="P344" s="31">
        <v>-0.0629030466</v>
      </c>
      <c r="Q344" s="31">
        <v>-0.0626610518</v>
      </c>
      <c r="R344" s="31">
        <v>-0.0599932671</v>
      </c>
      <c r="S344" s="31">
        <v>-0.0649456978</v>
      </c>
      <c r="T344" s="31">
        <v>-0.0732944012</v>
      </c>
      <c r="U344" s="31">
        <v>-0.0966743231</v>
      </c>
      <c r="V344" s="31">
        <v>-0.0985816717</v>
      </c>
      <c r="W344" s="31">
        <v>-0.0923032761</v>
      </c>
      <c r="X344" s="31">
        <v>-0.0910265446</v>
      </c>
      <c r="Y344" s="31">
        <v>-0.0844330788</v>
      </c>
      <c r="Z344" s="35">
        <v>-0.0777505636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-0.068292141</v>
      </c>
      <c r="D346" s="31">
        <v>-0.0583709478</v>
      </c>
      <c r="E346" s="31">
        <v>-0.0540210009</v>
      </c>
      <c r="F346" s="31">
        <v>-0.0568293333</v>
      </c>
      <c r="G346" s="31">
        <v>-0.053802371</v>
      </c>
      <c r="H346" s="31">
        <v>-0.0542593002</v>
      </c>
      <c r="I346" s="31">
        <v>-0.0650712252</v>
      </c>
      <c r="J346" s="31">
        <v>-0.086812377</v>
      </c>
      <c r="K346" s="31">
        <v>-0.0923799276</v>
      </c>
      <c r="L346" s="31">
        <v>-0.0858767033</v>
      </c>
      <c r="M346" s="31">
        <v>-0.0773217678</v>
      </c>
      <c r="N346" s="31">
        <v>-0.0816627741</v>
      </c>
      <c r="O346" s="31">
        <v>-0.0699638128</v>
      </c>
      <c r="P346" s="31">
        <v>-0.0612305403</v>
      </c>
      <c r="Q346" s="31">
        <v>-0.0611727238</v>
      </c>
      <c r="R346" s="31">
        <v>-0.059124589</v>
      </c>
      <c r="S346" s="31">
        <v>-0.0639753342</v>
      </c>
      <c r="T346" s="31">
        <v>-0.0695081949</v>
      </c>
      <c r="U346" s="31">
        <v>-0.0907371044</v>
      </c>
      <c r="V346" s="31">
        <v>-0.0921162367</v>
      </c>
      <c r="W346" s="31">
        <v>-0.0854464769</v>
      </c>
      <c r="X346" s="31">
        <v>-0.0842282772</v>
      </c>
      <c r="Y346" s="31">
        <v>-0.0802470446</v>
      </c>
      <c r="Z346" s="35">
        <v>-0.0720000267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-0.0801670551</v>
      </c>
      <c r="D348" s="31">
        <v>-0.0693926811</v>
      </c>
      <c r="E348" s="31">
        <v>-0.0640978813</v>
      </c>
      <c r="F348" s="31">
        <v>-0.065628171</v>
      </c>
      <c r="G348" s="31">
        <v>-0.0633612871</v>
      </c>
      <c r="H348" s="31">
        <v>-0.0637340546</v>
      </c>
      <c r="I348" s="31">
        <v>-0.0717214346</v>
      </c>
      <c r="J348" s="31">
        <v>-0.0940767527</v>
      </c>
      <c r="K348" s="31">
        <v>-0.0999065638</v>
      </c>
      <c r="L348" s="31">
        <v>-0.0933427811</v>
      </c>
      <c r="M348" s="31">
        <v>-0.0830229521</v>
      </c>
      <c r="N348" s="31">
        <v>-0.0876262188</v>
      </c>
      <c r="O348" s="31">
        <v>-0.0758154392</v>
      </c>
      <c r="P348" s="31">
        <v>-0.0658015013</v>
      </c>
      <c r="Q348" s="31">
        <v>-0.0655431747</v>
      </c>
      <c r="R348" s="31">
        <v>-0.0628221035</v>
      </c>
      <c r="S348" s="31">
        <v>-0.0677924156</v>
      </c>
      <c r="T348" s="31">
        <v>-0.075581193</v>
      </c>
      <c r="U348" s="31">
        <v>-0.0986975431</v>
      </c>
      <c r="V348" s="31">
        <v>-0.1004492044</v>
      </c>
      <c r="W348" s="31">
        <v>-0.0937792063</v>
      </c>
      <c r="X348" s="31">
        <v>-0.0925782919</v>
      </c>
      <c r="Y348" s="31">
        <v>-0.0862607956</v>
      </c>
      <c r="Z348" s="35">
        <v>-0.0796461105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-0.0841113329</v>
      </c>
      <c r="D350" s="31">
        <v>-0.0729237795</v>
      </c>
      <c r="E350" s="31">
        <v>-0.0675284863</v>
      </c>
      <c r="F350" s="31">
        <v>-0.0687617064</v>
      </c>
      <c r="G350" s="31">
        <v>-0.0666769743</v>
      </c>
      <c r="H350" s="31">
        <v>-0.0668743849</v>
      </c>
      <c r="I350" s="31">
        <v>-0.0761013031</v>
      </c>
      <c r="J350" s="31">
        <v>-0.098629117</v>
      </c>
      <c r="K350" s="31">
        <v>-0.1043541431</v>
      </c>
      <c r="L350" s="31">
        <v>-0.0977720022</v>
      </c>
      <c r="M350" s="31">
        <v>-0.0866049528</v>
      </c>
      <c r="N350" s="31">
        <v>-0.0918518305</v>
      </c>
      <c r="O350" s="31">
        <v>-0.0789524317</v>
      </c>
      <c r="P350" s="31">
        <v>-0.0680274963</v>
      </c>
      <c r="Q350" s="31">
        <v>-0.0680316687</v>
      </c>
      <c r="R350" s="31">
        <v>-0.0642299652</v>
      </c>
      <c r="S350" s="31">
        <v>-0.0680328608</v>
      </c>
      <c r="T350" s="31">
        <v>-0.0782324076</v>
      </c>
      <c r="U350" s="31">
        <v>-0.1024855375</v>
      </c>
      <c r="V350" s="31">
        <v>-0.1039574146</v>
      </c>
      <c r="W350" s="31">
        <v>-0.0974504948</v>
      </c>
      <c r="X350" s="31">
        <v>-0.0959194899</v>
      </c>
      <c r="Y350" s="31">
        <v>-0.0896019936</v>
      </c>
      <c r="Z350" s="35">
        <v>-0.0818701982</v>
      </c>
    </row>
    <row r="351" spans="1:26" s="1" customFormat="1" ht="12.75">
      <c r="A351" s="8">
        <v>24105</v>
      </c>
      <c r="B351" s="54" t="s">
        <v>464</v>
      </c>
      <c r="C351" s="59">
        <v>-0.0649214983</v>
      </c>
      <c r="D351" s="31">
        <v>-0.0543072224</v>
      </c>
      <c r="E351" s="31">
        <v>-0.0503145456</v>
      </c>
      <c r="F351" s="31">
        <v>-0.0534216166</v>
      </c>
      <c r="G351" s="31">
        <v>-0.050203681</v>
      </c>
      <c r="H351" s="31">
        <v>-0.0507256985</v>
      </c>
      <c r="I351" s="31">
        <v>-0.062613368</v>
      </c>
      <c r="J351" s="31">
        <v>-0.0841678381</v>
      </c>
      <c r="K351" s="31">
        <v>-0.0891871452</v>
      </c>
      <c r="L351" s="31">
        <v>-0.0825632811</v>
      </c>
      <c r="M351" s="31">
        <v>-0.0741949081</v>
      </c>
      <c r="N351" s="31">
        <v>-0.0784111023</v>
      </c>
      <c r="O351" s="31">
        <v>-0.0667597055</v>
      </c>
      <c r="P351" s="31">
        <v>-0.0582513809</v>
      </c>
      <c r="Q351" s="31">
        <v>-0.0582875013</v>
      </c>
      <c r="R351" s="31">
        <v>-0.0566540956</v>
      </c>
      <c r="S351" s="31">
        <v>-0.06176126</v>
      </c>
      <c r="T351" s="31">
        <v>-0.0665518045</v>
      </c>
      <c r="U351" s="31">
        <v>-0.0873408318</v>
      </c>
      <c r="V351" s="31">
        <v>-0.0886706114</v>
      </c>
      <c r="W351" s="31">
        <v>-0.0819205046</v>
      </c>
      <c r="X351" s="31">
        <v>-0.0807976723</v>
      </c>
      <c r="Y351" s="31">
        <v>-0.0775831938</v>
      </c>
      <c r="Z351" s="35">
        <v>-0.0694326162</v>
      </c>
    </row>
    <row r="352" spans="1:26" s="1" customFormat="1" ht="12.75">
      <c r="A352" s="39">
        <v>24110</v>
      </c>
      <c r="B352" s="55" t="s">
        <v>281</v>
      </c>
      <c r="C352" s="60">
        <v>-0.0842238665</v>
      </c>
      <c r="D352" s="37">
        <v>-0.0694299936</v>
      </c>
      <c r="E352" s="37">
        <v>-0.066408515</v>
      </c>
      <c r="F352" s="37">
        <v>-0.0692009926</v>
      </c>
      <c r="G352" s="37">
        <v>-0.0697339773</v>
      </c>
      <c r="H352" s="37">
        <v>-0.070109129</v>
      </c>
      <c r="I352" s="37">
        <v>-0.0831559896</v>
      </c>
      <c r="J352" s="37">
        <v>-0.1113257408</v>
      </c>
      <c r="K352" s="37">
        <v>-0.109508872</v>
      </c>
      <c r="L352" s="37">
        <v>-0.0954077244</v>
      </c>
      <c r="M352" s="37">
        <v>-0.0837095976</v>
      </c>
      <c r="N352" s="37">
        <v>-0.0898526907</v>
      </c>
      <c r="O352" s="37">
        <v>-0.0767254829</v>
      </c>
      <c r="P352" s="37">
        <v>-0.0655424595</v>
      </c>
      <c r="Q352" s="37">
        <v>-0.0653941631</v>
      </c>
      <c r="R352" s="37">
        <v>-0.0651255846</v>
      </c>
      <c r="S352" s="37">
        <v>-0.0774643421</v>
      </c>
      <c r="T352" s="37">
        <v>-0.0834348202</v>
      </c>
      <c r="U352" s="37">
        <v>-0.1080411673</v>
      </c>
      <c r="V352" s="37">
        <v>-0.1049232483</v>
      </c>
      <c r="W352" s="37">
        <v>-0.0950633287</v>
      </c>
      <c r="X352" s="37">
        <v>-0.0926645994</v>
      </c>
      <c r="Y352" s="37">
        <v>-0.086914897</v>
      </c>
      <c r="Z352" s="38">
        <v>-0.0786969662</v>
      </c>
    </row>
    <row r="353" spans="1:26" s="1" customFormat="1" ht="12.75">
      <c r="A353" s="8">
        <v>24115</v>
      </c>
      <c r="B353" s="54" t="s">
        <v>282</v>
      </c>
      <c r="C353" s="59">
        <v>-0.1154298782</v>
      </c>
      <c r="D353" s="31">
        <v>-0.0909576416</v>
      </c>
      <c r="E353" s="31">
        <v>-0.090662837</v>
      </c>
      <c r="F353" s="31">
        <v>-0.1009081602</v>
      </c>
      <c r="G353" s="31">
        <v>-0.1020863056</v>
      </c>
      <c r="H353" s="31">
        <v>-0.1065266132</v>
      </c>
      <c r="I353" s="31">
        <v>-0.1368999481</v>
      </c>
      <c r="J353" s="31">
        <v>-0.1808959246</v>
      </c>
      <c r="K353" s="31">
        <v>-0.1729197502</v>
      </c>
      <c r="L353" s="31">
        <v>-0.1497024298</v>
      </c>
      <c r="M353" s="31">
        <v>-0.1410908699</v>
      </c>
      <c r="N353" s="31">
        <v>-0.1532604694</v>
      </c>
      <c r="O353" s="31">
        <v>-0.1344044209</v>
      </c>
      <c r="P353" s="31">
        <v>-0.1228562593</v>
      </c>
      <c r="Q353" s="31">
        <v>-0.1250066757</v>
      </c>
      <c r="R353" s="31">
        <v>-0.13238585</v>
      </c>
      <c r="S353" s="31">
        <v>-0.1510570049</v>
      </c>
      <c r="T353" s="31">
        <v>-0.1423579454</v>
      </c>
      <c r="U353" s="31">
        <v>-0.1671967506</v>
      </c>
      <c r="V353" s="31">
        <v>-0.1531095505</v>
      </c>
      <c r="W353" s="31">
        <v>-0.1345183849</v>
      </c>
      <c r="X353" s="31">
        <v>-0.1287772655</v>
      </c>
      <c r="Y353" s="31">
        <v>-0.117972374</v>
      </c>
      <c r="Z353" s="35">
        <v>-0.1002219915</v>
      </c>
    </row>
    <row r="354" spans="1:26" s="1" customFormat="1" ht="12.75">
      <c r="A354" s="8">
        <v>24120</v>
      </c>
      <c r="B354" s="54" t="s">
        <v>283</v>
      </c>
      <c r="C354" s="59">
        <v>-0.0792020559</v>
      </c>
      <c r="D354" s="31">
        <v>-0.0664818287</v>
      </c>
      <c r="E354" s="31">
        <v>-0.0619190931</v>
      </c>
      <c r="F354" s="31">
        <v>-0.0637978315</v>
      </c>
      <c r="G354" s="31">
        <v>-0.0617294312</v>
      </c>
      <c r="H354" s="31">
        <v>-0.0623292923</v>
      </c>
      <c r="I354" s="31">
        <v>-0.071075201</v>
      </c>
      <c r="J354" s="31">
        <v>-0.0944457054</v>
      </c>
      <c r="K354" s="31">
        <v>-0.0958333015</v>
      </c>
      <c r="L354" s="31">
        <v>-0.0880560875</v>
      </c>
      <c r="M354" s="31">
        <v>-0.0806517601</v>
      </c>
      <c r="N354" s="31">
        <v>-0.0854167938</v>
      </c>
      <c r="O354" s="31">
        <v>-0.0731233358</v>
      </c>
      <c r="P354" s="31">
        <v>-0.0634330511</v>
      </c>
      <c r="Q354" s="31">
        <v>-0.0633496046</v>
      </c>
      <c r="R354" s="31">
        <v>-0.0616247654</v>
      </c>
      <c r="S354" s="31">
        <v>-0.0679112673</v>
      </c>
      <c r="T354" s="31">
        <v>-0.0715546608</v>
      </c>
      <c r="U354" s="31">
        <v>-0.0906101465</v>
      </c>
      <c r="V354" s="31">
        <v>-0.0911383629</v>
      </c>
      <c r="W354" s="31">
        <v>-0.0838836432</v>
      </c>
      <c r="X354" s="31">
        <v>-0.082326293</v>
      </c>
      <c r="Y354" s="31">
        <v>-0.0797567368</v>
      </c>
      <c r="Z354" s="35">
        <v>-0.0776683092</v>
      </c>
    </row>
    <row r="355" spans="1:26" s="1" customFormat="1" ht="12.75">
      <c r="A355" s="8">
        <v>24125</v>
      </c>
      <c r="B355" s="54" t="s">
        <v>284</v>
      </c>
      <c r="C355" s="59">
        <v>-0.131447196</v>
      </c>
      <c r="D355" s="31">
        <v>-0.1144394875</v>
      </c>
      <c r="E355" s="31">
        <v>-0.1157077551</v>
      </c>
      <c r="F355" s="31">
        <v>-0.1174397469</v>
      </c>
      <c r="G355" s="31">
        <v>-0.1261489391</v>
      </c>
      <c r="H355" s="31">
        <v>-0.1261348724</v>
      </c>
      <c r="I355" s="31">
        <v>-0.1483284235</v>
      </c>
      <c r="J355" s="31">
        <v>-0.1957378387</v>
      </c>
      <c r="K355" s="31">
        <v>-0.1745811701</v>
      </c>
      <c r="L355" s="31">
        <v>-0.1413719654</v>
      </c>
      <c r="M355" s="31">
        <v>-0.1238209009</v>
      </c>
      <c r="N355" s="31">
        <v>-0.1431568861</v>
      </c>
      <c r="O355" s="31">
        <v>-0.1283347607</v>
      </c>
      <c r="P355" s="31">
        <v>-0.120821476</v>
      </c>
      <c r="Q355" s="31">
        <v>-0.1202050447</v>
      </c>
      <c r="R355" s="31">
        <v>-0.1270473003</v>
      </c>
      <c r="S355" s="31">
        <v>-0.1498663425</v>
      </c>
      <c r="T355" s="31">
        <v>-0.1430422068</v>
      </c>
      <c r="U355" s="31">
        <v>-0.1783087254</v>
      </c>
      <c r="V355" s="31">
        <v>-0.1655474901</v>
      </c>
      <c r="W355" s="31">
        <v>-0.1486101151</v>
      </c>
      <c r="X355" s="31">
        <v>-0.1418498755</v>
      </c>
      <c r="Y355" s="31">
        <v>-0.1339478493</v>
      </c>
      <c r="Z355" s="35">
        <v>-0.117585659</v>
      </c>
    </row>
    <row r="356" spans="1:26" s="1" customFormat="1" ht="12.75">
      <c r="A356" s="8">
        <v>24130</v>
      </c>
      <c r="B356" s="54" t="s">
        <v>285</v>
      </c>
      <c r="C356" s="59">
        <v>-0.050781846</v>
      </c>
      <c r="D356" s="31">
        <v>-0.0472905636</v>
      </c>
      <c r="E356" s="31">
        <v>-0.0408964157</v>
      </c>
      <c r="F356" s="31">
        <v>-0.0391185284</v>
      </c>
      <c r="G356" s="31">
        <v>-0.0380074978</v>
      </c>
      <c r="H356" s="31">
        <v>-0.0355681181</v>
      </c>
      <c r="I356" s="31">
        <v>-0.0422288179</v>
      </c>
      <c r="J356" s="31">
        <v>-0.040594101</v>
      </c>
      <c r="K356" s="31">
        <v>-0.0462683439</v>
      </c>
      <c r="L356" s="31">
        <v>-0.044482708</v>
      </c>
      <c r="M356" s="31">
        <v>-0.0309256315</v>
      </c>
      <c r="N356" s="31">
        <v>-0.0335818529</v>
      </c>
      <c r="O356" s="31">
        <v>-0.0232908726</v>
      </c>
      <c r="P356" s="31">
        <v>-0.0036455393</v>
      </c>
      <c r="Q356" s="31">
        <v>-0.0049902201</v>
      </c>
      <c r="R356" s="31">
        <v>-0.0060434341</v>
      </c>
      <c r="S356" s="31">
        <v>-0.0070638657</v>
      </c>
      <c r="T356" s="31">
        <v>-0.0209933519</v>
      </c>
      <c r="U356" s="31">
        <v>-0.0412424803</v>
      </c>
      <c r="V356" s="31">
        <v>-0.0505775213</v>
      </c>
      <c r="W356" s="31">
        <v>-0.053819418</v>
      </c>
      <c r="X356" s="31">
        <v>-0.0528765917</v>
      </c>
      <c r="Y356" s="31">
        <v>-0.0382319689</v>
      </c>
      <c r="Z356" s="35">
        <v>-0.0304903984</v>
      </c>
    </row>
    <row r="357" spans="1:26" s="1" customFormat="1" ht="12.75">
      <c r="A357" s="39">
        <v>24140</v>
      </c>
      <c r="B357" s="55" t="s">
        <v>286</v>
      </c>
      <c r="C357" s="60">
        <v>-0.1256577969</v>
      </c>
      <c r="D357" s="37">
        <v>-0.1147938967</v>
      </c>
      <c r="E357" s="37">
        <v>-0.1082638502</v>
      </c>
      <c r="F357" s="37">
        <v>-0.1042388678</v>
      </c>
      <c r="G357" s="37">
        <v>-0.1043304205</v>
      </c>
      <c r="H357" s="37">
        <v>-0.1020797491</v>
      </c>
      <c r="I357" s="37">
        <v>-0.1182670593</v>
      </c>
      <c r="J357" s="37">
        <v>-0.1472121477</v>
      </c>
      <c r="K357" s="37">
        <v>-0.1562527418</v>
      </c>
      <c r="L357" s="37">
        <v>-0.149515748</v>
      </c>
      <c r="M357" s="37">
        <v>-0.1167134047</v>
      </c>
      <c r="N357" s="37">
        <v>-0.1161446571</v>
      </c>
      <c r="O357" s="37">
        <v>-0.0915039778</v>
      </c>
      <c r="P357" s="37">
        <v>-0.0681859255</v>
      </c>
      <c r="Q357" s="37">
        <v>-0.0711596012</v>
      </c>
      <c r="R357" s="37">
        <v>-0.0624061823</v>
      </c>
      <c r="S357" s="37">
        <v>-0.076084137</v>
      </c>
      <c r="T357" s="37">
        <v>-0.1086249352</v>
      </c>
      <c r="U357" s="37">
        <v>-0.1573805809</v>
      </c>
      <c r="V357" s="37">
        <v>-0.1618605852</v>
      </c>
      <c r="W357" s="37">
        <v>-0.1558690071</v>
      </c>
      <c r="X357" s="37">
        <v>-0.1547158957</v>
      </c>
      <c r="Y357" s="37">
        <v>-0.1425162554</v>
      </c>
      <c r="Z357" s="38">
        <v>-0.1306940317</v>
      </c>
    </row>
    <row r="358" spans="1:26" s="1" customFormat="1" ht="12.75">
      <c r="A358" s="8">
        <v>24145</v>
      </c>
      <c r="B358" s="54" t="s">
        <v>287</v>
      </c>
      <c r="C358" s="59">
        <v>-0.1141043901</v>
      </c>
      <c r="D358" s="31">
        <v>-0.0897835493</v>
      </c>
      <c r="E358" s="31">
        <v>-0.0895062685</v>
      </c>
      <c r="F358" s="31">
        <v>-0.0998058319</v>
      </c>
      <c r="G358" s="31">
        <v>-0.1009765863</v>
      </c>
      <c r="H358" s="31">
        <v>-0.1053797007</v>
      </c>
      <c r="I358" s="31">
        <v>-0.1355586052</v>
      </c>
      <c r="J358" s="31">
        <v>-0.1793198586</v>
      </c>
      <c r="K358" s="31">
        <v>-0.1712249517</v>
      </c>
      <c r="L358" s="31">
        <v>-0.1480615139</v>
      </c>
      <c r="M358" s="31">
        <v>-0.1395227909</v>
      </c>
      <c r="N358" s="31">
        <v>-0.1517906189</v>
      </c>
      <c r="O358" s="31">
        <v>-0.1330037117</v>
      </c>
      <c r="P358" s="31">
        <v>-0.1214175224</v>
      </c>
      <c r="Q358" s="31">
        <v>-0.1236156225</v>
      </c>
      <c r="R358" s="31">
        <v>-0.1310048103</v>
      </c>
      <c r="S358" s="31">
        <v>-0.1495678425</v>
      </c>
      <c r="T358" s="31">
        <v>-0.1407610178</v>
      </c>
      <c r="U358" s="31">
        <v>-0.1654185057</v>
      </c>
      <c r="V358" s="31">
        <v>-0.1514143944</v>
      </c>
      <c r="W358" s="31">
        <v>-0.1328645945</v>
      </c>
      <c r="X358" s="31">
        <v>-0.1271759272</v>
      </c>
      <c r="Y358" s="31">
        <v>-0.1165374517</v>
      </c>
      <c r="Z358" s="35">
        <v>-0.0989129543</v>
      </c>
    </row>
    <row r="359" spans="1:26" s="1" customFormat="1" ht="12.75">
      <c r="A359" s="8">
        <v>24147</v>
      </c>
      <c r="B359" s="54" t="s">
        <v>288</v>
      </c>
      <c r="C359" s="59">
        <v>-0.1255403757</v>
      </c>
      <c r="D359" s="31">
        <v>-0.1152294874</v>
      </c>
      <c r="E359" s="31">
        <v>-0.1088856459</v>
      </c>
      <c r="F359" s="31">
        <v>-0.1043542624</v>
      </c>
      <c r="G359" s="31">
        <v>-0.1048827171</v>
      </c>
      <c r="H359" s="31">
        <v>-0.1019055843</v>
      </c>
      <c r="I359" s="31">
        <v>-0.1190356016</v>
      </c>
      <c r="J359" s="31">
        <v>-0.1483690739</v>
      </c>
      <c r="K359" s="31">
        <v>-0.1577736139</v>
      </c>
      <c r="L359" s="31">
        <v>-0.1450402737</v>
      </c>
      <c r="M359" s="31">
        <v>-0.1129770279</v>
      </c>
      <c r="N359" s="31">
        <v>-0.1134598255</v>
      </c>
      <c r="O359" s="31">
        <v>-0.0930711031</v>
      </c>
      <c r="P359" s="31">
        <v>-0.0708355904</v>
      </c>
      <c r="Q359" s="31">
        <v>-0.0717420578</v>
      </c>
      <c r="R359" s="31">
        <v>-0.0664149523</v>
      </c>
      <c r="S359" s="31">
        <v>-0.0794137716</v>
      </c>
      <c r="T359" s="31">
        <v>-0.1108981371</v>
      </c>
      <c r="U359" s="31">
        <v>-0.1614174843</v>
      </c>
      <c r="V359" s="31">
        <v>-0.165982008</v>
      </c>
      <c r="W359" s="31">
        <v>-0.1610399485</v>
      </c>
      <c r="X359" s="31">
        <v>-0.1594963074</v>
      </c>
      <c r="Y359" s="31">
        <v>-0.1464811563</v>
      </c>
      <c r="Z359" s="35">
        <v>-0.1348905563</v>
      </c>
    </row>
    <row r="360" spans="1:26" s="1" customFormat="1" ht="12.75">
      <c r="A360" s="8">
        <v>24150</v>
      </c>
      <c r="B360" s="54" t="s">
        <v>289</v>
      </c>
      <c r="C360" s="59">
        <v>-0.0781890154</v>
      </c>
      <c r="D360" s="31">
        <v>-0.0678477287</v>
      </c>
      <c r="E360" s="31">
        <v>-0.06262815</v>
      </c>
      <c r="F360" s="31">
        <v>-0.0641396046</v>
      </c>
      <c r="G360" s="31">
        <v>-0.0619530678</v>
      </c>
      <c r="H360" s="31">
        <v>-0.0621500015</v>
      </c>
      <c r="I360" s="31">
        <v>-0.070066452</v>
      </c>
      <c r="J360" s="31">
        <v>-0.0919944048</v>
      </c>
      <c r="K360" s="31">
        <v>-0.0978014469</v>
      </c>
      <c r="L360" s="31">
        <v>-0.0912579298</v>
      </c>
      <c r="M360" s="31">
        <v>-0.0805408955</v>
      </c>
      <c r="N360" s="31">
        <v>-0.0850365162</v>
      </c>
      <c r="O360" s="31">
        <v>-0.0732278824</v>
      </c>
      <c r="P360" s="31">
        <v>-0.0630402565</v>
      </c>
      <c r="Q360" s="31">
        <v>-0.0628129244</v>
      </c>
      <c r="R360" s="31">
        <v>-0.0600985289</v>
      </c>
      <c r="S360" s="31">
        <v>-0.0650047064</v>
      </c>
      <c r="T360" s="31">
        <v>-0.0734535456</v>
      </c>
      <c r="U360" s="31">
        <v>-0.0968363285</v>
      </c>
      <c r="V360" s="31">
        <v>-0.0987603664</v>
      </c>
      <c r="W360" s="31">
        <v>-0.0924323797</v>
      </c>
      <c r="X360" s="31">
        <v>-0.091157794</v>
      </c>
      <c r="Y360" s="31">
        <v>-0.084566474</v>
      </c>
      <c r="Z360" s="35">
        <v>-0.077880621</v>
      </c>
    </row>
    <row r="361" spans="1:26" s="1" customFormat="1" ht="12.75">
      <c r="A361" s="8">
        <v>24155</v>
      </c>
      <c r="B361" s="54" t="s">
        <v>290</v>
      </c>
      <c r="C361" s="59">
        <v>-0.0774841309</v>
      </c>
      <c r="D361" s="31">
        <v>-0.0653494596</v>
      </c>
      <c r="E361" s="31">
        <v>-0.0606901646</v>
      </c>
      <c r="F361" s="31">
        <v>-0.0626555681</v>
      </c>
      <c r="G361" s="31">
        <v>-0.0603756905</v>
      </c>
      <c r="H361" s="31">
        <v>-0.0607073307</v>
      </c>
      <c r="I361" s="31">
        <v>-0.0687830448</v>
      </c>
      <c r="J361" s="31">
        <v>-0.0913431644</v>
      </c>
      <c r="K361" s="31">
        <v>-0.0955190659</v>
      </c>
      <c r="L361" s="31">
        <v>-0.0884416103</v>
      </c>
      <c r="M361" s="31">
        <v>-0.0789630413</v>
      </c>
      <c r="N361" s="31">
        <v>-0.0836738348</v>
      </c>
      <c r="O361" s="31">
        <v>-0.0716091394</v>
      </c>
      <c r="P361" s="31">
        <v>-0.0621734858</v>
      </c>
      <c r="Q361" s="31">
        <v>-0.062148571</v>
      </c>
      <c r="R361" s="31">
        <v>-0.0601149797</v>
      </c>
      <c r="S361" s="31">
        <v>-0.0654788017</v>
      </c>
      <c r="T361" s="31">
        <v>-0.0714191198</v>
      </c>
      <c r="U361" s="31">
        <v>-0.0933746099</v>
      </c>
      <c r="V361" s="31">
        <v>-0.0944889784</v>
      </c>
      <c r="W361" s="31">
        <v>-0.0875005722</v>
      </c>
      <c r="X361" s="31">
        <v>-0.0862119198</v>
      </c>
      <c r="Y361" s="31">
        <v>-0.0817174911</v>
      </c>
      <c r="Z361" s="35">
        <v>-0.0765606165</v>
      </c>
    </row>
    <row r="362" spans="1:26" s="1" customFormat="1" ht="12.75">
      <c r="A362" s="39">
        <v>24160</v>
      </c>
      <c r="B362" s="55" t="s">
        <v>465</v>
      </c>
      <c r="C362" s="60">
        <v>-0.0774815083</v>
      </c>
      <c r="D362" s="37">
        <v>-0.0672293901</v>
      </c>
      <c r="E362" s="37">
        <v>-0.0620287657</v>
      </c>
      <c r="F362" s="37">
        <v>-0.0635225773</v>
      </c>
      <c r="G362" s="37">
        <v>-0.0613209009</v>
      </c>
      <c r="H362" s="37">
        <v>-0.0614806414</v>
      </c>
      <c r="I362" s="37">
        <v>-0.0690279007</v>
      </c>
      <c r="J362" s="37">
        <v>-0.0906459093</v>
      </c>
      <c r="K362" s="37">
        <v>-0.0964705944</v>
      </c>
      <c r="L362" s="37">
        <v>-0.0900386572</v>
      </c>
      <c r="M362" s="37">
        <v>-0.0791182518</v>
      </c>
      <c r="N362" s="37">
        <v>-0.0835696459</v>
      </c>
      <c r="O362" s="37">
        <v>-0.0718590021</v>
      </c>
      <c r="P362" s="37">
        <v>-0.0615376234</v>
      </c>
      <c r="Q362" s="37">
        <v>-0.0613722801</v>
      </c>
      <c r="R362" s="37">
        <v>-0.0587743521</v>
      </c>
      <c r="S362" s="37">
        <v>-0.0637223721</v>
      </c>
      <c r="T362" s="37">
        <v>-0.072196126</v>
      </c>
      <c r="U362" s="37">
        <v>-0.0955907106</v>
      </c>
      <c r="V362" s="37">
        <v>-0.0976483822</v>
      </c>
      <c r="W362" s="37">
        <v>-0.0914742947</v>
      </c>
      <c r="X362" s="37">
        <v>-0.0902359486</v>
      </c>
      <c r="Y362" s="37">
        <v>-0.0836400986</v>
      </c>
      <c r="Z362" s="38">
        <v>-0.0772815943</v>
      </c>
    </row>
    <row r="363" spans="1:26" s="1" customFormat="1" ht="12.75">
      <c r="A363" s="8">
        <v>24165</v>
      </c>
      <c r="B363" s="54" t="s">
        <v>291</v>
      </c>
      <c r="C363" s="59">
        <v>-0.1171524525</v>
      </c>
      <c r="D363" s="31">
        <v>-0.1053068638</v>
      </c>
      <c r="E363" s="31">
        <v>-0.0988428593</v>
      </c>
      <c r="F363" s="31">
        <v>-0.0966776609</v>
      </c>
      <c r="G363" s="31">
        <v>-0.0958064795</v>
      </c>
      <c r="H363" s="31">
        <v>-0.0948051214</v>
      </c>
      <c r="I363" s="31">
        <v>-0.1084506512</v>
      </c>
      <c r="J363" s="31">
        <v>-0.1352345943</v>
      </c>
      <c r="K363" s="31">
        <v>-0.1432408094</v>
      </c>
      <c r="L363" s="31">
        <v>-0.1358295679</v>
      </c>
      <c r="M363" s="31">
        <v>-0.110791564</v>
      </c>
      <c r="N363" s="31">
        <v>-0.113623023</v>
      </c>
      <c r="O363" s="31">
        <v>-0.0914845467</v>
      </c>
      <c r="P363" s="31">
        <v>-0.0708076954</v>
      </c>
      <c r="Q363" s="31">
        <v>-0.074364543</v>
      </c>
      <c r="R363" s="31">
        <v>-0.0638267994</v>
      </c>
      <c r="S363" s="31">
        <v>-0.0735199451</v>
      </c>
      <c r="T363" s="31">
        <v>-0.1011180878</v>
      </c>
      <c r="U363" s="31">
        <v>-0.1406599283</v>
      </c>
      <c r="V363" s="31">
        <v>-0.1434084177</v>
      </c>
      <c r="W363" s="31">
        <v>-0.1369069815</v>
      </c>
      <c r="X363" s="31">
        <v>-0.1353604794</v>
      </c>
      <c r="Y363" s="31">
        <v>-0.1262918711</v>
      </c>
      <c r="Z363" s="35">
        <v>-0.1155122519</v>
      </c>
    </row>
    <row r="364" spans="1:26" s="1" customFormat="1" ht="12.75">
      <c r="A364" s="8">
        <v>24170</v>
      </c>
      <c r="B364" s="54" t="s">
        <v>292</v>
      </c>
      <c r="C364" s="59">
        <v>-0.0796781778</v>
      </c>
      <c r="D364" s="31">
        <v>-0.0698344707</v>
      </c>
      <c r="E364" s="31">
        <v>-0.0645750761</v>
      </c>
      <c r="F364" s="31">
        <v>-0.0662862062</v>
      </c>
      <c r="G364" s="31">
        <v>-0.0638252497</v>
      </c>
      <c r="H364" s="31">
        <v>-0.0641669035</v>
      </c>
      <c r="I364" s="31">
        <v>-0.0722773075</v>
      </c>
      <c r="J364" s="31">
        <v>-0.0942685604</v>
      </c>
      <c r="K364" s="31">
        <v>-0.1004701853</v>
      </c>
      <c r="L364" s="31">
        <v>-0.0937165022</v>
      </c>
      <c r="M364" s="31">
        <v>-0.0842216015</v>
      </c>
      <c r="N364" s="31">
        <v>-0.0886808634</v>
      </c>
      <c r="O364" s="31">
        <v>-0.07703197</v>
      </c>
      <c r="P364" s="31">
        <v>-0.0675275326</v>
      </c>
      <c r="Q364" s="31">
        <v>-0.0675096512</v>
      </c>
      <c r="R364" s="31">
        <v>-0.0645204782</v>
      </c>
      <c r="S364" s="31">
        <v>-0.0692474842</v>
      </c>
      <c r="T364" s="31">
        <v>-0.076944828</v>
      </c>
      <c r="U364" s="31">
        <v>-0.0995969772</v>
      </c>
      <c r="V364" s="31">
        <v>-0.1008435488</v>
      </c>
      <c r="W364" s="31">
        <v>-0.0943087339</v>
      </c>
      <c r="X364" s="31">
        <v>-0.0929180384</v>
      </c>
      <c r="Y364" s="31">
        <v>-0.087003231</v>
      </c>
      <c r="Z364" s="35">
        <v>-0.0795003176</v>
      </c>
    </row>
    <row r="365" spans="1:26" s="1" customFormat="1" ht="12.75">
      <c r="A365" s="8">
        <v>24173</v>
      </c>
      <c r="B365" s="54" t="s">
        <v>466</v>
      </c>
      <c r="C365" s="59">
        <v>-0.0824820995</v>
      </c>
      <c r="D365" s="31">
        <v>-0.0712060928</v>
      </c>
      <c r="E365" s="31">
        <v>-0.0657778978</v>
      </c>
      <c r="F365" s="31">
        <v>-0.0671988726</v>
      </c>
      <c r="G365" s="31">
        <v>-0.0649451017</v>
      </c>
      <c r="H365" s="31">
        <v>-0.0652780533</v>
      </c>
      <c r="I365" s="31">
        <v>-0.0740236044</v>
      </c>
      <c r="J365" s="31">
        <v>-0.0969306231</v>
      </c>
      <c r="K365" s="31">
        <v>-0.1028022766</v>
      </c>
      <c r="L365" s="31">
        <v>-0.0964177847</v>
      </c>
      <c r="M365" s="31">
        <v>-0.0859568119</v>
      </c>
      <c r="N365" s="31">
        <v>-0.0907722712</v>
      </c>
      <c r="O365" s="31">
        <v>-0.0787146091</v>
      </c>
      <c r="P365" s="31">
        <v>-0.0685132742</v>
      </c>
      <c r="Q365" s="31">
        <v>-0.0683555603</v>
      </c>
      <c r="R365" s="31">
        <v>-0.0653076172</v>
      </c>
      <c r="S365" s="31">
        <v>-0.0700656176</v>
      </c>
      <c r="T365" s="31">
        <v>-0.0783962011</v>
      </c>
      <c r="U365" s="31">
        <v>-0.1017746925</v>
      </c>
      <c r="V365" s="31">
        <v>-0.1034687757</v>
      </c>
      <c r="W365" s="31">
        <v>-0.0967400074</v>
      </c>
      <c r="X365" s="31">
        <v>-0.0953356028</v>
      </c>
      <c r="Y365" s="31">
        <v>-0.0889343023</v>
      </c>
      <c r="Z365" s="35">
        <v>-0.0820235014</v>
      </c>
    </row>
    <row r="366" spans="1:26" s="1" customFormat="1" ht="12.75">
      <c r="A366" s="8">
        <v>24175</v>
      </c>
      <c r="B366" s="54" t="s">
        <v>467</v>
      </c>
      <c r="C366" s="59">
        <v>-0.069131732</v>
      </c>
      <c r="D366" s="31">
        <v>-0.0577872992</v>
      </c>
      <c r="E366" s="31">
        <v>-0.0535508394</v>
      </c>
      <c r="F366" s="31">
        <v>-0.0562983751</v>
      </c>
      <c r="G366" s="31">
        <v>-0.0528656244</v>
      </c>
      <c r="H366" s="31">
        <v>-0.0534825325</v>
      </c>
      <c r="I366" s="31">
        <v>-0.0658267736</v>
      </c>
      <c r="J366" s="31">
        <v>-0.0885828733</v>
      </c>
      <c r="K366" s="31">
        <v>-0.0933990479</v>
      </c>
      <c r="L366" s="31">
        <v>-0.0865085125</v>
      </c>
      <c r="M366" s="31">
        <v>-0.0777419806</v>
      </c>
      <c r="N366" s="31">
        <v>-0.081846118</v>
      </c>
      <c r="O366" s="31">
        <v>-0.0701559782</v>
      </c>
      <c r="P366" s="31">
        <v>-0.0614615679</v>
      </c>
      <c r="Q366" s="31">
        <v>-0.0616151094</v>
      </c>
      <c r="R366" s="31">
        <v>-0.0599178076</v>
      </c>
      <c r="S366" s="31">
        <v>-0.0652235746</v>
      </c>
      <c r="T366" s="31">
        <v>-0.070268631</v>
      </c>
      <c r="U366" s="31">
        <v>-0.091339469</v>
      </c>
      <c r="V366" s="31">
        <v>-0.0923504829</v>
      </c>
      <c r="W366" s="31">
        <v>-0.0852284431</v>
      </c>
      <c r="X366" s="31">
        <v>-0.0840448141</v>
      </c>
      <c r="Y366" s="31">
        <v>-0.0803656578</v>
      </c>
      <c r="Z366" s="35">
        <v>-0.0722401142</v>
      </c>
    </row>
    <row r="367" spans="1:26" s="1" customFormat="1" ht="12.75">
      <c r="A367" s="39">
        <v>24177</v>
      </c>
      <c r="B367" s="55" t="s">
        <v>293</v>
      </c>
      <c r="C367" s="60">
        <v>-0.1052963734</v>
      </c>
      <c r="D367" s="37">
        <v>-0.0936311483</v>
      </c>
      <c r="E367" s="37">
        <v>-0.0874423981</v>
      </c>
      <c r="F367" s="37">
        <v>-0.086609602</v>
      </c>
      <c r="G367" s="37">
        <v>-0.085275054</v>
      </c>
      <c r="H367" s="37">
        <v>-0.0847752094</v>
      </c>
      <c r="I367" s="37">
        <v>-0.0965510607</v>
      </c>
      <c r="J367" s="37">
        <v>-0.1208302975</v>
      </c>
      <c r="K367" s="37">
        <v>-0.1285152435</v>
      </c>
      <c r="L367" s="37">
        <v>-0.1196349859</v>
      </c>
      <c r="M367" s="37">
        <v>-0.1013718843</v>
      </c>
      <c r="N367" s="37">
        <v>-0.1070628166</v>
      </c>
      <c r="O367" s="37">
        <v>-0.0910614729</v>
      </c>
      <c r="P367" s="37">
        <v>-0.0742717981</v>
      </c>
      <c r="Q367" s="37">
        <v>-0.0748325586</v>
      </c>
      <c r="R367" s="37">
        <v>-0.0681961775</v>
      </c>
      <c r="S367" s="37">
        <v>-0.0717116594</v>
      </c>
      <c r="T367" s="37">
        <v>-0.0905983448</v>
      </c>
      <c r="U367" s="37">
        <v>-0.1245354414</v>
      </c>
      <c r="V367" s="37">
        <v>-0.1266505718</v>
      </c>
      <c r="W367" s="37">
        <v>-0.1206766367</v>
      </c>
      <c r="X367" s="37">
        <v>-0.1178872585</v>
      </c>
      <c r="Y367" s="37">
        <v>-0.1097676754</v>
      </c>
      <c r="Z367" s="38">
        <v>-0.1001125574</v>
      </c>
    </row>
    <row r="368" spans="1:26" s="1" customFormat="1" ht="12.75">
      <c r="A368" s="8">
        <v>24180</v>
      </c>
      <c r="B368" s="54" t="s">
        <v>294</v>
      </c>
      <c r="C368" s="59">
        <v>-0.0759443045</v>
      </c>
      <c r="D368" s="31">
        <v>-0.0660989285</v>
      </c>
      <c r="E368" s="31">
        <v>-0.0610332489</v>
      </c>
      <c r="F368" s="31">
        <v>-0.0626624823</v>
      </c>
      <c r="G368" s="31">
        <v>-0.0604537725</v>
      </c>
      <c r="H368" s="31">
        <v>-0.0606369972</v>
      </c>
      <c r="I368" s="31">
        <v>-0.06784904</v>
      </c>
      <c r="J368" s="31">
        <v>-0.0893192291</v>
      </c>
      <c r="K368" s="31">
        <v>-0.0949308872</v>
      </c>
      <c r="L368" s="31">
        <v>-0.0882917643</v>
      </c>
      <c r="M368" s="31">
        <v>-0.0776436329</v>
      </c>
      <c r="N368" s="31">
        <v>-0.0820236206</v>
      </c>
      <c r="O368" s="31">
        <v>-0.0703995228</v>
      </c>
      <c r="P368" s="31">
        <v>-0.0603457689</v>
      </c>
      <c r="Q368" s="31">
        <v>-0.0601271391</v>
      </c>
      <c r="R368" s="31">
        <v>-0.0577431917</v>
      </c>
      <c r="S368" s="31">
        <v>-0.0628575087</v>
      </c>
      <c r="T368" s="31">
        <v>-0.0708551407</v>
      </c>
      <c r="U368" s="31">
        <v>-0.0940228701</v>
      </c>
      <c r="V368" s="31">
        <v>-0.0960060358</v>
      </c>
      <c r="W368" s="31">
        <v>-0.0897146463</v>
      </c>
      <c r="X368" s="31">
        <v>-0.0885822773</v>
      </c>
      <c r="Y368" s="31">
        <v>-0.0820686817</v>
      </c>
      <c r="Z368" s="35">
        <v>-0.0757485628</v>
      </c>
    </row>
    <row r="369" spans="1:26" s="1" customFormat="1" ht="12.75">
      <c r="A369" s="8">
        <v>24185</v>
      </c>
      <c r="B369" s="54" t="s">
        <v>295</v>
      </c>
      <c r="C369" s="59">
        <v>-0.0770962238</v>
      </c>
      <c r="D369" s="31">
        <v>-0.0660074949</v>
      </c>
      <c r="E369" s="31">
        <v>-0.0612566471</v>
      </c>
      <c r="F369" s="31">
        <v>-0.0629463196</v>
      </c>
      <c r="G369" s="31">
        <v>-0.0609579086</v>
      </c>
      <c r="H369" s="31">
        <v>-0.0610018969</v>
      </c>
      <c r="I369" s="31">
        <v>-0.0696310997</v>
      </c>
      <c r="J369" s="31">
        <v>-0.0915676355</v>
      </c>
      <c r="K369" s="31">
        <v>-0.0957968235</v>
      </c>
      <c r="L369" s="31">
        <v>-0.0883991718</v>
      </c>
      <c r="M369" s="31">
        <v>-0.077534914</v>
      </c>
      <c r="N369" s="31">
        <v>-0.0821623802</v>
      </c>
      <c r="O369" s="31">
        <v>-0.0702908039</v>
      </c>
      <c r="P369" s="31">
        <v>-0.0602519512</v>
      </c>
      <c r="Q369" s="31">
        <v>-0.0601806641</v>
      </c>
      <c r="R369" s="31">
        <v>-0.0580576658</v>
      </c>
      <c r="S369" s="31">
        <v>-0.0634281635</v>
      </c>
      <c r="T369" s="31">
        <v>-0.0715943575</v>
      </c>
      <c r="U369" s="31">
        <v>-0.094894886</v>
      </c>
      <c r="V369" s="31">
        <v>-0.096356988</v>
      </c>
      <c r="W369" s="31">
        <v>-0.0897856951</v>
      </c>
      <c r="X369" s="31">
        <v>-0.0884751081</v>
      </c>
      <c r="Y369" s="31">
        <v>-0.0825164318</v>
      </c>
      <c r="Z369" s="35">
        <v>-0.0760792494</v>
      </c>
    </row>
    <row r="370" spans="1:26" s="1" customFormat="1" ht="12.75">
      <c r="A370" s="8">
        <v>24188</v>
      </c>
      <c r="B370" s="54" t="s">
        <v>296</v>
      </c>
      <c r="C370" s="59">
        <v>-0.1373925209</v>
      </c>
      <c r="D370" s="31">
        <v>-0.121673584</v>
      </c>
      <c r="E370" s="31">
        <v>-0.1210610867</v>
      </c>
      <c r="F370" s="31">
        <v>-0.1215947866</v>
      </c>
      <c r="G370" s="31">
        <v>-0.1301596165</v>
      </c>
      <c r="H370" s="31">
        <v>-0.1259804964</v>
      </c>
      <c r="I370" s="31">
        <v>-0.1461057663</v>
      </c>
      <c r="J370" s="31">
        <v>-0.193482995</v>
      </c>
      <c r="K370" s="31">
        <v>-0.1771448851</v>
      </c>
      <c r="L370" s="31">
        <v>-0.1379582882</v>
      </c>
      <c r="M370" s="31">
        <v>-0.1109553576</v>
      </c>
      <c r="N370" s="31">
        <v>-0.1367772818</v>
      </c>
      <c r="O370" s="31">
        <v>-0.1210975647</v>
      </c>
      <c r="P370" s="31">
        <v>-0.1097742319</v>
      </c>
      <c r="Q370" s="31">
        <v>-0.1098029613</v>
      </c>
      <c r="R370" s="31">
        <v>-0.1189798117</v>
      </c>
      <c r="S370" s="31">
        <v>-0.1409442425</v>
      </c>
      <c r="T370" s="31">
        <v>-0.1402802467</v>
      </c>
      <c r="U370" s="31">
        <v>-0.1828399897</v>
      </c>
      <c r="V370" s="31">
        <v>-0.1732108593</v>
      </c>
      <c r="W370" s="31">
        <v>-0.1571189165</v>
      </c>
      <c r="X370" s="31">
        <v>-0.1507065296</v>
      </c>
      <c r="Y370" s="31">
        <v>-0.1406795979</v>
      </c>
      <c r="Z370" s="35">
        <v>-0.1287847757</v>
      </c>
    </row>
    <row r="371" spans="1:26" s="1" customFormat="1" ht="12.75">
      <c r="A371" s="8">
        <v>24190</v>
      </c>
      <c r="B371" s="54" t="s">
        <v>468</v>
      </c>
      <c r="C371" s="59">
        <v>-0.0832784176</v>
      </c>
      <c r="D371" s="31">
        <v>-0.0715721846</v>
      </c>
      <c r="E371" s="31">
        <v>-0.0661714077</v>
      </c>
      <c r="F371" s="31">
        <v>-0.0676187277</v>
      </c>
      <c r="G371" s="31">
        <v>-0.0653518438</v>
      </c>
      <c r="H371" s="31">
        <v>-0.0658077002</v>
      </c>
      <c r="I371" s="31">
        <v>-0.0745867491</v>
      </c>
      <c r="J371" s="31">
        <v>-0.0977538824</v>
      </c>
      <c r="K371" s="31">
        <v>-0.1035046577</v>
      </c>
      <c r="L371" s="31">
        <v>-0.0971574783</v>
      </c>
      <c r="M371" s="31">
        <v>-0.086998105</v>
      </c>
      <c r="N371" s="31">
        <v>-0.091935277</v>
      </c>
      <c r="O371" s="31">
        <v>-0.0797615051</v>
      </c>
      <c r="P371" s="31">
        <v>-0.0697975159</v>
      </c>
      <c r="Q371" s="31">
        <v>-0.0696327686</v>
      </c>
      <c r="R371" s="31">
        <v>-0.0666177273</v>
      </c>
      <c r="S371" s="31">
        <v>-0.0714747906</v>
      </c>
      <c r="T371" s="31">
        <v>-0.0791813135</v>
      </c>
      <c r="U371" s="31">
        <v>-0.1023161411</v>
      </c>
      <c r="V371" s="31">
        <v>-0.1038912535</v>
      </c>
      <c r="W371" s="31">
        <v>-0.0969570875</v>
      </c>
      <c r="X371" s="31">
        <v>-0.0956219435</v>
      </c>
      <c r="Y371" s="31">
        <v>-0.0894930363</v>
      </c>
      <c r="Z371" s="35">
        <v>-0.0828075409</v>
      </c>
    </row>
    <row r="372" spans="1:26" s="1" customFormat="1" ht="12.75">
      <c r="A372" s="39">
        <v>24195</v>
      </c>
      <c r="B372" s="55" t="s">
        <v>297</v>
      </c>
      <c r="C372" s="60">
        <v>-0.0857691765</v>
      </c>
      <c r="D372" s="37">
        <v>-0.0643584728</v>
      </c>
      <c r="E372" s="37">
        <v>-0.0638536215</v>
      </c>
      <c r="F372" s="37">
        <v>-0.0690441132</v>
      </c>
      <c r="G372" s="37">
        <v>-0.0725500584</v>
      </c>
      <c r="H372" s="37">
        <v>-0.0731533766</v>
      </c>
      <c r="I372" s="37">
        <v>-0.0915853977</v>
      </c>
      <c r="J372" s="37">
        <v>-0.126139164</v>
      </c>
      <c r="K372" s="37">
        <v>-0.1151518822</v>
      </c>
      <c r="L372" s="37">
        <v>-0.0915900469</v>
      </c>
      <c r="M372" s="37">
        <v>-0.0794548988</v>
      </c>
      <c r="N372" s="37">
        <v>-0.0887569189</v>
      </c>
      <c r="O372" s="37">
        <v>-0.0760942698</v>
      </c>
      <c r="P372" s="37">
        <v>-0.0663177967</v>
      </c>
      <c r="Q372" s="37">
        <v>-0.0653166771</v>
      </c>
      <c r="R372" s="37">
        <v>-0.0686349869</v>
      </c>
      <c r="S372" s="37">
        <v>-0.0886048079</v>
      </c>
      <c r="T372" s="37">
        <v>-0.0869622231</v>
      </c>
      <c r="U372" s="37">
        <v>-0.1125477552</v>
      </c>
      <c r="V372" s="37">
        <v>-0.1027625799</v>
      </c>
      <c r="W372" s="37">
        <v>-0.0882644653</v>
      </c>
      <c r="X372" s="37">
        <v>-0.0843324661</v>
      </c>
      <c r="Y372" s="37">
        <v>-0.0801179409</v>
      </c>
      <c r="Z372" s="38">
        <v>-0.0694096088</v>
      </c>
    </row>
    <row r="373" spans="1:26" s="1" customFormat="1" ht="12.75">
      <c r="A373" s="8">
        <v>24200</v>
      </c>
      <c r="B373" s="54" t="s">
        <v>298</v>
      </c>
      <c r="C373" s="59">
        <v>-0.0108331442</v>
      </c>
      <c r="D373" s="31">
        <v>-0.0025993586</v>
      </c>
      <c r="E373" s="31">
        <v>-0.0008836985</v>
      </c>
      <c r="F373" s="31">
        <v>-0.0060964823</v>
      </c>
      <c r="G373" s="31">
        <v>-0.0029280186</v>
      </c>
      <c r="H373" s="31">
        <v>-0.0029367208</v>
      </c>
      <c r="I373" s="31">
        <v>-0.0101429224</v>
      </c>
      <c r="J373" s="31">
        <v>-0.0186568499</v>
      </c>
      <c r="K373" s="31">
        <v>-0.0251728296</v>
      </c>
      <c r="L373" s="31">
        <v>-0.0207266808</v>
      </c>
      <c r="M373" s="31">
        <v>-0.0201762915</v>
      </c>
      <c r="N373" s="31">
        <v>-0.0177997351</v>
      </c>
      <c r="O373" s="31">
        <v>-0.0067161322</v>
      </c>
      <c r="P373" s="31">
        <v>-0.0045866966</v>
      </c>
      <c r="Q373" s="31">
        <v>-0.0066810846</v>
      </c>
      <c r="R373" s="31">
        <v>-0.0049731731</v>
      </c>
      <c r="S373" s="31">
        <v>-0.0132056475</v>
      </c>
      <c r="T373" s="31">
        <v>-0.0105837584</v>
      </c>
      <c r="U373" s="31">
        <v>-0.0167230368</v>
      </c>
      <c r="V373" s="31">
        <v>-0.0207666159</v>
      </c>
      <c r="W373" s="31">
        <v>-0.0174837112</v>
      </c>
      <c r="X373" s="31">
        <v>-0.0180193186</v>
      </c>
      <c r="Y373" s="31">
        <v>-0.0128092766</v>
      </c>
      <c r="Z373" s="35">
        <v>-0.0128295422</v>
      </c>
    </row>
    <row r="374" spans="1:26" s="1" customFormat="1" ht="12.75">
      <c r="A374" s="8">
        <v>24205</v>
      </c>
      <c r="B374" s="54" t="s">
        <v>299</v>
      </c>
      <c r="C374" s="59">
        <v>-0.1407507658</v>
      </c>
      <c r="D374" s="31">
        <v>-0.1249773502</v>
      </c>
      <c r="E374" s="31">
        <v>-0.1241976023</v>
      </c>
      <c r="F374" s="31">
        <v>-0.124399662</v>
      </c>
      <c r="G374" s="31">
        <v>-0.1329740286</v>
      </c>
      <c r="H374" s="31">
        <v>-0.128852129</v>
      </c>
      <c r="I374" s="31">
        <v>-0.1494995356</v>
      </c>
      <c r="J374" s="31">
        <v>-0.1973675489</v>
      </c>
      <c r="K374" s="31">
        <v>-0.1815053225</v>
      </c>
      <c r="L374" s="31">
        <v>-0.1404690742</v>
      </c>
      <c r="M374" s="31">
        <v>-0.1106632948</v>
      </c>
      <c r="N374" s="31">
        <v>-0.1358132362</v>
      </c>
      <c r="O374" s="31">
        <v>-0.1197699308</v>
      </c>
      <c r="P374" s="31">
        <v>-0.1078282595</v>
      </c>
      <c r="Q374" s="31">
        <v>-0.1085224152</v>
      </c>
      <c r="R374" s="31">
        <v>-0.1183956861</v>
      </c>
      <c r="S374" s="31">
        <v>-0.1417386532</v>
      </c>
      <c r="T374" s="31">
        <v>-0.1436518431</v>
      </c>
      <c r="U374" s="31">
        <v>-0.1869863272</v>
      </c>
      <c r="V374" s="31">
        <v>-0.1774761677</v>
      </c>
      <c r="W374" s="31">
        <v>-0.1616164446</v>
      </c>
      <c r="X374" s="31">
        <v>-0.1553264856</v>
      </c>
      <c r="Y374" s="31">
        <v>-0.144916296</v>
      </c>
      <c r="Z374" s="35">
        <v>-0.1329731941</v>
      </c>
    </row>
    <row r="375" spans="1:26" s="1" customFormat="1" ht="12.75">
      <c r="A375" s="8">
        <v>24210</v>
      </c>
      <c r="B375" s="54" t="s">
        <v>469</v>
      </c>
      <c r="C375" s="59">
        <v>-0.1294825077</v>
      </c>
      <c r="D375" s="31">
        <v>-0.1111029387</v>
      </c>
      <c r="E375" s="31">
        <v>-0.1123869419</v>
      </c>
      <c r="F375" s="31">
        <v>-0.1140955687</v>
      </c>
      <c r="G375" s="31">
        <v>-0.122831583</v>
      </c>
      <c r="H375" s="31">
        <v>-0.122297287</v>
      </c>
      <c r="I375" s="31">
        <v>-0.1437374353</v>
      </c>
      <c r="J375" s="31">
        <v>-0.1903896332</v>
      </c>
      <c r="K375" s="31">
        <v>-0.1689200401</v>
      </c>
      <c r="L375" s="31">
        <v>-0.1347646713</v>
      </c>
      <c r="M375" s="31">
        <v>-0.1161924601</v>
      </c>
      <c r="N375" s="31">
        <v>-0.1363635063</v>
      </c>
      <c r="O375" s="31">
        <v>-0.1218695641</v>
      </c>
      <c r="P375" s="31">
        <v>-0.1139441729</v>
      </c>
      <c r="Q375" s="31">
        <v>-0.1136053801</v>
      </c>
      <c r="R375" s="31">
        <v>-0.1207209826</v>
      </c>
      <c r="S375" s="31">
        <v>-0.1433010101</v>
      </c>
      <c r="T375" s="31">
        <v>-0.1367268562</v>
      </c>
      <c r="U375" s="31">
        <v>-0.1720199585</v>
      </c>
      <c r="V375" s="31">
        <v>-0.1595512629</v>
      </c>
      <c r="W375" s="31">
        <v>-0.1428630352</v>
      </c>
      <c r="X375" s="31">
        <v>-0.1362587214</v>
      </c>
      <c r="Y375" s="31">
        <v>-0.1290208101</v>
      </c>
      <c r="Z375" s="35">
        <v>-0.1136912107</v>
      </c>
    </row>
    <row r="376" spans="1:26" s="1" customFormat="1" ht="12.75">
      <c r="A376" s="8">
        <v>24213</v>
      </c>
      <c r="B376" s="54" t="s">
        <v>300</v>
      </c>
      <c r="C376" s="59">
        <v>-0.1250500679</v>
      </c>
      <c r="D376" s="31">
        <v>-0.1142655611</v>
      </c>
      <c r="E376" s="31">
        <v>-0.1077101231</v>
      </c>
      <c r="F376" s="31">
        <v>-0.1036629677</v>
      </c>
      <c r="G376" s="31">
        <v>-0.1037793159</v>
      </c>
      <c r="H376" s="31">
        <v>-0.1014170647</v>
      </c>
      <c r="I376" s="31">
        <v>-0.1177586317</v>
      </c>
      <c r="J376" s="31">
        <v>-0.1468640566</v>
      </c>
      <c r="K376" s="31">
        <v>-0.1573003531</v>
      </c>
      <c r="L376" s="31">
        <v>-0.145160675</v>
      </c>
      <c r="M376" s="31">
        <v>-0.1138269901</v>
      </c>
      <c r="N376" s="31">
        <v>-0.1144872904</v>
      </c>
      <c r="O376" s="31">
        <v>-0.093605876</v>
      </c>
      <c r="P376" s="31">
        <v>-0.0702126026</v>
      </c>
      <c r="Q376" s="31">
        <v>-0.0717887878</v>
      </c>
      <c r="R376" s="31">
        <v>-0.0658760071</v>
      </c>
      <c r="S376" s="31">
        <v>-0.078440547</v>
      </c>
      <c r="T376" s="31">
        <v>-0.109844327</v>
      </c>
      <c r="U376" s="31">
        <v>-0.1587225199</v>
      </c>
      <c r="V376" s="31">
        <v>-0.1629282236</v>
      </c>
      <c r="W376" s="31">
        <v>-0.1579705477</v>
      </c>
      <c r="X376" s="31">
        <v>-0.1557750702</v>
      </c>
      <c r="Y376" s="31">
        <v>-0.1431230307</v>
      </c>
      <c r="Z376" s="35">
        <v>-0.1312645674</v>
      </c>
    </row>
    <row r="377" spans="1:26" s="1" customFormat="1" ht="12.75">
      <c r="A377" s="39">
        <v>24215</v>
      </c>
      <c r="B377" s="55" t="s">
        <v>470</v>
      </c>
      <c r="C377" s="60">
        <v>-0.0649621487</v>
      </c>
      <c r="D377" s="37">
        <v>-0.0543452501</v>
      </c>
      <c r="E377" s="37">
        <v>-0.0503531694</v>
      </c>
      <c r="F377" s="37">
        <v>-0.053455472</v>
      </c>
      <c r="G377" s="37">
        <v>-0.0502394438</v>
      </c>
      <c r="H377" s="37">
        <v>-0.0507624149</v>
      </c>
      <c r="I377" s="37">
        <v>-0.0626511574</v>
      </c>
      <c r="J377" s="37">
        <v>-0.084212184</v>
      </c>
      <c r="K377" s="37">
        <v>-0.0892381668</v>
      </c>
      <c r="L377" s="37">
        <v>-0.082613945</v>
      </c>
      <c r="M377" s="37">
        <v>-0.074246645</v>
      </c>
      <c r="N377" s="37">
        <v>-0.0784765482</v>
      </c>
      <c r="O377" s="37">
        <v>-0.066822648</v>
      </c>
      <c r="P377" s="37">
        <v>-0.0583155155</v>
      </c>
      <c r="Q377" s="37">
        <v>-0.0583500862</v>
      </c>
      <c r="R377" s="37">
        <v>-0.0567047596</v>
      </c>
      <c r="S377" s="37">
        <v>-0.0618106127</v>
      </c>
      <c r="T377" s="37">
        <v>-0.0665997267</v>
      </c>
      <c r="U377" s="37">
        <v>-0.0873925686</v>
      </c>
      <c r="V377" s="37">
        <v>-0.0887206793</v>
      </c>
      <c r="W377" s="37">
        <v>-0.0819690228</v>
      </c>
      <c r="X377" s="37">
        <v>-0.0808442831</v>
      </c>
      <c r="Y377" s="37">
        <v>-0.0776289701</v>
      </c>
      <c r="Z377" s="38">
        <v>-0.0694760084</v>
      </c>
    </row>
    <row r="378" spans="1:26" s="1" customFormat="1" ht="12.75">
      <c r="A378" s="8">
        <v>24220</v>
      </c>
      <c r="B378" s="54" t="s">
        <v>301</v>
      </c>
      <c r="C378" s="59">
        <v>-0.0730354786</v>
      </c>
      <c r="D378" s="31">
        <v>-0.0614589453</v>
      </c>
      <c r="E378" s="31">
        <v>-0.0570343733</v>
      </c>
      <c r="F378" s="31">
        <v>-0.0594108105</v>
      </c>
      <c r="G378" s="31">
        <v>-0.0567990541</v>
      </c>
      <c r="H378" s="31">
        <v>-0.0571978092</v>
      </c>
      <c r="I378" s="31">
        <v>-0.0666632652</v>
      </c>
      <c r="J378" s="31">
        <v>-0.0888527632</v>
      </c>
      <c r="K378" s="31">
        <v>-0.093343854</v>
      </c>
      <c r="L378" s="31">
        <v>-0.0863953829</v>
      </c>
      <c r="M378" s="31">
        <v>-0.0772936344</v>
      </c>
      <c r="N378" s="31">
        <v>-0.0818266869</v>
      </c>
      <c r="O378" s="31">
        <v>-0.0699095726</v>
      </c>
      <c r="P378" s="31">
        <v>-0.0608087778</v>
      </c>
      <c r="Q378" s="31">
        <v>-0.0608003139</v>
      </c>
      <c r="R378" s="31">
        <v>-0.0588954687</v>
      </c>
      <c r="S378" s="31">
        <v>-0.0641846657</v>
      </c>
      <c r="T378" s="31">
        <v>-0.0697158575</v>
      </c>
      <c r="U378" s="31">
        <v>-0.0912604332</v>
      </c>
      <c r="V378" s="31">
        <v>-0.092440486</v>
      </c>
      <c r="W378" s="31">
        <v>-0.0855565071</v>
      </c>
      <c r="X378" s="31">
        <v>-0.0843305588</v>
      </c>
      <c r="Y378" s="31">
        <v>-0.0802987814</v>
      </c>
      <c r="Z378" s="35">
        <v>-0.0740469694</v>
      </c>
    </row>
    <row r="379" spans="1:26" s="1" customFormat="1" ht="12.75">
      <c r="A379" s="8">
        <v>24221</v>
      </c>
      <c r="B379" s="54" t="s">
        <v>471</v>
      </c>
      <c r="C379" s="59">
        <v>-0.1186505556</v>
      </c>
      <c r="D379" s="31">
        <v>-0.095105648</v>
      </c>
      <c r="E379" s="31">
        <v>-0.0963715315</v>
      </c>
      <c r="F379" s="31">
        <v>-0.1025011539</v>
      </c>
      <c r="G379" s="31">
        <v>-0.1077717543</v>
      </c>
      <c r="H379" s="31">
        <v>-0.1103669405</v>
      </c>
      <c r="I379" s="31">
        <v>-0.1357642412</v>
      </c>
      <c r="J379" s="31">
        <v>-0.1796042919</v>
      </c>
      <c r="K379" s="31">
        <v>-0.1611536741</v>
      </c>
      <c r="L379" s="31">
        <v>-0.1356073618</v>
      </c>
      <c r="M379" s="31">
        <v>-0.1260201931</v>
      </c>
      <c r="N379" s="31">
        <v>-0.1408623457</v>
      </c>
      <c r="O379" s="31">
        <v>-0.1252353191</v>
      </c>
      <c r="P379" s="31">
        <v>-0.1146845818</v>
      </c>
      <c r="Q379" s="31">
        <v>-0.1151939631</v>
      </c>
      <c r="R379" s="31">
        <v>-0.120800972</v>
      </c>
      <c r="S379" s="31">
        <v>-0.1418527365</v>
      </c>
      <c r="T379" s="31">
        <v>-0.1296559572</v>
      </c>
      <c r="U379" s="31">
        <v>-0.1573326588</v>
      </c>
      <c r="V379" s="31">
        <v>-0.1438483</v>
      </c>
      <c r="W379" s="31">
        <v>-0.1267493963</v>
      </c>
      <c r="X379" s="31">
        <v>-0.121224761</v>
      </c>
      <c r="Y379" s="31">
        <v>-0.1136502028</v>
      </c>
      <c r="Z379" s="35">
        <v>-0.0958105326</v>
      </c>
    </row>
    <row r="380" spans="1:26" s="1" customFormat="1" ht="12.75">
      <c r="A380" s="8">
        <v>24225</v>
      </c>
      <c r="B380" s="54" t="s">
        <v>302</v>
      </c>
      <c r="C380" s="59">
        <v>-0.0791116953</v>
      </c>
      <c r="D380" s="31">
        <v>-0.068701148</v>
      </c>
      <c r="E380" s="31">
        <v>-0.0634608269</v>
      </c>
      <c r="F380" s="31">
        <v>-0.0649971962</v>
      </c>
      <c r="G380" s="31">
        <v>-0.0627444983</v>
      </c>
      <c r="H380" s="31">
        <v>-0.0630738735</v>
      </c>
      <c r="I380" s="31">
        <v>-0.0708189011</v>
      </c>
      <c r="J380" s="31">
        <v>-0.0928603411</v>
      </c>
      <c r="K380" s="31">
        <v>-0.0987805128</v>
      </c>
      <c r="L380" s="31">
        <v>-0.0921732187</v>
      </c>
      <c r="M380" s="31">
        <v>-0.0817201138</v>
      </c>
      <c r="N380" s="31">
        <v>-0.0862374306</v>
      </c>
      <c r="O380" s="31">
        <v>-0.0745068789</v>
      </c>
      <c r="P380" s="31">
        <v>-0.0645098686</v>
      </c>
      <c r="Q380" s="31">
        <v>-0.0642340183</v>
      </c>
      <c r="R380" s="31">
        <v>-0.0615638494</v>
      </c>
      <c r="S380" s="31">
        <v>-0.0665733814</v>
      </c>
      <c r="T380" s="31">
        <v>-0.0745435953</v>
      </c>
      <c r="U380" s="31">
        <v>-0.097700119</v>
      </c>
      <c r="V380" s="31">
        <v>-0.0995264053</v>
      </c>
      <c r="W380" s="31">
        <v>-0.0929636955</v>
      </c>
      <c r="X380" s="31">
        <v>-0.0917870998</v>
      </c>
      <c r="Y380" s="31">
        <v>-0.0853532553</v>
      </c>
      <c r="Z380" s="35">
        <v>-0.0787144899</v>
      </c>
    </row>
    <row r="381" spans="1:26" s="1" customFormat="1" ht="12.75">
      <c r="A381" s="8">
        <v>24232</v>
      </c>
      <c r="B381" s="54" t="s">
        <v>303</v>
      </c>
      <c r="C381" s="59">
        <v>-0.1337382793</v>
      </c>
      <c r="D381" s="31">
        <v>-0.1179513931</v>
      </c>
      <c r="E381" s="31">
        <v>-0.1180464029</v>
      </c>
      <c r="F381" s="31">
        <v>-0.1191138029</v>
      </c>
      <c r="G381" s="31">
        <v>-0.1278115511</v>
      </c>
      <c r="H381" s="31">
        <v>-0.1253143549</v>
      </c>
      <c r="I381" s="31">
        <v>-0.1461348534</v>
      </c>
      <c r="J381" s="31">
        <v>-0.1935017109</v>
      </c>
      <c r="K381" s="31">
        <v>-0.1753057241</v>
      </c>
      <c r="L381" s="31">
        <v>-0.1380983591</v>
      </c>
      <c r="M381" s="31">
        <v>-0.1149058342</v>
      </c>
      <c r="N381" s="31">
        <v>-0.1379662752</v>
      </c>
      <c r="O381" s="31">
        <v>-0.1229188442</v>
      </c>
      <c r="P381" s="31">
        <v>-0.1130228043</v>
      </c>
      <c r="Q381" s="31">
        <v>-0.1132203341</v>
      </c>
      <c r="R381" s="31">
        <v>-0.1214586496</v>
      </c>
      <c r="S381" s="31">
        <v>-0.1437168121</v>
      </c>
      <c r="T381" s="31">
        <v>-0.1406091452</v>
      </c>
      <c r="U381" s="31">
        <v>-0.1801505089</v>
      </c>
      <c r="V381" s="31">
        <v>-0.1691452265</v>
      </c>
      <c r="W381" s="31">
        <v>-0.1527152061</v>
      </c>
      <c r="X381" s="31">
        <v>-0.1460928917</v>
      </c>
      <c r="Y381" s="31">
        <v>-0.1370948553</v>
      </c>
      <c r="Z381" s="35">
        <v>-0.1235489845</v>
      </c>
    </row>
    <row r="382" spans="1:26" s="1" customFormat="1" ht="12.75">
      <c r="A382" s="39">
        <v>24235</v>
      </c>
      <c r="B382" s="55" t="s">
        <v>304</v>
      </c>
      <c r="C382" s="60">
        <v>-0.1335172653</v>
      </c>
      <c r="D382" s="37">
        <v>-0.1166328192</v>
      </c>
      <c r="E382" s="37">
        <v>-0.1176080704</v>
      </c>
      <c r="F382" s="37">
        <v>-0.1191664934</v>
      </c>
      <c r="G382" s="37">
        <v>-0.1279459</v>
      </c>
      <c r="H382" s="37">
        <v>-0.127622366</v>
      </c>
      <c r="I382" s="37">
        <v>-0.1498634815</v>
      </c>
      <c r="J382" s="37">
        <v>-0.1977243423</v>
      </c>
      <c r="K382" s="37">
        <v>-0.1769677401</v>
      </c>
      <c r="L382" s="37">
        <v>-0.1431943178</v>
      </c>
      <c r="M382" s="37">
        <v>-0.1247051954</v>
      </c>
      <c r="N382" s="37">
        <v>-0.144546032</v>
      </c>
      <c r="O382" s="37">
        <v>-0.1296451092</v>
      </c>
      <c r="P382" s="37">
        <v>-0.1218267679</v>
      </c>
      <c r="Q382" s="37">
        <v>-0.1212842464</v>
      </c>
      <c r="R382" s="37">
        <v>-0.1283664703</v>
      </c>
      <c r="S382" s="37">
        <v>-0.1512038708</v>
      </c>
      <c r="T382" s="37">
        <v>-0.1450948715</v>
      </c>
      <c r="U382" s="37">
        <v>-0.1813567877</v>
      </c>
      <c r="V382" s="37">
        <v>-0.1687991619</v>
      </c>
      <c r="W382" s="37">
        <v>-0.1519337893</v>
      </c>
      <c r="X382" s="37">
        <v>-0.1451240778</v>
      </c>
      <c r="Y382" s="37">
        <v>-0.1368012428</v>
      </c>
      <c r="Z382" s="38">
        <v>-0.1206297874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-0.1321091652</v>
      </c>
      <c r="D384" s="31">
        <v>-0.1162358522</v>
      </c>
      <c r="E384" s="31">
        <v>-0.1169451475</v>
      </c>
      <c r="F384" s="31">
        <v>-0.118350029</v>
      </c>
      <c r="G384" s="31">
        <v>-0.1271038055</v>
      </c>
      <c r="H384" s="31">
        <v>-0.1259502172</v>
      </c>
      <c r="I384" s="31">
        <v>-0.1475698948</v>
      </c>
      <c r="J384" s="31">
        <v>-0.1951032877</v>
      </c>
      <c r="K384" s="31">
        <v>-0.1750966311</v>
      </c>
      <c r="L384" s="31">
        <v>-0.1399356127</v>
      </c>
      <c r="M384" s="31">
        <v>-0.1196472645</v>
      </c>
      <c r="N384" s="31">
        <v>-0.1407366991</v>
      </c>
      <c r="O384" s="31">
        <v>-0.125967145</v>
      </c>
      <c r="P384" s="31">
        <v>-0.1172019243</v>
      </c>
      <c r="Q384" s="31">
        <v>-0.1169326305</v>
      </c>
      <c r="R384" s="31">
        <v>-0.124481678</v>
      </c>
      <c r="S384" s="31">
        <v>-0.1470565796</v>
      </c>
      <c r="T384" s="31">
        <v>-0.1418983936</v>
      </c>
      <c r="U384" s="31">
        <v>-0.179230094</v>
      </c>
      <c r="V384" s="31">
        <v>-0.1672544479</v>
      </c>
      <c r="W384" s="31">
        <v>-0.150613904</v>
      </c>
      <c r="X384" s="31">
        <v>-0.143840909</v>
      </c>
      <c r="Y384" s="31">
        <v>-0.1355681419</v>
      </c>
      <c r="Z384" s="35">
        <v>-0.1204651594</v>
      </c>
    </row>
    <row r="385" spans="1:26" s="1" customFormat="1" ht="12.75">
      <c r="A385" s="8">
        <v>24246</v>
      </c>
      <c r="B385" s="54" t="s">
        <v>473</v>
      </c>
      <c r="C385" s="59">
        <v>-0.0829825401</v>
      </c>
      <c r="D385" s="31">
        <v>-0.0711016655</v>
      </c>
      <c r="E385" s="31">
        <v>-0.0657498837</v>
      </c>
      <c r="F385" s="31">
        <v>-0.0672540665</v>
      </c>
      <c r="G385" s="31">
        <v>-0.065005064</v>
      </c>
      <c r="H385" s="31">
        <v>-0.0654902458</v>
      </c>
      <c r="I385" s="31">
        <v>-0.0742019415</v>
      </c>
      <c r="J385" s="31">
        <v>-0.0974105597</v>
      </c>
      <c r="K385" s="31">
        <v>-0.1028957367</v>
      </c>
      <c r="L385" s="31">
        <v>-0.0964813232</v>
      </c>
      <c r="M385" s="31">
        <v>-0.0864462852</v>
      </c>
      <c r="N385" s="31">
        <v>-0.0914012194</v>
      </c>
      <c r="O385" s="31">
        <v>-0.0792509317</v>
      </c>
      <c r="P385" s="31">
        <v>-0.0693792105</v>
      </c>
      <c r="Q385" s="31">
        <v>-0.0692424774</v>
      </c>
      <c r="R385" s="31">
        <v>-0.0663545132</v>
      </c>
      <c r="S385" s="31">
        <v>-0.0713522434</v>
      </c>
      <c r="T385" s="31">
        <v>-0.0786163807</v>
      </c>
      <c r="U385" s="31">
        <v>-0.1016039848</v>
      </c>
      <c r="V385" s="31">
        <v>-0.1030629873</v>
      </c>
      <c r="W385" s="31">
        <v>-0.0960788727</v>
      </c>
      <c r="X385" s="31">
        <v>-0.0947474241</v>
      </c>
      <c r="Y385" s="31">
        <v>-0.0888537169</v>
      </c>
      <c r="Z385" s="35">
        <v>-0.0824121237</v>
      </c>
    </row>
    <row r="386" spans="1:26" s="1" customFormat="1" ht="12.75">
      <c r="A386" s="8">
        <v>24250</v>
      </c>
      <c r="B386" s="54" t="s">
        <v>306</v>
      </c>
      <c r="C386" s="59">
        <v>-0.0644119978</v>
      </c>
      <c r="D386" s="31">
        <v>-0.0538605452</v>
      </c>
      <c r="E386" s="31">
        <v>-0.0498996973</v>
      </c>
      <c r="F386" s="31">
        <v>-0.0530301332</v>
      </c>
      <c r="G386" s="31">
        <v>-0.0498143435</v>
      </c>
      <c r="H386" s="31">
        <v>-0.0503078699</v>
      </c>
      <c r="I386" s="31">
        <v>-0.0621010065</v>
      </c>
      <c r="J386" s="31">
        <v>-0.0835626125</v>
      </c>
      <c r="K386" s="31">
        <v>-0.0884866714</v>
      </c>
      <c r="L386" s="31">
        <v>-0.081807375</v>
      </c>
      <c r="M386" s="31">
        <v>-0.0734219551</v>
      </c>
      <c r="N386" s="31">
        <v>-0.0776262283</v>
      </c>
      <c r="O386" s="31">
        <v>-0.0659868717</v>
      </c>
      <c r="P386" s="31">
        <v>-0.0574721098</v>
      </c>
      <c r="Q386" s="31">
        <v>-0.0574964285</v>
      </c>
      <c r="R386" s="31">
        <v>-0.0559418201</v>
      </c>
      <c r="S386" s="31">
        <v>-0.0610637665</v>
      </c>
      <c r="T386" s="31">
        <v>-0.0658698082</v>
      </c>
      <c r="U386" s="31">
        <v>-0.0866261721</v>
      </c>
      <c r="V386" s="31">
        <v>-0.0879833698</v>
      </c>
      <c r="W386" s="31">
        <v>-0.0812591314</v>
      </c>
      <c r="X386" s="31">
        <v>-0.0801471472</v>
      </c>
      <c r="Y386" s="31">
        <v>-0.0769920349</v>
      </c>
      <c r="Z386" s="35">
        <v>-0.0688662529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-0.0867849588</v>
      </c>
      <c r="D391" s="31">
        <v>-0.0758712292</v>
      </c>
      <c r="E391" s="31">
        <v>-0.0701138973</v>
      </c>
      <c r="F391" s="31">
        <v>-0.0715539455</v>
      </c>
      <c r="G391" s="31">
        <v>-0.0691161156</v>
      </c>
      <c r="H391" s="31">
        <v>-0.0695052147</v>
      </c>
      <c r="I391" s="31">
        <v>-0.0788992643</v>
      </c>
      <c r="J391" s="31">
        <v>-0.097091794</v>
      </c>
      <c r="K391" s="31">
        <v>-0.1026575565</v>
      </c>
      <c r="L391" s="31">
        <v>-0.0907166004</v>
      </c>
      <c r="M391" s="31">
        <v>-0.0859586</v>
      </c>
      <c r="N391" s="31">
        <v>-0.0890312195</v>
      </c>
      <c r="O391" s="31">
        <v>-0.0796854496</v>
      </c>
      <c r="P391" s="31">
        <v>-0.0728926659</v>
      </c>
      <c r="Q391" s="31">
        <v>-0.0727797747</v>
      </c>
      <c r="R391" s="31">
        <v>-0.0688170195</v>
      </c>
      <c r="S391" s="31">
        <v>-0.0745670795</v>
      </c>
      <c r="T391" s="31">
        <v>-0.0842878819</v>
      </c>
      <c r="U391" s="31">
        <v>-0.1015821695</v>
      </c>
      <c r="V391" s="31">
        <v>-0.0975562334</v>
      </c>
      <c r="W391" s="31">
        <v>-0.0908640623</v>
      </c>
      <c r="X391" s="31">
        <v>-0.0882411003</v>
      </c>
      <c r="Y391" s="31">
        <v>-0.0849074125</v>
      </c>
      <c r="Z391" s="35">
        <v>-0.0757014751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-0.0558514595</v>
      </c>
      <c r="D394" s="31">
        <v>-0.0489075184</v>
      </c>
      <c r="E394" s="31">
        <v>-0.0434256792</v>
      </c>
      <c r="F394" s="31">
        <v>-0.0423998833</v>
      </c>
      <c r="G394" s="31">
        <v>-0.0423952341</v>
      </c>
      <c r="H394" s="31">
        <v>-0.0406309366</v>
      </c>
      <c r="I394" s="31">
        <v>-0.0531698465</v>
      </c>
      <c r="J394" s="31">
        <v>-0.0684278011</v>
      </c>
      <c r="K394" s="31">
        <v>-0.0766561031</v>
      </c>
      <c r="L394" s="31">
        <v>-0.0708483458</v>
      </c>
      <c r="M394" s="31">
        <v>-0.0535105467</v>
      </c>
      <c r="N394" s="31">
        <v>-0.0551836491</v>
      </c>
      <c r="O394" s="31">
        <v>-0.0425188541</v>
      </c>
      <c r="P394" s="31">
        <v>-0.0279470682</v>
      </c>
      <c r="Q394" s="31">
        <v>-0.0285943747</v>
      </c>
      <c r="R394" s="31">
        <v>-0.0281472206</v>
      </c>
      <c r="S394" s="31">
        <v>-0.0326173306</v>
      </c>
      <c r="T394" s="31">
        <v>-0.0480220318</v>
      </c>
      <c r="U394" s="31">
        <v>-0.0745460987</v>
      </c>
      <c r="V394" s="31">
        <v>-0.0798466206</v>
      </c>
      <c r="W394" s="31">
        <v>-0.0767141581</v>
      </c>
      <c r="X394" s="31">
        <v>-0.0766781569</v>
      </c>
      <c r="Y394" s="31">
        <v>-0.0675880909</v>
      </c>
      <c r="Z394" s="35">
        <v>-0.0554500818</v>
      </c>
    </row>
    <row r="395" spans="1:26" s="1" customFormat="1" ht="12.75">
      <c r="A395" s="8">
        <v>24300</v>
      </c>
      <c r="B395" s="54" t="s">
        <v>314</v>
      </c>
      <c r="C395" s="59">
        <v>-0.0785529613</v>
      </c>
      <c r="D395" s="31">
        <v>-0.068169117</v>
      </c>
      <c r="E395" s="31">
        <v>-0.0629475117</v>
      </c>
      <c r="F395" s="31">
        <v>-0.0644506216</v>
      </c>
      <c r="G395" s="31">
        <v>-0.0622669458</v>
      </c>
      <c r="H395" s="31">
        <v>-0.0624629259</v>
      </c>
      <c r="I395" s="31">
        <v>-0.0704350471</v>
      </c>
      <c r="J395" s="31">
        <v>-0.0923942327</v>
      </c>
      <c r="K395" s="31">
        <v>-0.0981801748</v>
      </c>
      <c r="L395" s="31">
        <v>-0.0916310549</v>
      </c>
      <c r="M395" s="31">
        <v>-0.0808814764</v>
      </c>
      <c r="N395" s="31">
        <v>-0.0853979588</v>
      </c>
      <c r="O395" s="31">
        <v>-0.0735532045</v>
      </c>
      <c r="P395" s="31">
        <v>-0.0633428097</v>
      </c>
      <c r="Q395" s="31">
        <v>-0.0631258488</v>
      </c>
      <c r="R395" s="31">
        <v>-0.06039083</v>
      </c>
      <c r="S395" s="31">
        <v>-0.0652712584</v>
      </c>
      <c r="T395" s="31">
        <v>-0.073785305</v>
      </c>
      <c r="U395" s="31">
        <v>-0.0971353054</v>
      </c>
      <c r="V395" s="31">
        <v>-0.0990480185</v>
      </c>
      <c r="W395" s="31">
        <v>-0.0927106142</v>
      </c>
      <c r="X395" s="31">
        <v>-0.0914281607</v>
      </c>
      <c r="Y395" s="31">
        <v>-0.0849058628</v>
      </c>
      <c r="Z395" s="35">
        <v>-0.0781899691</v>
      </c>
    </row>
    <row r="396" spans="1:26" s="1" customFormat="1" ht="12.75">
      <c r="A396" s="8">
        <v>24302</v>
      </c>
      <c r="B396" s="54" t="s">
        <v>474</v>
      </c>
      <c r="C396" s="59">
        <v>-0.0801753998</v>
      </c>
      <c r="D396" s="31">
        <v>-0.0691447258</v>
      </c>
      <c r="E396" s="31">
        <v>-0.0640147924</v>
      </c>
      <c r="F396" s="31">
        <v>-0.0655008554</v>
      </c>
      <c r="G396" s="31">
        <v>-0.0634096861</v>
      </c>
      <c r="H396" s="31">
        <v>-0.0635650158</v>
      </c>
      <c r="I396" s="31">
        <v>-0.0724953413</v>
      </c>
      <c r="J396" s="31">
        <v>-0.0948514938</v>
      </c>
      <c r="K396" s="31">
        <v>-0.1001251936</v>
      </c>
      <c r="L396" s="31">
        <v>-0.0932843685</v>
      </c>
      <c r="M396" s="31">
        <v>-0.082511425</v>
      </c>
      <c r="N396" s="31">
        <v>-0.0872598886</v>
      </c>
      <c r="O396" s="31">
        <v>-0.0751036406</v>
      </c>
      <c r="P396" s="31">
        <v>-0.0648487806</v>
      </c>
      <c r="Q396" s="31">
        <v>-0.0647414923</v>
      </c>
      <c r="R396" s="31">
        <v>-0.0618625879</v>
      </c>
      <c r="S396" s="31">
        <v>-0.0666335821</v>
      </c>
      <c r="T396" s="31">
        <v>-0.0755406618</v>
      </c>
      <c r="U396" s="31">
        <v>-0.0989162922</v>
      </c>
      <c r="V396" s="31">
        <v>-0.1004935503</v>
      </c>
      <c r="W396" s="31">
        <v>-0.0939365625</v>
      </c>
      <c r="X396" s="31">
        <v>-0.0925614834</v>
      </c>
      <c r="Y396" s="31">
        <v>-0.086352706</v>
      </c>
      <c r="Z396" s="35">
        <v>-0.0792133808</v>
      </c>
    </row>
    <row r="397" spans="1:26" s="1" customFormat="1" ht="12.75">
      <c r="A397" s="39">
        <v>24305</v>
      </c>
      <c r="B397" s="55" t="s">
        <v>315</v>
      </c>
      <c r="C397" s="60">
        <v>-0.0561789274</v>
      </c>
      <c r="D397" s="37">
        <v>-0.0530134439</v>
      </c>
      <c r="E397" s="37">
        <v>-0.0473128557</v>
      </c>
      <c r="F397" s="37">
        <v>-0.0461354256</v>
      </c>
      <c r="G397" s="37">
        <v>-0.0453294516</v>
      </c>
      <c r="H397" s="37">
        <v>-0.0433689356</v>
      </c>
      <c r="I397" s="37">
        <v>-0.0551195145</v>
      </c>
      <c r="J397" s="37">
        <v>-0.067899704</v>
      </c>
      <c r="K397" s="37">
        <v>-0.0757337809</v>
      </c>
      <c r="L397" s="37">
        <v>-0.0704656839</v>
      </c>
      <c r="M397" s="37">
        <v>-0.0534389019</v>
      </c>
      <c r="N397" s="37">
        <v>-0.0521882772</v>
      </c>
      <c r="O397" s="37">
        <v>-0.0381345749</v>
      </c>
      <c r="P397" s="37">
        <v>-0.0228625536</v>
      </c>
      <c r="Q397" s="37">
        <v>-0.0235110521</v>
      </c>
      <c r="R397" s="37">
        <v>-0.023237586</v>
      </c>
      <c r="S397" s="37">
        <v>-0.0271927118</v>
      </c>
      <c r="T397" s="37">
        <v>-0.0421383381</v>
      </c>
      <c r="U397" s="37">
        <v>-0.0676089525</v>
      </c>
      <c r="V397" s="37">
        <v>-0.0736149549</v>
      </c>
      <c r="W397" s="37">
        <v>-0.0714221001</v>
      </c>
      <c r="X397" s="37">
        <v>-0.0712332726</v>
      </c>
      <c r="Y397" s="37">
        <v>-0.0612626076</v>
      </c>
      <c r="Z397" s="38">
        <v>-0.049852252</v>
      </c>
    </row>
    <row r="398" spans="1:26" s="1" customFormat="1" ht="12.75">
      <c r="A398" s="8">
        <v>24310</v>
      </c>
      <c r="B398" s="54" t="s">
        <v>316</v>
      </c>
      <c r="C398" s="59">
        <v>-0.1187388897</v>
      </c>
      <c r="D398" s="31">
        <v>-0.0952569246</v>
      </c>
      <c r="E398" s="31">
        <v>-0.0967661142</v>
      </c>
      <c r="F398" s="31">
        <v>-0.1024255753</v>
      </c>
      <c r="G398" s="31">
        <v>-0.1082527637</v>
      </c>
      <c r="H398" s="31">
        <v>-0.1106473207</v>
      </c>
      <c r="I398" s="31">
        <v>-0.1352698803</v>
      </c>
      <c r="J398" s="31">
        <v>-0.1789733171</v>
      </c>
      <c r="K398" s="31">
        <v>-0.1591855288</v>
      </c>
      <c r="L398" s="31">
        <v>-0.132075429</v>
      </c>
      <c r="M398" s="31">
        <v>-0.1224011183</v>
      </c>
      <c r="N398" s="31">
        <v>-0.1378566027</v>
      </c>
      <c r="O398" s="31">
        <v>-0.1227378845</v>
      </c>
      <c r="P398" s="31">
        <v>-0.1137692928</v>
      </c>
      <c r="Q398" s="31">
        <v>-0.1140992641</v>
      </c>
      <c r="R398" s="31">
        <v>-0.1195933819</v>
      </c>
      <c r="S398" s="31">
        <v>-0.140627861</v>
      </c>
      <c r="T398" s="31">
        <v>-0.1281658411</v>
      </c>
      <c r="U398" s="31">
        <v>-0.1561266184</v>
      </c>
      <c r="V398" s="31">
        <v>-0.1426018476</v>
      </c>
      <c r="W398" s="31">
        <v>-0.1256502867</v>
      </c>
      <c r="X398" s="31">
        <v>-0.1200392246</v>
      </c>
      <c r="Y398" s="31">
        <v>-0.1130583286</v>
      </c>
      <c r="Z398" s="35">
        <v>-0.0954844952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-0.0609724522</v>
      </c>
      <c r="D400" s="31">
        <v>-0.050393939</v>
      </c>
      <c r="E400" s="31">
        <v>-0.046667695</v>
      </c>
      <c r="F400" s="31">
        <v>-0.0501310825</v>
      </c>
      <c r="G400" s="31">
        <v>-0.0467500687</v>
      </c>
      <c r="H400" s="31">
        <v>-0.0472668409</v>
      </c>
      <c r="I400" s="31">
        <v>-0.0597602129</v>
      </c>
      <c r="J400" s="31">
        <v>-0.0806419849</v>
      </c>
      <c r="K400" s="31">
        <v>-0.0856305361</v>
      </c>
      <c r="L400" s="31">
        <v>-0.0791114569</v>
      </c>
      <c r="M400" s="31">
        <v>-0.0711730719</v>
      </c>
      <c r="N400" s="31">
        <v>-0.0752161741</v>
      </c>
      <c r="O400" s="31">
        <v>-0.063683629</v>
      </c>
      <c r="P400" s="31">
        <v>-0.055505991</v>
      </c>
      <c r="Q400" s="31">
        <v>-0.0555334091</v>
      </c>
      <c r="R400" s="31">
        <v>-0.054135561</v>
      </c>
      <c r="S400" s="31">
        <v>-0.0592684746</v>
      </c>
      <c r="T400" s="31">
        <v>-0.0634822845</v>
      </c>
      <c r="U400" s="31">
        <v>-0.0838747025</v>
      </c>
      <c r="V400" s="31">
        <v>-0.085339427</v>
      </c>
      <c r="W400" s="31">
        <v>-0.078827858</v>
      </c>
      <c r="X400" s="31">
        <v>-0.0777491331</v>
      </c>
      <c r="Y400" s="31">
        <v>-0.074970603</v>
      </c>
      <c r="Z400" s="35">
        <v>-0.0664850473</v>
      </c>
    </row>
    <row r="401" spans="1:26" s="1" customFormat="1" ht="12.75">
      <c r="A401" s="8">
        <v>24322</v>
      </c>
      <c r="B401" s="54" t="s">
        <v>319</v>
      </c>
      <c r="C401" s="59">
        <v>-0.0792071819</v>
      </c>
      <c r="D401" s="31">
        <v>-0.0687695742</v>
      </c>
      <c r="E401" s="31">
        <v>-0.0635238886</v>
      </c>
      <c r="F401" s="31">
        <v>-0.0650633574</v>
      </c>
      <c r="G401" s="31">
        <v>-0.0628054142</v>
      </c>
      <c r="H401" s="31">
        <v>-0.0631371737</v>
      </c>
      <c r="I401" s="31">
        <v>-0.0709019899</v>
      </c>
      <c r="J401" s="31">
        <v>-0.0929714441</v>
      </c>
      <c r="K401" s="31">
        <v>-0.0988811255</v>
      </c>
      <c r="L401" s="31">
        <v>-0.0922769308</v>
      </c>
      <c r="M401" s="31">
        <v>-0.0818486214</v>
      </c>
      <c r="N401" s="31">
        <v>-0.0863724947</v>
      </c>
      <c r="O401" s="31">
        <v>-0.074635148</v>
      </c>
      <c r="P401" s="31">
        <v>-0.0646393299</v>
      </c>
      <c r="Q401" s="31">
        <v>-0.0643718243</v>
      </c>
      <c r="R401" s="31">
        <v>-0.061694622</v>
      </c>
      <c r="S401" s="31">
        <v>-0.0666958094</v>
      </c>
      <c r="T401" s="31">
        <v>-0.0746383667</v>
      </c>
      <c r="U401" s="31">
        <v>-0.0977765322</v>
      </c>
      <c r="V401" s="31">
        <v>-0.0995844603</v>
      </c>
      <c r="W401" s="31">
        <v>-0.0930178165</v>
      </c>
      <c r="X401" s="31">
        <v>-0.0918365717</v>
      </c>
      <c r="Y401" s="31">
        <v>-0.0854321718</v>
      </c>
      <c r="Z401" s="35">
        <v>-0.0787968636</v>
      </c>
    </row>
    <row r="402" spans="1:26" s="1" customFormat="1" ht="12.75">
      <c r="A402" s="39">
        <v>24325</v>
      </c>
      <c r="B402" s="55" t="s">
        <v>320</v>
      </c>
      <c r="C402" s="60">
        <v>-0.0798553228</v>
      </c>
      <c r="D402" s="37">
        <v>-0.0688477755</v>
      </c>
      <c r="E402" s="37">
        <v>-0.0637360811</v>
      </c>
      <c r="F402" s="37">
        <v>-0.0655027628</v>
      </c>
      <c r="G402" s="37">
        <v>-0.0630676746</v>
      </c>
      <c r="H402" s="37">
        <v>-0.063431263</v>
      </c>
      <c r="I402" s="37">
        <v>-0.0732531548</v>
      </c>
      <c r="J402" s="37">
        <v>-0.096006155</v>
      </c>
      <c r="K402" s="37">
        <v>-0.1018534899</v>
      </c>
      <c r="L402" s="37">
        <v>-0.0951918364</v>
      </c>
      <c r="M402" s="37">
        <v>-0.0852599144</v>
      </c>
      <c r="N402" s="37">
        <v>-0.0899845362</v>
      </c>
      <c r="O402" s="37">
        <v>-0.0779329538</v>
      </c>
      <c r="P402" s="37">
        <v>-0.068084836</v>
      </c>
      <c r="Q402" s="37">
        <v>-0.0679674149</v>
      </c>
      <c r="R402" s="37">
        <v>-0.0649529696</v>
      </c>
      <c r="S402" s="37">
        <v>-0.0695468187</v>
      </c>
      <c r="T402" s="37">
        <v>-0.0775327682</v>
      </c>
      <c r="U402" s="37">
        <v>-0.1004519463</v>
      </c>
      <c r="V402" s="37">
        <v>-0.10178864</v>
      </c>
      <c r="W402" s="37">
        <v>-0.0950402021</v>
      </c>
      <c r="X402" s="37">
        <v>-0.0936018229</v>
      </c>
      <c r="Y402" s="37">
        <v>-0.0878440142</v>
      </c>
      <c r="Z402" s="38">
        <v>-0.0800805092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-0.0913516283</v>
      </c>
      <c r="D406" s="31">
        <v>-0.0790851116</v>
      </c>
      <c r="E406" s="31">
        <v>-0.0734423399</v>
      </c>
      <c r="F406" s="31">
        <v>-0.0744637251</v>
      </c>
      <c r="G406" s="31">
        <v>-0.0724035501</v>
      </c>
      <c r="H406" s="31">
        <v>-0.0727331638</v>
      </c>
      <c r="I406" s="31">
        <v>-0.0821781158</v>
      </c>
      <c r="J406" s="31">
        <v>-0.1051719189</v>
      </c>
      <c r="K406" s="31">
        <v>-0.1107077599</v>
      </c>
      <c r="L406" s="31">
        <v>-0.1035984755</v>
      </c>
      <c r="M406" s="31">
        <v>-0.0919705629</v>
      </c>
      <c r="N406" s="31">
        <v>-0.0981206894</v>
      </c>
      <c r="O406" s="31">
        <v>-0.0844869614</v>
      </c>
      <c r="P406" s="31">
        <v>-0.0726742744</v>
      </c>
      <c r="Q406" s="31">
        <v>-0.0728569031</v>
      </c>
      <c r="R406" s="31">
        <v>-0.0679163933</v>
      </c>
      <c r="S406" s="31">
        <v>-0.0705741644</v>
      </c>
      <c r="T406" s="31">
        <v>-0.0812609196</v>
      </c>
      <c r="U406" s="31">
        <v>-0.1068075895</v>
      </c>
      <c r="V406" s="31">
        <v>-0.1078357697</v>
      </c>
      <c r="W406" s="31">
        <v>-0.1008199453</v>
      </c>
      <c r="X406" s="31">
        <v>-0.0993564129</v>
      </c>
      <c r="Y406" s="31">
        <v>-0.0934280157</v>
      </c>
      <c r="Z406" s="35">
        <v>-0.0861679316</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-0.0778750181</v>
      </c>
      <c r="D410" s="31">
        <v>-0.0679296255</v>
      </c>
      <c r="E410" s="31">
        <v>-0.0627337694</v>
      </c>
      <c r="F410" s="31">
        <v>-0.0643011332</v>
      </c>
      <c r="G410" s="31">
        <v>-0.0620038509</v>
      </c>
      <c r="H410" s="31">
        <v>-0.0622284412</v>
      </c>
      <c r="I410" s="31">
        <v>-0.0696374178</v>
      </c>
      <c r="J410" s="31">
        <v>-0.0912578106</v>
      </c>
      <c r="K410" s="31">
        <v>-0.0971875191</v>
      </c>
      <c r="L410" s="31">
        <v>-0.0905230045</v>
      </c>
      <c r="M410" s="31">
        <v>-0.0800843239</v>
      </c>
      <c r="N410" s="31">
        <v>-0.0845226049</v>
      </c>
      <c r="O410" s="31">
        <v>-0.0728322268</v>
      </c>
      <c r="P410" s="31">
        <v>-0.0628217459</v>
      </c>
      <c r="Q410" s="31">
        <v>-0.0627102852</v>
      </c>
      <c r="R410" s="31">
        <v>-0.0600469112</v>
      </c>
      <c r="S410" s="31">
        <v>-0.0649516582</v>
      </c>
      <c r="T410" s="31">
        <v>-0.0730302334</v>
      </c>
      <c r="U410" s="31">
        <v>-0.0960901976</v>
      </c>
      <c r="V410" s="31">
        <v>-0.0978412628</v>
      </c>
      <c r="W410" s="31">
        <v>-0.0915381908</v>
      </c>
      <c r="X410" s="31">
        <v>-0.0903451443</v>
      </c>
      <c r="Y410" s="31">
        <v>-0.0840518475</v>
      </c>
      <c r="Z410" s="35">
        <v>-0.0774614811</v>
      </c>
    </row>
    <row r="411" spans="1:26" s="1" customFormat="1" ht="12.75">
      <c r="A411" s="8">
        <v>25002</v>
      </c>
      <c r="B411" s="54" t="s">
        <v>326</v>
      </c>
      <c r="C411" s="59">
        <v>-0.1459003687</v>
      </c>
      <c r="D411" s="31">
        <v>-0.1341600418</v>
      </c>
      <c r="E411" s="31">
        <v>-0.1270403862</v>
      </c>
      <c r="F411" s="31">
        <v>-0.1211707592</v>
      </c>
      <c r="G411" s="31">
        <v>-0.1221389771</v>
      </c>
      <c r="H411" s="31">
        <v>-0.1183980703</v>
      </c>
      <c r="I411" s="31">
        <v>-0.137357831</v>
      </c>
      <c r="J411" s="31">
        <v>-0.1729105711</v>
      </c>
      <c r="K411" s="31">
        <v>-0.1826571226</v>
      </c>
      <c r="L411" s="31">
        <v>-0.1690446138</v>
      </c>
      <c r="M411" s="31">
        <v>-0.1289476156</v>
      </c>
      <c r="N411" s="31">
        <v>-0.1298736334</v>
      </c>
      <c r="O411" s="31">
        <v>-0.107878089</v>
      </c>
      <c r="P411" s="31">
        <v>-0.085084796</v>
      </c>
      <c r="Q411" s="31">
        <v>-0.0854133368</v>
      </c>
      <c r="R411" s="31">
        <v>-0.0823178291</v>
      </c>
      <c r="S411" s="31">
        <v>-0.0983378887</v>
      </c>
      <c r="T411" s="31">
        <v>-0.1323728561</v>
      </c>
      <c r="U411" s="31">
        <v>-0.1948883533</v>
      </c>
      <c r="V411" s="31">
        <v>-0.1987848282</v>
      </c>
      <c r="W411" s="31">
        <v>-0.1951106787</v>
      </c>
      <c r="X411" s="31">
        <v>-0.1919960976</v>
      </c>
      <c r="Y411" s="31">
        <v>-0.1770552397</v>
      </c>
      <c r="Z411" s="35">
        <v>-0.1635876894</v>
      </c>
    </row>
    <row r="412" spans="1:26" s="1" customFormat="1" ht="12.75">
      <c r="A412" s="39">
        <v>25005</v>
      </c>
      <c r="B412" s="55" t="s">
        <v>327</v>
      </c>
      <c r="C412" s="60">
        <v>-0.1388409138</v>
      </c>
      <c r="D412" s="37">
        <v>-0.1334275007</v>
      </c>
      <c r="E412" s="37">
        <v>-0.1248084307</v>
      </c>
      <c r="F412" s="37">
        <v>-0.1187136173</v>
      </c>
      <c r="G412" s="37">
        <v>-0.1188693047</v>
      </c>
      <c r="H412" s="37">
        <v>-0.115270257</v>
      </c>
      <c r="I412" s="37">
        <v>-0.1314620972</v>
      </c>
      <c r="J412" s="37">
        <v>-0.1591336727</v>
      </c>
      <c r="K412" s="37">
        <v>-0.1663173437</v>
      </c>
      <c r="L412" s="37">
        <v>-0.1559156179</v>
      </c>
      <c r="M412" s="37">
        <v>-0.1180604696</v>
      </c>
      <c r="N412" s="37">
        <v>-0.1232990026</v>
      </c>
      <c r="O412" s="37">
        <v>-0.1084213257</v>
      </c>
      <c r="P412" s="37">
        <v>-0.0853595734</v>
      </c>
      <c r="Q412" s="37">
        <v>-0.0841757059</v>
      </c>
      <c r="R412" s="37">
        <v>-0.0789901018</v>
      </c>
      <c r="S412" s="37">
        <v>-0.0866830349</v>
      </c>
      <c r="T412" s="37">
        <v>-0.1183561087</v>
      </c>
      <c r="U412" s="37">
        <v>-0.1786267757</v>
      </c>
      <c r="V412" s="37">
        <v>-0.1884483099</v>
      </c>
      <c r="W412" s="37">
        <v>-0.1830003262</v>
      </c>
      <c r="X412" s="37">
        <v>-0.1876814365</v>
      </c>
      <c r="Y412" s="37">
        <v>-0.1723753214</v>
      </c>
      <c r="Z412" s="38">
        <v>-0.158772707</v>
      </c>
    </row>
    <row r="413" spans="1:26" s="1" customFormat="1" ht="12.75">
      <c r="A413" s="8">
        <v>25010</v>
      </c>
      <c r="B413" s="54" t="s">
        <v>328</v>
      </c>
      <c r="C413" s="59">
        <v>-0.1399306059</v>
      </c>
      <c r="D413" s="31">
        <v>-0.1339048147</v>
      </c>
      <c r="E413" s="31">
        <v>-0.1316941977</v>
      </c>
      <c r="F413" s="31">
        <v>-0.1194223166</v>
      </c>
      <c r="G413" s="31">
        <v>-0.1251385212</v>
      </c>
      <c r="H413" s="31">
        <v>-0.1176991463</v>
      </c>
      <c r="I413" s="31">
        <v>-0.1404451132</v>
      </c>
      <c r="J413" s="31">
        <v>-0.1628084183</v>
      </c>
      <c r="K413" s="31">
        <v>-0.1650525331</v>
      </c>
      <c r="L413" s="31">
        <v>-0.1617101431</v>
      </c>
      <c r="M413" s="31">
        <v>-0.1386884451</v>
      </c>
      <c r="N413" s="31">
        <v>-0.1515697241</v>
      </c>
      <c r="O413" s="31">
        <v>-0.1354566813</v>
      </c>
      <c r="P413" s="31">
        <v>-0.1124265194</v>
      </c>
      <c r="Q413" s="31">
        <v>-0.1105430126</v>
      </c>
      <c r="R413" s="31">
        <v>-0.1017481089</v>
      </c>
      <c r="S413" s="31">
        <v>-0.1061440706</v>
      </c>
      <c r="T413" s="31">
        <v>-0.1267793179</v>
      </c>
      <c r="U413" s="31">
        <v>-0.1953405142</v>
      </c>
      <c r="V413" s="31">
        <v>-0.2051051855</v>
      </c>
      <c r="W413" s="31">
        <v>-0.1955640316</v>
      </c>
      <c r="X413" s="31">
        <v>-0.2020542622</v>
      </c>
      <c r="Y413" s="31">
        <v>-0.1892763376</v>
      </c>
      <c r="Z413" s="35">
        <v>-0.1817879677</v>
      </c>
    </row>
    <row r="414" spans="1:26" s="1" customFormat="1" ht="12.75">
      <c r="A414" s="8">
        <v>25015</v>
      </c>
      <c r="B414" s="54" t="s">
        <v>329</v>
      </c>
      <c r="C414" s="59">
        <v>-0.1608264446</v>
      </c>
      <c r="D414" s="31">
        <v>-0.1503458023</v>
      </c>
      <c r="E414" s="31">
        <v>-0.1493963003</v>
      </c>
      <c r="F414" s="31">
        <v>-0.1394299269</v>
      </c>
      <c r="G414" s="31">
        <v>-0.1438592672</v>
      </c>
      <c r="H414" s="31">
        <v>-0.1361874342</v>
      </c>
      <c r="I414" s="31">
        <v>-0.1581090689</v>
      </c>
      <c r="J414" s="31">
        <v>-0.1922537088</v>
      </c>
      <c r="K414" s="31">
        <v>-0.1968535185</v>
      </c>
      <c r="L414" s="31">
        <v>-0.1854729652</v>
      </c>
      <c r="M414" s="31">
        <v>-0.1522299051</v>
      </c>
      <c r="N414" s="31">
        <v>-0.1618632078</v>
      </c>
      <c r="O414" s="31">
        <v>-0.142803669</v>
      </c>
      <c r="P414" s="31">
        <v>-0.1230261326</v>
      </c>
      <c r="Q414" s="31">
        <v>-0.1227208376</v>
      </c>
      <c r="R414" s="31">
        <v>-0.1163929701</v>
      </c>
      <c r="S414" s="31">
        <v>-0.1278064251</v>
      </c>
      <c r="T414" s="31">
        <v>-0.1480498314</v>
      </c>
      <c r="U414" s="31">
        <v>-0.2143424749</v>
      </c>
      <c r="V414" s="31">
        <v>-0.2214779854</v>
      </c>
      <c r="W414" s="31">
        <v>-0.2126355171</v>
      </c>
      <c r="X414" s="31">
        <v>-0.2156380415</v>
      </c>
      <c r="Y414" s="31">
        <v>-0.197381258</v>
      </c>
      <c r="Z414" s="35">
        <v>-0.1924766302</v>
      </c>
    </row>
    <row r="415" spans="1:26" s="1" customFormat="1" ht="12.75">
      <c r="A415" s="8">
        <v>25018</v>
      </c>
      <c r="B415" s="54" t="s">
        <v>475</v>
      </c>
      <c r="C415" s="59">
        <v>-0.0913302898</v>
      </c>
      <c r="D415" s="31">
        <v>-0.0928276777</v>
      </c>
      <c r="E415" s="31">
        <v>-0.0866597891</v>
      </c>
      <c r="F415" s="31">
        <v>-0.0841993093</v>
      </c>
      <c r="G415" s="31">
        <v>-0.081636548</v>
      </c>
      <c r="H415" s="31">
        <v>-0.0786076784</v>
      </c>
      <c r="I415" s="31">
        <v>-0.0851266384</v>
      </c>
      <c r="J415" s="31">
        <v>-0.1076196432</v>
      </c>
      <c r="K415" s="31">
        <v>-0.1164609194</v>
      </c>
      <c r="L415" s="31">
        <v>-0.1079771519</v>
      </c>
      <c r="M415" s="31">
        <v>-0.0779714584</v>
      </c>
      <c r="N415" s="31">
        <v>-0.0841146708</v>
      </c>
      <c r="O415" s="31">
        <v>-0.0726976395</v>
      </c>
      <c r="P415" s="31">
        <v>-0.0521528721</v>
      </c>
      <c r="Q415" s="31">
        <v>-0.0502425432</v>
      </c>
      <c r="R415" s="31">
        <v>-0.0473132133</v>
      </c>
      <c r="S415" s="31">
        <v>-0.0567125082</v>
      </c>
      <c r="T415" s="31">
        <v>-0.0796501637</v>
      </c>
      <c r="U415" s="31">
        <v>-0.1184604168</v>
      </c>
      <c r="V415" s="31">
        <v>-0.1257958412</v>
      </c>
      <c r="W415" s="31">
        <v>-0.1212761402</v>
      </c>
      <c r="X415" s="31">
        <v>-0.1240105629</v>
      </c>
      <c r="Y415" s="31">
        <v>-0.1136264801</v>
      </c>
      <c r="Z415" s="35">
        <v>-0.1004837751</v>
      </c>
    </row>
    <row r="416" spans="1:26" s="1" customFormat="1" ht="12.75">
      <c r="A416" s="8">
        <v>25020</v>
      </c>
      <c r="B416" s="54" t="s">
        <v>330</v>
      </c>
      <c r="C416" s="59">
        <v>-0.1345019341</v>
      </c>
      <c r="D416" s="31">
        <v>-0.1236726046</v>
      </c>
      <c r="E416" s="31">
        <v>-0.1176972389</v>
      </c>
      <c r="F416" s="31">
        <v>-0.1120252609</v>
      </c>
      <c r="G416" s="31">
        <v>-0.1133898497</v>
      </c>
      <c r="H416" s="31">
        <v>-0.1094682217</v>
      </c>
      <c r="I416" s="31">
        <v>-0.1282148361</v>
      </c>
      <c r="J416" s="31">
        <v>-0.16012609</v>
      </c>
      <c r="K416" s="31">
        <v>-0.1701114178</v>
      </c>
      <c r="L416" s="31">
        <v>-0.1564867496</v>
      </c>
      <c r="M416" s="31">
        <v>-0.1220597029</v>
      </c>
      <c r="N416" s="31">
        <v>-0.1249657869</v>
      </c>
      <c r="O416" s="31">
        <v>-0.1046972275</v>
      </c>
      <c r="P416" s="31">
        <v>-0.0841335058</v>
      </c>
      <c r="Q416" s="31">
        <v>-0.0850195885</v>
      </c>
      <c r="R416" s="31">
        <v>-0.0811100006</v>
      </c>
      <c r="S416" s="31">
        <v>-0.0951594114</v>
      </c>
      <c r="T416" s="31">
        <v>-0.1239397526</v>
      </c>
      <c r="U416" s="31">
        <v>-0.1794637442</v>
      </c>
      <c r="V416" s="31">
        <v>-0.1844105721</v>
      </c>
      <c r="W416" s="31">
        <v>-0.1775639057</v>
      </c>
      <c r="X416" s="31">
        <v>-0.1771962643</v>
      </c>
      <c r="Y416" s="31">
        <v>-0.1624861956</v>
      </c>
      <c r="Z416" s="35">
        <v>-0.1509398222</v>
      </c>
    </row>
    <row r="417" spans="1:26" s="1" customFormat="1" ht="12.75">
      <c r="A417" s="39">
        <v>25025</v>
      </c>
      <c r="B417" s="55" t="s">
        <v>331</v>
      </c>
      <c r="C417" s="60">
        <v>-0.1672669649</v>
      </c>
      <c r="D417" s="37">
        <v>-0.1545029879</v>
      </c>
      <c r="E417" s="37">
        <v>-0.1531674862</v>
      </c>
      <c r="F417" s="37">
        <v>-0.1455180645</v>
      </c>
      <c r="G417" s="37">
        <v>-0.1506118774</v>
      </c>
      <c r="H417" s="37">
        <v>-0.1438318491</v>
      </c>
      <c r="I417" s="37">
        <v>-0.1658229828</v>
      </c>
      <c r="J417" s="37">
        <v>-0.2067795992</v>
      </c>
      <c r="K417" s="37">
        <v>-0.2083437443</v>
      </c>
      <c r="L417" s="37">
        <v>-0.1859252453</v>
      </c>
      <c r="M417" s="37">
        <v>-0.1478831768</v>
      </c>
      <c r="N417" s="37">
        <v>-0.1571961641</v>
      </c>
      <c r="O417" s="37">
        <v>-0.1351492405</v>
      </c>
      <c r="P417" s="37">
        <v>-0.1181840897</v>
      </c>
      <c r="Q417" s="37">
        <v>-0.1185752153</v>
      </c>
      <c r="R417" s="37">
        <v>-0.1172953844</v>
      </c>
      <c r="S417" s="37">
        <v>-0.1367150545</v>
      </c>
      <c r="T417" s="37">
        <v>-0.1603844166</v>
      </c>
      <c r="U417" s="37">
        <v>-0.2251294851</v>
      </c>
      <c r="V417" s="37">
        <v>-0.2271058559</v>
      </c>
      <c r="W417" s="37">
        <v>-0.2161830664</v>
      </c>
      <c r="X417" s="37">
        <v>-0.2163205147</v>
      </c>
      <c r="Y417" s="37">
        <v>-0.1982957125</v>
      </c>
      <c r="Z417" s="38">
        <v>-0.1897622347</v>
      </c>
    </row>
    <row r="418" spans="1:26" s="1" customFormat="1" ht="12.75">
      <c r="A418" s="8">
        <v>25027</v>
      </c>
      <c r="B418" s="54" t="s">
        <v>476</v>
      </c>
      <c r="C418" s="59">
        <v>-0.0884859562</v>
      </c>
      <c r="D418" s="31">
        <v>-0.0920307636</v>
      </c>
      <c r="E418" s="31">
        <v>-0.0864163637</v>
      </c>
      <c r="F418" s="31">
        <v>-0.0840750933</v>
      </c>
      <c r="G418" s="31">
        <v>-0.0813421011</v>
      </c>
      <c r="H418" s="31">
        <v>-0.0782449245</v>
      </c>
      <c r="I418" s="31">
        <v>-0.085475564</v>
      </c>
      <c r="J418" s="31">
        <v>-0.1079752445</v>
      </c>
      <c r="K418" s="31">
        <v>-0.1154174805</v>
      </c>
      <c r="L418" s="31">
        <v>-0.1068966389</v>
      </c>
      <c r="M418" s="31">
        <v>-0.0771409273</v>
      </c>
      <c r="N418" s="31">
        <v>-0.0840218067</v>
      </c>
      <c r="O418" s="31">
        <v>-0.0753839016</v>
      </c>
      <c r="P418" s="31">
        <v>-0.0546082258</v>
      </c>
      <c r="Q418" s="31">
        <v>-0.0542985201</v>
      </c>
      <c r="R418" s="31">
        <v>-0.052182436</v>
      </c>
      <c r="S418" s="31">
        <v>-0.0567721128</v>
      </c>
      <c r="T418" s="31">
        <v>-0.0777543783</v>
      </c>
      <c r="U418" s="31">
        <v>-0.1164596081</v>
      </c>
      <c r="V418" s="31">
        <v>-0.1243371964</v>
      </c>
      <c r="W418" s="31">
        <v>-0.1197379827</v>
      </c>
      <c r="X418" s="31">
        <v>-0.1229798794</v>
      </c>
      <c r="Y418" s="31">
        <v>-0.112811923</v>
      </c>
      <c r="Z418" s="35">
        <v>-0.1005680561</v>
      </c>
    </row>
    <row r="419" spans="1:26" s="1" customFormat="1" ht="12.75">
      <c r="A419" s="8">
        <v>25030</v>
      </c>
      <c r="B419" s="54" t="s">
        <v>332</v>
      </c>
      <c r="C419" s="59">
        <v>-0.1406030655</v>
      </c>
      <c r="D419" s="31">
        <v>-0.1347533464</v>
      </c>
      <c r="E419" s="31">
        <v>-0.1324520111</v>
      </c>
      <c r="F419" s="31">
        <v>-0.1202069521</v>
      </c>
      <c r="G419" s="31">
        <v>-0.1259385347</v>
      </c>
      <c r="H419" s="31">
        <v>-0.1184194088</v>
      </c>
      <c r="I419" s="31">
        <v>-0.1412968636</v>
      </c>
      <c r="J419" s="31">
        <v>-0.1647092104</v>
      </c>
      <c r="K419" s="31">
        <v>-0.1671794653</v>
      </c>
      <c r="L419" s="31">
        <v>-0.1637113094</v>
      </c>
      <c r="M419" s="31">
        <v>-0.1393574476</v>
      </c>
      <c r="N419" s="31">
        <v>-0.1522409916</v>
      </c>
      <c r="O419" s="31">
        <v>-0.1359299421</v>
      </c>
      <c r="P419" s="31">
        <v>-0.1128208637</v>
      </c>
      <c r="Q419" s="31">
        <v>-0.1109157801</v>
      </c>
      <c r="R419" s="31">
        <v>-0.102350831</v>
      </c>
      <c r="S419" s="31">
        <v>-0.1072071791</v>
      </c>
      <c r="T419" s="31">
        <v>-0.1286330223</v>
      </c>
      <c r="U419" s="31">
        <v>-0.1972433329</v>
      </c>
      <c r="V419" s="31">
        <v>-0.2069922686</v>
      </c>
      <c r="W419" s="31">
        <v>-0.1976957321</v>
      </c>
      <c r="X419" s="31">
        <v>-0.2040327787</v>
      </c>
      <c r="Y419" s="31">
        <v>-0.1898930073</v>
      </c>
      <c r="Z419" s="35">
        <v>-0.182094574</v>
      </c>
    </row>
    <row r="420" spans="1:26" s="1" customFormat="1" ht="12.75">
      <c r="A420" s="8">
        <v>25035</v>
      </c>
      <c r="B420" s="54" t="s">
        <v>333</v>
      </c>
      <c r="C420" s="59">
        <v>-0.1681233644</v>
      </c>
      <c r="D420" s="31">
        <v>-0.1532084942</v>
      </c>
      <c r="E420" s="31">
        <v>-0.1515750885</v>
      </c>
      <c r="F420" s="31">
        <v>-0.14760077</v>
      </c>
      <c r="G420" s="31">
        <v>-0.1550434828</v>
      </c>
      <c r="H420" s="31">
        <v>-0.1495574713</v>
      </c>
      <c r="I420" s="31">
        <v>-0.1726111174</v>
      </c>
      <c r="J420" s="31">
        <v>-0.2209889889</v>
      </c>
      <c r="K420" s="31">
        <v>-0.2133469582</v>
      </c>
      <c r="L420" s="31">
        <v>-0.1772096157</v>
      </c>
      <c r="M420" s="31">
        <v>-0.1393182278</v>
      </c>
      <c r="N420" s="31">
        <v>-0.1567357779</v>
      </c>
      <c r="O420" s="31">
        <v>-0.1375068426</v>
      </c>
      <c r="P420" s="31">
        <v>-0.1235524416</v>
      </c>
      <c r="Q420" s="31">
        <v>-0.1232169867</v>
      </c>
      <c r="R420" s="31">
        <v>-0.1281379461</v>
      </c>
      <c r="S420" s="31">
        <v>-0.153014183</v>
      </c>
      <c r="T420" s="31">
        <v>-0.1693741083</v>
      </c>
      <c r="U420" s="31">
        <v>-0.2267957926</v>
      </c>
      <c r="V420" s="31">
        <v>-0.2222443819</v>
      </c>
      <c r="W420" s="31">
        <v>-0.2073509693</v>
      </c>
      <c r="X420" s="31">
        <v>-0.2035707235</v>
      </c>
      <c r="Y420" s="31">
        <v>-0.1882385015</v>
      </c>
      <c r="Z420" s="35">
        <v>-0.1764017344</v>
      </c>
    </row>
    <row r="421" spans="1:26" s="1" customFormat="1" ht="12.75">
      <c r="A421" s="8">
        <v>25040</v>
      </c>
      <c r="B421" s="54" t="s">
        <v>406</v>
      </c>
      <c r="C421" s="59">
        <v>-0.1169235706</v>
      </c>
      <c r="D421" s="31">
        <v>-0.1148207188</v>
      </c>
      <c r="E421" s="31">
        <v>-0.1042721272</v>
      </c>
      <c r="F421" s="31">
        <v>-0.1012890339</v>
      </c>
      <c r="G421" s="31">
        <v>-0.101208806</v>
      </c>
      <c r="H421" s="31">
        <v>-0.0977089405</v>
      </c>
      <c r="I421" s="31">
        <v>-0.1082851887</v>
      </c>
      <c r="J421" s="31">
        <v>-0.1340833902</v>
      </c>
      <c r="K421" s="31">
        <v>-0.1413011551</v>
      </c>
      <c r="L421" s="31">
        <v>-0.132666111</v>
      </c>
      <c r="M421" s="31">
        <v>-0.0989195108</v>
      </c>
      <c r="N421" s="31">
        <v>-0.1078335047</v>
      </c>
      <c r="O421" s="31">
        <v>-0.0963691473</v>
      </c>
      <c r="P421" s="31">
        <v>-0.0737276077</v>
      </c>
      <c r="Q421" s="31">
        <v>-0.0735199451</v>
      </c>
      <c r="R421" s="31">
        <v>-0.0695277452</v>
      </c>
      <c r="S421" s="31">
        <v>-0.0726240873</v>
      </c>
      <c r="T421" s="31">
        <v>-0.0984038115</v>
      </c>
      <c r="U421" s="31">
        <v>-0.15097785</v>
      </c>
      <c r="V421" s="31">
        <v>-0.1597863436</v>
      </c>
      <c r="W421" s="31">
        <v>-0.1553641558</v>
      </c>
      <c r="X421" s="31">
        <v>-0.1593239307</v>
      </c>
      <c r="Y421" s="31">
        <v>-0.1460975409</v>
      </c>
      <c r="Z421" s="35">
        <v>-0.1322712898</v>
      </c>
    </row>
    <row r="422" spans="1:26" s="1" customFormat="1" ht="12.75">
      <c r="A422" s="39">
        <v>25050</v>
      </c>
      <c r="B422" s="55" t="s">
        <v>479</v>
      </c>
      <c r="C422" s="60">
        <v>-0.1553581953</v>
      </c>
      <c r="D422" s="37">
        <v>-0.1496255398</v>
      </c>
      <c r="E422" s="37">
        <v>-0.1426256895</v>
      </c>
      <c r="F422" s="37">
        <v>-0.1337219477</v>
      </c>
      <c r="G422" s="37">
        <v>-0.1370151043</v>
      </c>
      <c r="H422" s="37">
        <v>-0.130350709</v>
      </c>
      <c r="I422" s="37">
        <v>-0.1532386541</v>
      </c>
      <c r="J422" s="37">
        <v>-0.1836485863</v>
      </c>
      <c r="K422" s="37">
        <v>-0.1916356087</v>
      </c>
      <c r="L422" s="37">
        <v>-0.1798772812</v>
      </c>
      <c r="M422" s="37">
        <v>-0.1420185566</v>
      </c>
      <c r="N422" s="37">
        <v>-0.1439505816</v>
      </c>
      <c r="O422" s="37">
        <v>-0.1256482601</v>
      </c>
      <c r="P422" s="37">
        <v>-0.1034427881</v>
      </c>
      <c r="Q422" s="37">
        <v>-0.101967454</v>
      </c>
      <c r="R422" s="37">
        <v>-0.0939241648</v>
      </c>
      <c r="S422" s="37">
        <v>-0.1027287245</v>
      </c>
      <c r="T422" s="37">
        <v>-0.1414840221</v>
      </c>
      <c r="U422" s="37">
        <v>-0.2167513371</v>
      </c>
      <c r="V422" s="37">
        <v>-0.2295662165</v>
      </c>
      <c r="W422" s="37">
        <v>-0.2226030827</v>
      </c>
      <c r="X422" s="37">
        <v>-0.2296898365</v>
      </c>
      <c r="Y422" s="37">
        <v>-0.2110251188</v>
      </c>
      <c r="Z422" s="38">
        <v>-0.1977627277</v>
      </c>
    </row>
    <row r="423" spans="1:26" s="1" customFormat="1" ht="12.75">
      <c r="A423" s="8">
        <v>25053</v>
      </c>
      <c r="B423" s="54" t="s">
        <v>477</v>
      </c>
      <c r="C423" s="59">
        <v>-0.1555877924</v>
      </c>
      <c r="D423" s="31">
        <v>-0.1435807943</v>
      </c>
      <c r="E423" s="31">
        <v>-0.1357933283</v>
      </c>
      <c r="F423" s="31">
        <v>-0.1293529272</v>
      </c>
      <c r="G423" s="31">
        <v>-0.1303073168</v>
      </c>
      <c r="H423" s="31">
        <v>-0.1263002157</v>
      </c>
      <c r="I423" s="31">
        <v>-0.1459360123</v>
      </c>
      <c r="J423" s="31">
        <v>-0.1823241711</v>
      </c>
      <c r="K423" s="31">
        <v>-0.1934927702</v>
      </c>
      <c r="L423" s="31">
        <v>-0.1799908876</v>
      </c>
      <c r="M423" s="31">
        <v>-0.1358103752</v>
      </c>
      <c r="N423" s="31">
        <v>-0.1355392933</v>
      </c>
      <c r="O423" s="31">
        <v>-0.1133924723</v>
      </c>
      <c r="P423" s="31">
        <v>-0.0911103487</v>
      </c>
      <c r="Q423" s="31">
        <v>-0.0907207727</v>
      </c>
      <c r="R423" s="31">
        <v>-0.086930871</v>
      </c>
      <c r="S423" s="31">
        <v>-0.102103591</v>
      </c>
      <c r="T423" s="31">
        <v>-0.1395573616</v>
      </c>
      <c r="U423" s="31">
        <v>-0.2073081732</v>
      </c>
      <c r="V423" s="31">
        <v>-0.2140500546</v>
      </c>
      <c r="W423" s="31">
        <v>-0.2096220255</v>
      </c>
      <c r="X423" s="31">
        <v>-0.2084171772</v>
      </c>
      <c r="Y423" s="31">
        <v>-0.1929243803</v>
      </c>
      <c r="Z423" s="35">
        <v>-0.1776067019</v>
      </c>
    </row>
    <row r="424" spans="1:26" s="1" customFormat="1" ht="12.75">
      <c r="A424" s="8">
        <v>25055</v>
      </c>
      <c r="B424" s="54" t="s">
        <v>334</v>
      </c>
      <c r="C424" s="59">
        <v>-0.161944747</v>
      </c>
      <c r="D424" s="31">
        <v>-0.1523498297</v>
      </c>
      <c r="E424" s="31">
        <v>-0.1500694752</v>
      </c>
      <c r="F424" s="31">
        <v>-0.1390188932</v>
      </c>
      <c r="G424" s="31">
        <v>-0.1438285112</v>
      </c>
      <c r="H424" s="31">
        <v>-0.1362407207</v>
      </c>
      <c r="I424" s="31">
        <v>-0.1593167782</v>
      </c>
      <c r="J424" s="31">
        <v>-0.1914343834</v>
      </c>
      <c r="K424" s="31">
        <v>-0.1967973709</v>
      </c>
      <c r="L424" s="31">
        <v>-0.1889265776</v>
      </c>
      <c r="M424" s="31">
        <v>-0.1581412554</v>
      </c>
      <c r="N424" s="31">
        <v>-0.1688765287</v>
      </c>
      <c r="O424" s="31">
        <v>-0.1504247189</v>
      </c>
      <c r="P424" s="31">
        <v>-0.1291334629</v>
      </c>
      <c r="Q424" s="31">
        <v>-0.1282578707</v>
      </c>
      <c r="R424" s="31">
        <v>-0.1207447052</v>
      </c>
      <c r="S424" s="31">
        <v>-0.1300145388</v>
      </c>
      <c r="T424" s="31">
        <v>-0.1516219378</v>
      </c>
      <c r="U424" s="31">
        <v>-0.2208220959</v>
      </c>
      <c r="V424" s="31">
        <v>-0.2294756174</v>
      </c>
      <c r="W424" s="31">
        <v>-0.2205410004</v>
      </c>
      <c r="X424" s="31">
        <v>-0.2246091366</v>
      </c>
      <c r="Y424" s="31">
        <v>-0.2061402798</v>
      </c>
      <c r="Z424" s="35">
        <v>-0.1986833811</v>
      </c>
    </row>
    <row r="425" spans="1:26" s="1" customFormat="1" ht="12.75">
      <c r="A425" s="8">
        <v>25060</v>
      </c>
      <c r="B425" s="54" t="s">
        <v>335</v>
      </c>
      <c r="C425" s="59">
        <v>-0.1302560568</v>
      </c>
      <c r="D425" s="31">
        <v>-0.1261537075</v>
      </c>
      <c r="E425" s="31">
        <v>-0.1181205511</v>
      </c>
      <c r="F425" s="31">
        <v>-0.112326622</v>
      </c>
      <c r="G425" s="31">
        <v>-0.1124550104</v>
      </c>
      <c r="H425" s="31">
        <v>-0.1088466644</v>
      </c>
      <c r="I425" s="31">
        <v>-0.1245193481</v>
      </c>
      <c r="J425" s="31">
        <v>-0.1506141424</v>
      </c>
      <c r="K425" s="31">
        <v>-0.1565525532</v>
      </c>
      <c r="L425" s="31">
        <v>-0.1470386982</v>
      </c>
      <c r="M425" s="31">
        <v>-0.1114593744</v>
      </c>
      <c r="N425" s="31">
        <v>-0.1170661449</v>
      </c>
      <c r="O425" s="31">
        <v>-0.1025779247</v>
      </c>
      <c r="P425" s="31">
        <v>-0.0797178745</v>
      </c>
      <c r="Q425" s="31">
        <v>-0.0784798861</v>
      </c>
      <c r="R425" s="31">
        <v>-0.0732457638</v>
      </c>
      <c r="S425" s="31">
        <v>-0.0805773735</v>
      </c>
      <c r="T425" s="31">
        <v>-0.1106920242</v>
      </c>
      <c r="U425" s="31">
        <v>-0.1692237854</v>
      </c>
      <c r="V425" s="31">
        <v>-0.1789255142</v>
      </c>
      <c r="W425" s="31">
        <v>-0.1733808517</v>
      </c>
      <c r="X425" s="31">
        <v>-0.1780217886</v>
      </c>
      <c r="Y425" s="31">
        <v>-0.1631598473</v>
      </c>
      <c r="Z425" s="35">
        <v>-0.1505125761</v>
      </c>
    </row>
    <row r="426" spans="1:26" s="1" customFormat="1" ht="12.75">
      <c r="A426" s="8">
        <v>25063</v>
      </c>
      <c r="B426" s="54" t="s">
        <v>336</v>
      </c>
      <c r="C426" s="59">
        <v>-0.125238657</v>
      </c>
      <c r="D426" s="31">
        <v>-0.1151074171</v>
      </c>
      <c r="E426" s="31">
        <v>-0.1088750362</v>
      </c>
      <c r="F426" s="31">
        <v>-0.1042388678</v>
      </c>
      <c r="G426" s="31">
        <v>-0.104853034</v>
      </c>
      <c r="H426" s="31">
        <v>-0.1017057896</v>
      </c>
      <c r="I426" s="31">
        <v>-0.1189315319</v>
      </c>
      <c r="J426" s="31">
        <v>-0.1481655836</v>
      </c>
      <c r="K426" s="31">
        <v>-0.1576316357</v>
      </c>
      <c r="L426" s="31">
        <v>-0.1438713074</v>
      </c>
      <c r="M426" s="31">
        <v>-0.1116329432</v>
      </c>
      <c r="N426" s="31">
        <v>-0.1119862795</v>
      </c>
      <c r="O426" s="31">
        <v>-0.0908050537</v>
      </c>
      <c r="P426" s="31">
        <v>-0.0681908131</v>
      </c>
      <c r="Q426" s="31">
        <v>-0.069893837</v>
      </c>
      <c r="R426" s="31">
        <v>-0.0647388697</v>
      </c>
      <c r="S426" s="31">
        <v>-0.078346014</v>
      </c>
      <c r="T426" s="31">
        <v>-0.1103969812</v>
      </c>
      <c r="U426" s="31">
        <v>-0.1614563465</v>
      </c>
      <c r="V426" s="31">
        <v>-0.1660718918</v>
      </c>
      <c r="W426" s="31">
        <v>-0.1610535383</v>
      </c>
      <c r="X426" s="31">
        <v>-0.1597177982</v>
      </c>
      <c r="Y426" s="31">
        <v>-0.146649003</v>
      </c>
      <c r="Z426" s="35">
        <v>-0.1351853609</v>
      </c>
    </row>
    <row r="427" spans="1:26" s="1" customFormat="1" ht="12.75">
      <c r="A427" s="39">
        <v>25065</v>
      </c>
      <c r="B427" s="55" t="s">
        <v>337</v>
      </c>
      <c r="C427" s="60">
        <v>-0.1340228319</v>
      </c>
      <c r="D427" s="37">
        <v>-0.1296371222</v>
      </c>
      <c r="E427" s="37">
        <v>-0.1205039024</v>
      </c>
      <c r="F427" s="37">
        <v>-0.1155903339</v>
      </c>
      <c r="G427" s="37">
        <v>-0.1147761345</v>
      </c>
      <c r="H427" s="37">
        <v>-0.1120598316</v>
      </c>
      <c r="I427" s="37">
        <v>-0.128021121</v>
      </c>
      <c r="J427" s="37">
        <v>-0.1545066833</v>
      </c>
      <c r="K427" s="37">
        <v>-0.1599186659</v>
      </c>
      <c r="L427" s="37">
        <v>-0.1500922441</v>
      </c>
      <c r="M427" s="37">
        <v>-0.11419034</v>
      </c>
      <c r="N427" s="37">
        <v>-0.1196944714</v>
      </c>
      <c r="O427" s="37">
        <v>-0.1050163507</v>
      </c>
      <c r="P427" s="37">
        <v>-0.0821928978</v>
      </c>
      <c r="Q427" s="37">
        <v>-0.0809288025</v>
      </c>
      <c r="R427" s="37">
        <v>-0.0755242109</v>
      </c>
      <c r="S427" s="37">
        <v>-0.0828360319</v>
      </c>
      <c r="T427" s="37">
        <v>-0.1132651567</v>
      </c>
      <c r="U427" s="37">
        <v>-0.1724026203</v>
      </c>
      <c r="V427" s="37">
        <v>-0.1821067333</v>
      </c>
      <c r="W427" s="37">
        <v>-0.1766976118</v>
      </c>
      <c r="X427" s="37">
        <v>-0.1814519167</v>
      </c>
      <c r="Y427" s="37">
        <v>-0.1664485931</v>
      </c>
      <c r="Z427" s="38">
        <v>-0.1537028551</v>
      </c>
    </row>
    <row r="428" spans="1:26" s="1" customFormat="1" ht="12.75">
      <c r="A428" s="8">
        <v>25070</v>
      </c>
      <c r="B428" s="54" t="s">
        <v>338</v>
      </c>
      <c r="C428" s="59">
        <v>-0.1251864433</v>
      </c>
      <c r="D428" s="31">
        <v>-0.1216785908</v>
      </c>
      <c r="E428" s="31">
        <v>-0.1130154133</v>
      </c>
      <c r="F428" s="31">
        <v>-0.1082917452</v>
      </c>
      <c r="G428" s="31">
        <v>-0.1076047421</v>
      </c>
      <c r="H428" s="31">
        <v>-0.1042575836</v>
      </c>
      <c r="I428" s="31">
        <v>-0.1163104773</v>
      </c>
      <c r="J428" s="31">
        <v>-0.1419728994</v>
      </c>
      <c r="K428" s="31">
        <v>-0.1495075226</v>
      </c>
      <c r="L428" s="31">
        <v>-0.1405545473</v>
      </c>
      <c r="M428" s="31">
        <v>-0.1055117846</v>
      </c>
      <c r="N428" s="31">
        <v>-0.1105828285</v>
      </c>
      <c r="O428" s="31">
        <v>-0.0976587534</v>
      </c>
      <c r="P428" s="31">
        <v>-0.0752819777</v>
      </c>
      <c r="Q428" s="31">
        <v>-0.0748958588</v>
      </c>
      <c r="R428" s="31">
        <v>-0.0707709789</v>
      </c>
      <c r="S428" s="31">
        <v>-0.0771613121</v>
      </c>
      <c r="T428" s="31">
        <v>-0.1048401594</v>
      </c>
      <c r="U428" s="31">
        <v>-0.1583888531</v>
      </c>
      <c r="V428" s="31">
        <v>-0.167334795</v>
      </c>
      <c r="W428" s="31">
        <v>-0.1625709534</v>
      </c>
      <c r="X428" s="31">
        <v>-0.1667635441</v>
      </c>
      <c r="Y428" s="31">
        <v>-0.1532605886</v>
      </c>
      <c r="Z428" s="35">
        <v>-0.1393136978</v>
      </c>
    </row>
    <row r="429" spans="1:26" s="1" customFormat="1" ht="12.75">
      <c r="A429" s="8">
        <v>25073</v>
      </c>
      <c r="B429" s="54" t="s">
        <v>339</v>
      </c>
      <c r="C429" s="59">
        <v>-0.1736558676</v>
      </c>
      <c r="D429" s="31">
        <v>-0.1601268053</v>
      </c>
      <c r="E429" s="31">
        <v>-0.1586427689</v>
      </c>
      <c r="F429" s="31">
        <v>-0.1509227753</v>
      </c>
      <c r="G429" s="31">
        <v>-0.1563630104</v>
      </c>
      <c r="H429" s="31">
        <v>-0.1497071981</v>
      </c>
      <c r="I429" s="31">
        <v>-0.1725451946</v>
      </c>
      <c r="J429" s="31">
        <v>-0.2155615091</v>
      </c>
      <c r="K429" s="31">
        <v>-0.2167264223</v>
      </c>
      <c r="L429" s="31">
        <v>-0.1930136681</v>
      </c>
      <c r="M429" s="31">
        <v>-0.1542406082</v>
      </c>
      <c r="N429" s="31">
        <v>-0.1646771431</v>
      </c>
      <c r="O429" s="31">
        <v>-0.143393755</v>
      </c>
      <c r="P429" s="31">
        <v>-0.1267242432</v>
      </c>
      <c r="Q429" s="31">
        <v>-0.1270017624</v>
      </c>
      <c r="R429" s="31">
        <v>-0.1262050867</v>
      </c>
      <c r="S429" s="31">
        <v>-0.1465262175</v>
      </c>
      <c r="T429" s="31">
        <v>-0.168872714</v>
      </c>
      <c r="U429" s="31">
        <v>-0.2345089912</v>
      </c>
      <c r="V429" s="31">
        <v>-0.2358430624</v>
      </c>
      <c r="W429" s="31">
        <v>-0.2244491577</v>
      </c>
      <c r="X429" s="31">
        <v>-0.2242491245</v>
      </c>
      <c r="Y429" s="31">
        <v>-0.2056711912</v>
      </c>
      <c r="Z429" s="35">
        <v>-0.1961425543</v>
      </c>
    </row>
    <row r="430" spans="1:26" s="1" customFormat="1" ht="12.75">
      <c r="A430" s="8">
        <v>25075</v>
      </c>
      <c r="B430" s="54" t="s">
        <v>340</v>
      </c>
      <c r="C430" s="59">
        <v>-0.1664457321</v>
      </c>
      <c r="D430" s="31">
        <v>-0.1537901163</v>
      </c>
      <c r="E430" s="31">
        <v>-0.1527988911</v>
      </c>
      <c r="F430" s="31">
        <v>-0.1452692747</v>
      </c>
      <c r="G430" s="31">
        <v>-0.1505999565</v>
      </c>
      <c r="H430" s="31">
        <v>-0.1437755823</v>
      </c>
      <c r="I430" s="31">
        <v>-0.16581285</v>
      </c>
      <c r="J430" s="31">
        <v>-0.2068597078</v>
      </c>
      <c r="K430" s="31">
        <v>-0.2075291872</v>
      </c>
      <c r="L430" s="31">
        <v>-0.1845792532</v>
      </c>
      <c r="M430" s="31">
        <v>-0.1468913555</v>
      </c>
      <c r="N430" s="31">
        <v>-0.1569857597</v>
      </c>
      <c r="O430" s="31">
        <v>-0.1356437206</v>
      </c>
      <c r="P430" s="31">
        <v>-0.1188747883</v>
      </c>
      <c r="Q430" s="31">
        <v>-0.119140625</v>
      </c>
      <c r="R430" s="31">
        <v>-0.1179872751</v>
      </c>
      <c r="S430" s="31">
        <v>-0.1372536421</v>
      </c>
      <c r="T430" s="31">
        <v>-0.1596769094</v>
      </c>
      <c r="U430" s="31">
        <v>-0.2240849733</v>
      </c>
      <c r="V430" s="31">
        <v>-0.2257655859</v>
      </c>
      <c r="W430" s="31">
        <v>-0.2145311832</v>
      </c>
      <c r="X430" s="31">
        <v>-0.2145801783</v>
      </c>
      <c r="Y430" s="31">
        <v>-0.1968642473</v>
      </c>
      <c r="Z430" s="35">
        <v>-0.1884742975</v>
      </c>
    </row>
    <row r="431" spans="1:26" s="1" customFormat="1" ht="12.75">
      <c r="A431" s="8">
        <v>25080</v>
      </c>
      <c r="B431" s="54" t="s">
        <v>341</v>
      </c>
      <c r="C431" s="59">
        <v>-0.129278183</v>
      </c>
      <c r="D431" s="31">
        <v>-0.1188528538</v>
      </c>
      <c r="E431" s="31">
        <v>-0.1134181023</v>
      </c>
      <c r="F431" s="31">
        <v>-0.1078927517</v>
      </c>
      <c r="G431" s="31">
        <v>-0.1092524529</v>
      </c>
      <c r="H431" s="31">
        <v>-0.1052703857</v>
      </c>
      <c r="I431" s="31">
        <v>-0.1235191822</v>
      </c>
      <c r="J431" s="31">
        <v>-0.1541364193</v>
      </c>
      <c r="K431" s="31">
        <v>-0.1638039351</v>
      </c>
      <c r="L431" s="31">
        <v>-0.15076828</v>
      </c>
      <c r="M431" s="31">
        <v>-0.1179916859</v>
      </c>
      <c r="N431" s="31">
        <v>-0.1213014126</v>
      </c>
      <c r="O431" s="31">
        <v>-0.1017718315</v>
      </c>
      <c r="P431" s="31">
        <v>-0.0812209845</v>
      </c>
      <c r="Q431" s="31">
        <v>-0.0820901394</v>
      </c>
      <c r="R431" s="31">
        <v>-0.0778251886</v>
      </c>
      <c r="S431" s="31">
        <v>-0.09091115</v>
      </c>
      <c r="T431" s="31">
        <v>-0.1182910204</v>
      </c>
      <c r="U431" s="31">
        <v>-0.1721612215</v>
      </c>
      <c r="V431" s="31">
        <v>-0.1775206327</v>
      </c>
      <c r="W431" s="31">
        <v>-0.1709077358</v>
      </c>
      <c r="X431" s="31">
        <v>-0.1708199978</v>
      </c>
      <c r="Y431" s="31">
        <v>-0.1563328505</v>
      </c>
      <c r="Z431" s="35">
        <v>-0.1452592611</v>
      </c>
    </row>
    <row r="432" spans="1:26" s="1" customFormat="1" ht="12.75">
      <c r="A432" s="39">
        <v>25085</v>
      </c>
      <c r="B432" s="55" t="s">
        <v>342</v>
      </c>
      <c r="C432" s="60">
        <v>-0.1158610582</v>
      </c>
      <c r="D432" s="37">
        <v>-0.1136587858</v>
      </c>
      <c r="E432" s="37">
        <v>-0.1056729555</v>
      </c>
      <c r="F432" s="37">
        <v>-0.1013479233</v>
      </c>
      <c r="G432" s="37">
        <v>-0.1004856825</v>
      </c>
      <c r="H432" s="37">
        <v>-0.097094655</v>
      </c>
      <c r="I432" s="37">
        <v>-0.1079028845</v>
      </c>
      <c r="J432" s="37">
        <v>-0.1314742565</v>
      </c>
      <c r="K432" s="37">
        <v>-0.1384621859</v>
      </c>
      <c r="L432" s="37">
        <v>-0.1298841238</v>
      </c>
      <c r="M432" s="37">
        <v>-0.0969083309</v>
      </c>
      <c r="N432" s="37">
        <v>-0.1023224592</v>
      </c>
      <c r="O432" s="37">
        <v>-0.0902858973</v>
      </c>
      <c r="P432" s="37">
        <v>-0.0680873394</v>
      </c>
      <c r="Q432" s="37">
        <v>-0.0676289797</v>
      </c>
      <c r="R432" s="37">
        <v>-0.0641225576</v>
      </c>
      <c r="S432" s="37">
        <v>-0.0696201324</v>
      </c>
      <c r="T432" s="37">
        <v>-0.0952453613</v>
      </c>
      <c r="U432" s="37">
        <v>-0.1450288296</v>
      </c>
      <c r="V432" s="37">
        <v>-0.1537684202</v>
      </c>
      <c r="W432" s="37">
        <v>-0.1491492987</v>
      </c>
      <c r="X432" s="37">
        <v>-0.1528228521</v>
      </c>
      <c r="Y432" s="37">
        <v>-0.1400752068</v>
      </c>
      <c r="Z432" s="38">
        <v>-0.1271224022</v>
      </c>
    </row>
    <row r="433" spans="1:26" s="1" customFormat="1" ht="12.75">
      <c r="A433" s="8">
        <v>25090</v>
      </c>
      <c r="B433" s="54" t="s">
        <v>343</v>
      </c>
      <c r="C433" s="59">
        <v>-0.1639517546</v>
      </c>
      <c r="D433" s="31">
        <v>-0.1525865793</v>
      </c>
      <c r="E433" s="31">
        <v>-0.152290225</v>
      </c>
      <c r="F433" s="31">
        <v>-0.1426786184</v>
      </c>
      <c r="G433" s="31">
        <v>-0.1469604969</v>
      </c>
      <c r="H433" s="31">
        <v>-0.1390734911</v>
      </c>
      <c r="I433" s="31">
        <v>-0.1607592106</v>
      </c>
      <c r="J433" s="31">
        <v>-0.1966326237</v>
      </c>
      <c r="K433" s="31">
        <v>-0.201449275</v>
      </c>
      <c r="L433" s="31">
        <v>-0.1885941029</v>
      </c>
      <c r="M433" s="31">
        <v>-0.1538891792</v>
      </c>
      <c r="N433" s="31">
        <v>-0.1631627083</v>
      </c>
      <c r="O433" s="31">
        <v>-0.1436575651</v>
      </c>
      <c r="P433" s="31">
        <v>-0.1248333454</v>
      </c>
      <c r="Q433" s="31">
        <v>-0.1247446537</v>
      </c>
      <c r="R433" s="31">
        <v>-0.1184997559</v>
      </c>
      <c r="S433" s="31">
        <v>-0.1306066513</v>
      </c>
      <c r="T433" s="31">
        <v>-0.148878336</v>
      </c>
      <c r="U433" s="31">
        <v>-0.214600563</v>
      </c>
      <c r="V433" s="31">
        <v>-0.2210229635</v>
      </c>
      <c r="W433" s="31">
        <v>-0.2121742964</v>
      </c>
      <c r="X433" s="31">
        <v>-0.2148040533</v>
      </c>
      <c r="Y433" s="31">
        <v>-0.1962007284</v>
      </c>
      <c r="Z433" s="35">
        <v>-0.1942968369</v>
      </c>
    </row>
    <row r="434" spans="1:26" s="1" customFormat="1" ht="12.75">
      <c r="A434" s="8">
        <v>25100</v>
      </c>
      <c r="B434" s="54" t="s">
        <v>344</v>
      </c>
      <c r="C434" s="59">
        <v>-0.1549669504</v>
      </c>
      <c r="D434" s="31">
        <v>-0.1426005363</v>
      </c>
      <c r="E434" s="31">
        <v>-0.1350634098</v>
      </c>
      <c r="F434" s="31">
        <v>-0.1286433935</v>
      </c>
      <c r="G434" s="31">
        <v>-0.1296986341</v>
      </c>
      <c r="H434" s="31">
        <v>-0.1256576777</v>
      </c>
      <c r="I434" s="31">
        <v>-0.1454324722</v>
      </c>
      <c r="J434" s="31">
        <v>-0.1821502447</v>
      </c>
      <c r="K434" s="31">
        <v>-0.1937512159</v>
      </c>
      <c r="L434" s="31">
        <v>-0.1794065237</v>
      </c>
      <c r="M434" s="31">
        <v>-0.1363083124</v>
      </c>
      <c r="N434" s="31">
        <v>-0.1362454891</v>
      </c>
      <c r="O434" s="31">
        <v>-0.1134930849</v>
      </c>
      <c r="P434" s="31">
        <v>-0.0911041498</v>
      </c>
      <c r="Q434" s="31">
        <v>-0.0915130377</v>
      </c>
      <c r="R434" s="31">
        <v>-0.088326335</v>
      </c>
      <c r="S434" s="31">
        <v>-0.1037564278</v>
      </c>
      <c r="T434" s="31">
        <v>-0.1401023865</v>
      </c>
      <c r="U434" s="31">
        <v>-0.207051754</v>
      </c>
      <c r="V434" s="31">
        <v>-0.212895155</v>
      </c>
      <c r="W434" s="31">
        <v>-0.2082320452</v>
      </c>
      <c r="X434" s="31">
        <v>-0.2070727348</v>
      </c>
      <c r="Y434" s="31">
        <v>-0.1912585497</v>
      </c>
      <c r="Z434" s="35">
        <v>-0.1766892672</v>
      </c>
    </row>
    <row r="435" spans="1:26" s="1" customFormat="1" ht="12.75">
      <c r="A435" s="8">
        <v>25102</v>
      </c>
      <c r="B435" s="54" t="s">
        <v>345</v>
      </c>
      <c r="C435" s="59">
        <v>-0.1542806625</v>
      </c>
      <c r="D435" s="31">
        <v>-0.1419621706</v>
      </c>
      <c r="E435" s="31">
        <v>-0.1344568729</v>
      </c>
      <c r="F435" s="31">
        <v>-0.1280788183</v>
      </c>
      <c r="G435" s="31">
        <v>-0.129126668</v>
      </c>
      <c r="H435" s="31">
        <v>-0.1251096725</v>
      </c>
      <c r="I435" s="31">
        <v>-0.1448215246</v>
      </c>
      <c r="J435" s="31">
        <v>-0.1814504862</v>
      </c>
      <c r="K435" s="31">
        <v>-0.192907691</v>
      </c>
      <c r="L435" s="31">
        <v>-0.1786185503</v>
      </c>
      <c r="M435" s="31">
        <v>-0.1357508898</v>
      </c>
      <c r="N435" s="31">
        <v>-0.1357640028</v>
      </c>
      <c r="O435" s="31">
        <v>-0.1130678654</v>
      </c>
      <c r="P435" s="31">
        <v>-0.0906481743</v>
      </c>
      <c r="Q435" s="31">
        <v>-0.0910502672</v>
      </c>
      <c r="R435" s="31">
        <v>-0.0878703594</v>
      </c>
      <c r="S435" s="31">
        <v>-0.1033462286</v>
      </c>
      <c r="T435" s="31">
        <v>-0.1395163536</v>
      </c>
      <c r="U435" s="31">
        <v>-0.2061254978</v>
      </c>
      <c r="V435" s="31">
        <v>-0.211818099</v>
      </c>
      <c r="W435" s="31">
        <v>-0.2072330713</v>
      </c>
      <c r="X435" s="31">
        <v>-0.2059208155</v>
      </c>
      <c r="Y435" s="31">
        <v>-0.1901756525</v>
      </c>
      <c r="Z435" s="35">
        <v>-0.1756901741</v>
      </c>
    </row>
    <row r="436" spans="1:26" s="1" customFormat="1" ht="12.75">
      <c r="A436" s="8">
        <v>25110</v>
      </c>
      <c r="B436" s="54" t="s">
        <v>346</v>
      </c>
      <c r="C436" s="59">
        <v>-0.1642955542</v>
      </c>
      <c r="D436" s="31">
        <v>-0.1528584957</v>
      </c>
      <c r="E436" s="31">
        <v>-0.1526956558</v>
      </c>
      <c r="F436" s="31">
        <v>-0.1432613134</v>
      </c>
      <c r="G436" s="31">
        <v>-0.1473984718</v>
      </c>
      <c r="H436" s="31">
        <v>-0.1393740177</v>
      </c>
      <c r="I436" s="31">
        <v>-0.1610856056</v>
      </c>
      <c r="J436" s="31">
        <v>-0.1971417665</v>
      </c>
      <c r="K436" s="31">
        <v>-0.2019501925</v>
      </c>
      <c r="L436" s="31">
        <v>-0.1887433529</v>
      </c>
      <c r="M436" s="31">
        <v>-0.1534925699</v>
      </c>
      <c r="N436" s="31">
        <v>-0.1626951694</v>
      </c>
      <c r="O436" s="31">
        <v>-0.1431275606</v>
      </c>
      <c r="P436" s="31">
        <v>-0.1244916916</v>
      </c>
      <c r="Q436" s="31">
        <v>-0.1244193316</v>
      </c>
      <c r="R436" s="31">
        <v>-0.1182479858</v>
      </c>
      <c r="S436" s="31">
        <v>-0.1303608418</v>
      </c>
      <c r="T436" s="31">
        <v>-0.1479017735</v>
      </c>
      <c r="U436" s="31">
        <v>-0.213511467</v>
      </c>
      <c r="V436" s="31">
        <v>-0.2198177576</v>
      </c>
      <c r="W436" s="31">
        <v>-0.2109738588</v>
      </c>
      <c r="X436" s="31">
        <v>-0.2135744095</v>
      </c>
      <c r="Y436" s="31">
        <v>-0.1949942112</v>
      </c>
      <c r="Z436" s="35">
        <v>-0.1945682764</v>
      </c>
    </row>
    <row r="437" spans="1:26" s="1" customFormat="1" ht="12.75">
      <c r="A437" s="39">
        <v>25115</v>
      </c>
      <c r="B437" s="55" t="s">
        <v>347</v>
      </c>
      <c r="C437" s="60">
        <v>-0.0812612772</v>
      </c>
      <c r="D437" s="37">
        <v>-0.0814480782</v>
      </c>
      <c r="E437" s="37">
        <v>-0.0756005049</v>
      </c>
      <c r="F437" s="37">
        <v>-0.0734040737</v>
      </c>
      <c r="G437" s="37">
        <v>-0.0714240074</v>
      </c>
      <c r="H437" s="37">
        <v>-0.0685945749</v>
      </c>
      <c r="I437" s="37">
        <v>-0.0737806559</v>
      </c>
      <c r="J437" s="37">
        <v>-0.0936434269</v>
      </c>
      <c r="K437" s="37">
        <v>-0.1015982628</v>
      </c>
      <c r="L437" s="37">
        <v>-0.0939614773</v>
      </c>
      <c r="M437" s="37">
        <v>-0.0693300962</v>
      </c>
      <c r="N437" s="37">
        <v>-0.0734577179</v>
      </c>
      <c r="O437" s="37">
        <v>-0.0628955364</v>
      </c>
      <c r="P437" s="37">
        <v>-0.0439338684</v>
      </c>
      <c r="Q437" s="37">
        <v>-0.0427274704</v>
      </c>
      <c r="R437" s="37">
        <v>-0.0406551361</v>
      </c>
      <c r="S437" s="37">
        <v>-0.0473128557</v>
      </c>
      <c r="T437" s="37">
        <v>-0.0675303936</v>
      </c>
      <c r="U437" s="37">
        <v>-0.102340579</v>
      </c>
      <c r="V437" s="37">
        <v>-0.1091245413</v>
      </c>
      <c r="W437" s="37">
        <v>-0.105003953</v>
      </c>
      <c r="X437" s="37">
        <v>-0.1067949533</v>
      </c>
      <c r="Y437" s="37">
        <v>-0.0968643427</v>
      </c>
      <c r="Z437" s="38">
        <v>-0.0843967199</v>
      </c>
    </row>
    <row r="438" spans="1:26" s="1" customFormat="1" ht="12.75">
      <c r="A438" s="8">
        <v>25125</v>
      </c>
      <c r="B438" s="54" t="s">
        <v>348</v>
      </c>
      <c r="C438" s="59">
        <v>-0.1215168238</v>
      </c>
      <c r="D438" s="31">
        <v>-0.1188465357</v>
      </c>
      <c r="E438" s="31">
        <v>-0.1082192659</v>
      </c>
      <c r="F438" s="31">
        <v>-0.1049158573</v>
      </c>
      <c r="G438" s="31">
        <v>-0.1046612263</v>
      </c>
      <c r="H438" s="31">
        <v>-0.1012078524</v>
      </c>
      <c r="I438" s="31">
        <v>-0.1121480465</v>
      </c>
      <c r="J438" s="31">
        <v>-0.1382499933</v>
      </c>
      <c r="K438" s="31">
        <v>-0.1459422112</v>
      </c>
      <c r="L438" s="31">
        <v>-0.1369228363</v>
      </c>
      <c r="M438" s="31">
        <v>-0.1017221212</v>
      </c>
      <c r="N438" s="31">
        <v>-0.1095591784</v>
      </c>
      <c r="O438" s="31">
        <v>-0.0977926254</v>
      </c>
      <c r="P438" s="31">
        <v>-0.075012207</v>
      </c>
      <c r="Q438" s="31">
        <v>-0.074877739</v>
      </c>
      <c r="R438" s="31">
        <v>-0.0707685947</v>
      </c>
      <c r="S438" s="31">
        <v>-0.0746743679</v>
      </c>
      <c r="T438" s="31">
        <v>-0.1018499136</v>
      </c>
      <c r="U438" s="31">
        <v>-0.1562134027</v>
      </c>
      <c r="V438" s="31">
        <v>-0.1651470661</v>
      </c>
      <c r="W438" s="31">
        <v>-0.1607749462</v>
      </c>
      <c r="X438" s="31">
        <v>-0.1649010181</v>
      </c>
      <c r="Y438" s="31">
        <v>-0.1512620449</v>
      </c>
      <c r="Z438" s="35">
        <v>-0.1369265318</v>
      </c>
    </row>
    <row r="439" spans="1:26" s="1" customFormat="1" ht="12.75">
      <c r="A439" s="8">
        <v>25130</v>
      </c>
      <c r="B439" s="54" t="s">
        <v>349</v>
      </c>
      <c r="C439" s="59">
        <v>-0.1405055523</v>
      </c>
      <c r="D439" s="31">
        <v>-0.1346715689</v>
      </c>
      <c r="E439" s="31">
        <v>-0.1323627234</v>
      </c>
      <c r="F439" s="31">
        <v>-0.1201047897</v>
      </c>
      <c r="G439" s="31">
        <v>-0.125828743</v>
      </c>
      <c r="H439" s="31">
        <v>-0.118321538</v>
      </c>
      <c r="I439" s="31">
        <v>-0.1411926746</v>
      </c>
      <c r="J439" s="31">
        <v>-0.1646175385</v>
      </c>
      <c r="K439" s="31">
        <v>-0.1670777798</v>
      </c>
      <c r="L439" s="31">
        <v>-0.1636080742</v>
      </c>
      <c r="M439" s="31">
        <v>-0.1392424107</v>
      </c>
      <c r="N439" s="31">
        <v>-0.1521171331</v>
      </c>
      <c r="O439" s="31">
        <v>-0.1358006001</v>
      </c>
      <c r="P439" s="31">
        <v>-0.1127003431</v>
      </c>
      <c r="Q439" s="31">
        <v>-0.1107951403</v>
      </c>
      <c r="R439" s="31">
        <v>-0.1022360325</v>
      </c>
      <c r="S439" s="31">
        <v>-0.1070935726</v>
      </c>
      <c r="T439" s="31">
        <v>-0.1285308599</v>
      </c>
      <c r="U439" s="31">
        <v>-0.1971111298</v>
      </c>
      <c r="V439" s="31">
        <v>-0.2068722248</v>
      </c>
      <c r="W439" s="31">
        <v>-0.1975846291</v>
      </c>
      <c r="X439" s="31">
        <v>-0.203915</v>
      </c>
      <c r="Y439" s="31">
        <v>-0.1897801161</v>
      </c>
      <c r="Z439" s="35">
        <v>-0.1819683313</v>
      </c>
    </row>
    <row r="440" spans="1:26" s="1" customFormat="1" ht="12.75">
      <c r="A440" s="8">
        <v>25135</v>
      </c>
      <c r="B440" s="54" t="s">
        <v>350</v>
      </c>
      <c r="C440" s="59">
        <v>-0.1507918835</v>
      </c>
      <c r="D440" s="31">
        <v>-0.1448060274</v>
      </c>
      <c r="E440" s="31">
        <v>-0.1384510994</v>
      </c>
      <c r="F440" s="31">
        <v>-0.1289054155</v>
      </c>
      <c r="G440" s="31">
        <v>-0.1321333647</v>
      </c>
      <c r="H440" s="31">
        <v>-0.1262311935</v>
      </c>
      <c r="I440" s="31">
        <v>-0.1479763985</v>
      </c>
      <c r="J440" s="31">
        <v>-0.1757950783</v>
      </c>
      <c r="K440" s="31">
        <v>-0.181956768</v>
      </c>
      <c r="L440" s="31">
        <v>-0.1741825342</v>
      </c>
      <c r="M440" s="31">
        <v>-0.1423174143</v>
      </c>
      <c r="N440" s="31">
        <v>-0.1501307487</v>
      </c>
      <c r="O440" s="31">
        <v>-0.1333531141</v>
      </c>
      <c r="P440" s="31">
        <v>-0.110491395</v>
      </c>
      <c r="Q440" s="31">
        <v>-0.1092705727</v>
      </c>
      <c r="R440" s="31">
        <v>-0.1009166241</v>
      </c>
      <c r="S440" s="31">
        <v>-0.1073982716</v>
      </c>
      <c r="T440" s="31">
        <v>-0.137169838</v>
      </c>
      <c r="U440" s="31">
        <v>-0.2082207203</v>
      </c>
      <c r="V440" s="31">
        <v>-0.2187185287</v>
      </c>
      <c r="W440" s="31">
        <v>-0.2110809088</v>
      </c>
      <c r="X440" s="31">
        <v>-0.2175287008</v>
      </c>
      <c r="Y440" s="31">
        <v>-0.2005554438</v>
      </c>
      <c r="Z440" s="35">
        <v>-0.1884179115</v>
      </c>
    </row>
    <row r="441" spans="1:26" s="1" customFormat="1" ht="12.75">
      <c r="A441" s="8">
        <v>25137</v>
      </c>
      <c r="B441" s="54" t="s">
        <v>351</v>
      </c>
      <c r="C441" s="59">
        <v>-0.1251504421</v>
      </c>
      <c r="D441" s="31">
        <v>-0.1150172949</v>
      </c>
      <c r="E441" s="31">
        <v>-0.1087881327</v>
      </c>
      <c r="F441" s="31">
        <v>-0.1041611433</v>
      </c>
      <c r="G441" s="31">
        <v>-0.1047669649</v>
      </c>
      <c r="H441" s="31">
        <v>-0.1016469002</v>
      </c>
      <c r="I441" s="31">
        <v>-0.118853569</v>
      </c>
      <c r="J441" s="31">
        <v>-0.1481031179</v>
      </c>
      <c r="K441" s="31">
        <v>-0.1575536728</v>
      </c>
      <c r="L441" s="31">
        <v>-0.1445116997</v>
      </c>
      <c r="M441" s="31">
        <v>-0.1124913692</v>
      </c>
      <c r="N441" s="31">
        <v>-0.113275528</v>
      </c>
      <c r="O441" s="31">
        <v>-0.0929117203</v>
      </c>
      <c r="P441" s="31">
        <v>-0.0705275536</v>
      </c>
      <c r="Q441" s="31">
        <v>-0.0718061924</v>
      </c>
      <c r="R441" s="31">
        <v>-0.0666736364</v>
      </c>
      <c r="S441" s="31">
        <v>-0.079709053</v>
      </c>
      <c r="T441" s="31">
        <v>-0.1106926203</v>
      </c>
      <c r="U441" s="31">
        <v>-0.1614249945</v>
      </c>
      <c r="V441" s="31">
        <v>-0.1661208868</v>
      </c>
      <c r="W441" s="31">
        <v>-0.1610742807</v>
      </c>
      <c r="X441" s="31">
        <v>-0.1597534418</v>
      </c>
      <c r="Y441" s="31">
        <v>-0.1466218233</v>
      </c>
      <c r="Z441" s="35">
        <v>-0.1351640224</v>
      </c>
    </row>
    <row r="442" spans="1:26" s="1" customFormat="1" ht="12.75">
      <c r="A442" s="39">
        <v>25145</v>
      </c>
      <c r="B442" s="55" t="s">
        <v>352</v>
      </c>
      <c r="C442" s="60">
        <v>-0.1339033842</v>
      </c>
      <c r="D442" s="37">
        <v>-0.1294205189</v>
      </c>
      <c r="E442" s="37">
        <v>-0.1205248833</v>
      </c>
      <c r="F442" s="37">
        <v>-0.1152505875</v>
      </c>
      <c r="G442" s="37">
        <v>-0.114756465</v>
      </c>
      <c r="H442" s="37">
        <v>-0.1117129326</v>
      </c>
      <c r="I442" s="37">
        <v>-0.1275185347</v>
      </c>
      <c r="J442" s="37">
        <v>-0.1541352272</v>
      </c>
      <c r="K442" s="37">
        <v>-0.1600908041</v>
      </c>
      <c r="L442" s="37">
        <v>-0.1505414248</v>
      </c>
      <c r="M442" s="37">
        <v>-0.1147149801</v>
      </c>
      <c r="N442" s="37">
        <v>-0.120197773</v>
      </c>
      <c r="O442" s="37">
        <v>-0.1055885553</v>
      </c>
      <c r="P442" s="37">
        <v>-0.0827047825</v>
      </c>
      <c r="Q442" s="37">
        <v>-0.0815469027</v>
      </c>
      <c r="R442" s="37">
        <v>-0.0761530399</v>
      </c>
      <c r="S442" s="37">
        <v>-0.0834163427</v>
      </c>
      <c r="T442" s="37">
        <v>-0.113683939</v>
      </c>
      <c r="U442" s="37">
        <v>-0.172719717</v>
      </c>
      <c r="V442" s="37">
        <v>-0.1824429035</v>
      </c>
      <c r="W442" s="37">
        <v>-0.1770328283</v>
      </c>
      <c r="X442" s="37">
        <v>-0.1817829609</v>
      </c>
      <c r="Y442" s="37">
        <v>-0.1667565107</v>
      </c>
      <c r="Z442" s="38">
        <v>-0.153732419</v>
      </c>
    </row>
    <row r="443" spans="1:26" s="1" customFormat="1" ht="12.75">
      <c r="A443" s="8">
        <v>25155</v>
      </c>
      <c r="B443" s="54" t="s">
        <v>353</v>
      </c>
      <c r="C443" s="59">
        <v>-0.1249796152</v>
      </c>
      <c r="D443" s="31">
        <v>-0.1214956045</v>
      </c>
      <c r="E443" s="31">
        <v>-0.1128586531</v>
      </c>
      <c r="F443" s="31">
        <v>-0.1081345081</v>
      </c>
      <c r="G443" s="31">
        <v>-0.1074960232</v>
      </c>
      <c r="H443" s="31">
        <v>-0.1041353941</v>
      </c>
      <c r="I443" s="31">
        <v>-0.1163153648</v>
      </c>
      <c r="J443" s="31">
        <v>-0.141900301</v>
      </c>
      <c r="K443" s="31">
        <v>-0.1493464708</v>
      </c>
      <c r="L443" s="31">
        <v>-0.1402683258</v>
      </c>
      <c r="M443" s="31">
        <v>-0.1051572561</v>
      </c>
      <c r="N443" s="31">
        <v>-0.1102291346</v>
      </c>
      <c r="O443" s="31">
        <v>-0.0972578526</v>
      </c>
      <c r="P443" s="31">
        <v>-0.0748609304</v>
      </c>
      <c r="Q443" s="31">
        <v>-0.074493885</v>
      </c>
      <c r="R443" s="31">
        <v>-0.0704218149</v>
      </c>
      <c r="S443" s="31">
        <v>-0.076851368</v>
      </c>
      <c r="T443" s="31">
        <v>-0.1046792269</v>
      </c>
      <c r="U443" s="31">
        <v>-0.1583998203</v>
      </c>
      <c r="V443" s="31">
        <v>-0.1673283577</v>
      </c>
      <c r="W443" s="31">
        <v>-0.1625560522</v>
      </c>
      <c r="X443" s="31">
        <v>-0.1667356491</v>
      </c>
      <c r="Y443" s="31">
        <v>-0.1532024145</v>
      </c>
      <c r="Z443" s="35">
        <v>-0.1393191814</v>
      </c>
    </row>
    <row r="444" spans="1:26" s="1" customFormat="1" ht="12.75">
      <c r="A444" s="8">
        <v>25160</v>
      </c>
      <c r="B444" s="54" t="s">
        <v>354</v>
      </c>
      <c r="C444" s="59">
        <v>-0.1579302549</v>
      </c>
      <c r="D444" s="31">
        <v>-0.1473350525</v>
      </c>
      <c r="E444" s="50">
        <v>-0.1499310732</v>
      </c>
      <c r="F444" s="48">
        <v>-0.1406164169</v>
      </c>
      <c r="G444" s="31">
        <v>-0.1451140642</v>
      </c>
      <c r="H444" s="31">
        <v>-0.1361056566</v>
      </c>
      <c r="I444" s="31">
        <v>-0.1558631659</v>
      </c>
      <c r="J444" s="50">
        <v>-0.1907961369</v>
      </c>
      <c r="K444" s="48">
        <v>-0.1939696074</v>
      </c>
      <c r="L444" s="50">
        <v>-0.1797008514</v>
      </c>
      <c r="M444" s="50">
        <v>-0.1451761723</v>
      </c>
      <c r="N444" s="48">
        <v>-0.1546366215</v>
      </c>
      <c r="O444" s="31">
        <v>-0.1351923943</v>
      </c>
      <c r="P444" s="31">
        <v>-0.1178402901</v>
      </c>
      <c r="Q444" s="31">
        <v>-0.1176155806</v>
      </c>
      <c r="R444" s="31">
        <v>-0.1123102903</v>
      </c>
      <c r="S444" s="50">
        <v>-0.1254708767</v>
      </c>
      <c r="T444" s="48">
        <v>-0.1424497366</v>
      </c>
      <c r="U444" s="31">
        <v>-0.2059216499</v>
      </c>
      <c r="V444" s="31">
        <v>-0.2116731405</v>
      </c>
      <c r="W444" s="31">
        <v>-0.2026518583</v>
      </c>
      <c r="X444" s="31">
        <v>-0.2049924135</v>
      </c>
      <c r="Y444" s="31">
        <v>-0.1874315739</v>
      </c>
      <c r="Z444" s="35">
        <v>-0.1859980822</v>
      </c>
    </row>
    <row r="445" spans="1:26" s="1" customFormat="1" ht="12.75">
      <c r="A445" s="8">
        <v>25165</v>
      </c>
      <c r="B445" s="54" t="s">
        <v>355</v>
      </c>
      <c r="C445" s="59">
        <v>-0.1151862144</v>
      </c>
      <c r="D445" s="31">
        <v>-0.1132589579</v>
      </c>
      <c r="E445" s="50">
        <v>-0.1027189493</v>
      </c>
      <c r="F445" s="48">
        <v>-0.0998276472</v>
      </c>
      <c r="G445" s="31">
        <v>-0.0998107195</v>
      </c>
      <c r="H445" s="31">
        <v>-0.0962780714</v>
      </c>
      <c r="I445" s="50">
        <v>-0.1067281961</v>
      </c>
      <c r="J445" s="50">
        <v>-0.132430315</v>
      </c>
      <c r="K445" s="50">
        <v>-0.1395146847</v>
      </c>
      <c r="L445" s="50">
        <v>-0.1310194731</v>
      </c>
      <c r="M445" s="50">
        <v>-0.0976580381</v>
      </c>
      <c r="N445" s="50">
        <v>-0.1069004536</v>
      </c>
      <c r="O445" s="50">
        <v>-0.0955365896</v>
      </c>
      <c r="P445" s="50">
        <v>-0.0729494095</v>
      </c>
      <c r="Q445" s="50">
        <v>-0.0727185011</v>
      </c>
      <c r="R445" s="50">
        <v>-0.0687942505</v>
      </c>
      <c r="S445" s="50">
        <v>-0.0715909004</v>
      </c>
      <c r="T445" s="50">
        <v>-0.0969700813</v>
      </c>
      <c r="U445" s="48">
        <v>-0.1490409374</v>
      </c>
      <c r="V445" s="31">
        <v>-0.1578314304</v>
      </c>
      <c r="W445" s="50">
        <v>-0.1533989906</v>
      </c>
      <c r="X445" s="50">
        <v>-0.157305479</v>
      </c>
      <c r="Y445" s="48">
        <v>-0.1442016363</v>
      </c>
      <c r="Z445" s="35">
        <v>-0.1305230856</v>
      </c>
    </row>
    <row r="446" spans="1:26" s="1" customFormat="1" ht="12.75">
      <c r="A446" s="8">
        <v>25180</v>
      </c>
      <c r="B446" s="54" t="s">
        <v>356</v>
      </c>
      <c r="C446" s="59">
        <v>-0.1323617697</v>
      </c>
      <c r="D446" s="50">
        <v>-0.1217068434</v>
      </c>
      <c r="E446" s="50">
        <v>-0.1151759624</v>
      </c>
      <c r="F446" s="50">
        <v>-0.1100959778</v>
      </c>
      <c r="G446" s="50">
        <v>-0.1108599901</v>
      </c>
      <c r="H446" s="50">
        <v>-0.1075068712</v>
      </c>
      <c r="I446" s="50">
        <v>-0.1253435612</v>
      </c>
      <c r="J446" s="50">
        <v>-0.1566194296</v>
      </c>
      <c r="K446" s="50">
        <v>-0.1665754318</v>
      </c>
      <c r="L446" s="50">
        <v>-0.1529443264</v>
      </c>
      <c r="M446" s="50">
        <v>-0.118234992</v>
      </c>
      <c r="N446" s="50">
        <v>-0.1190263033</v>
      </c>
      <c r="O446" s="50">
        <v>-0.0980864763</v>
      </c>
      <c r="P446" s="50">
        <v>-0.0762736797</v>
      </c>
      <c r="Q446" s="50">
        <v>-0.0769846439</v>
      </c>
      <c r="R446" s="50">
        <v>-0.0723712444</v>
      </c>
      <c r="S446" s="50">
        <v>-0.0864772797</v>
      </c>
      <c r="T446" s="50">
        <v>-0.1186641455</v>
      </c>
      <c r="U446" s="50">
        <v>-0.17329216</v>
      </c>
      <c r="V446" s="50">
        <v>-0.1771546602</v>
      </c>
      <c r="W446" s="50">
        <v>-0.1739708185</v>
      </c>
      <c r="X446" s="50">
        <v>-0.1707773209</v>
      </c>
      <c r="Y446" s="50">
        <v>-0.157086134</v>
      </c>
      <c r="Z446" s="52">
        <v>-0.1449475288</v>
      </c>
    </row>
    <row r="447" spans="1:26" s="1" customFormat="1" ht="12.75">
      <c r="A447" s="65">
        <v>25185</v>
      </c>
      <c r="B447" s="47" t="s">
        <v>478</v>
      </c>
      <c r="C447" s="62">
        <v>-0.1505138874</v>
      </c>
      <c r="D447" s="50">
        <v>-0.1411396265</v>
      </c>
      <c r="E447" s="50">
        <v>-0.132733345</v>
      </c>
      <c r="F447" s="50">
        <v>-0.1265704632</v>
      </c>
      <c r="G447" s="50">
        <v>-0.1272217035</v>
      </c>
      <c r="H447" s="50">
        <v>-0.1235647202</v>
      </c>
      <c r="I447" s="50">
        <v>-0.1419552565</v>
      </c>
      <c r="J447" s="50">
        <v>-0.1750679016</v>
      </c>
      <c r="K447" s="50">
        <v>-0.1848771572</v>
      </c>
      <c r="L447" s="50">
        <v>-0.1711394787</v>
      </c>
      <c r="M447" s="50">
        <v>-0.1262214184</v>
      </c>
      <c r="N447" s="50">
        <v>-0.1253267527</v>
      </c>
      <c r="O447" s="50">
        <v>-0.1043123007</v>
      </c>
      <c r="P447" s="50">
        <v>-0.0815814734</v>
      </c>
      <c r="Q447" s="50">
        <v>-0.079205513</v>
      </c>
      <c r="R447" s="50">
        <v>-0.073802352</v>
      </c>
      <c r="S447" s="50">
        <v>-0.0879045725</v>
      </c>
      <c r="T447" s="50">
        <v>-0.1262822151</v>
      </c>
      <c r="U447" s="50">
        <v>-0.1969120502</v>
      </c>
      <c r="V447" s="50">
        <v>-0.2054127455</v>
      </c>
      <c r="W447" s="50">
        <v>-0.200699091</v>
      </c>
      <c r="X447" s="50">
        <v>-0.2015020847</v>
      </c>
      <c r="Y447" s="50">
        <v>-0.186289072</v>
      </c>
      <c r="Z447" s="52">
        <v>-0.1709678173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21023</v>
      </c>
      <c r="V450" s="27">
        <v>21023</v>
      </c>
      <c r="W450" s="27">
        <v>21023</v>
      </c>
      <c r="X450" s="27">
        <v>21023</v>
      </c>
      <c r="Y450" s="27">
        <v>21023</v>
      </c>
      <c r="Z450" s="27">
        <v>21023</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23115</v>
      </c>
      <c r="W451" s="25">
        <v>25073</v>
      </c>
      <c r="X451" s="25">
        <v>25050</v>
      </c>
      <c r="Y451" s="25">
        <v>25050</v>
      </c>
      <c r="Z451" s="25">
        <v>25055</v>
      </c>
    </row>
    <row r="452" spans="1:26" s="1" customFormat="1" ht="12.75" hidden="1">
      <c r="A452" s="13"/>
      <c r="B452" s="16" t="s">
        <v>359</v>
      </c>
      <c r="C452" s="28">
        <v>0.1012362242</v>
      </c>
      <c r="D452" s="28">
        <v>0.1085029244</v>
      </c>
      <c r="E452" s="28">
        <v>0.1072303653</v>
      </c>
      <c r="F452" s="28">
        <v>0.1031945944</v>
      </c>
      <c r="G452" s="28">
        <v>0.1069728732</v>
      </c>
      <c r="H452" s="28">
        <v>0.113609314</v>
      </c>
      <c r="I452" s="28">
        <v>0.1088171005</v>
      </c>
      <c r="J452" s="28">
        <v>0.0963253379</v>
      </c>
      <c r="K452" s="28">
        <v>0.0884305835</v>
      </c>
      <c r="L452" s="28">
        <v>0.0827810764</v>
      </c>
      <c r="M452" s="28">
        <v>0.0739248991</v>
      </c>
      <c r="N452" s="28">
        <v>0.0755749345</v>
      </c>
      <c r="O452" s="28">
        <v>0.0913571715</v>
      </c>
      <c r="P452" s="28">
        <v>0.086899817</v>
      </c>
      <c r="Q452" s="28">
        <v>0.0848765373</v>
      </c>
      <c r="R452" s="28">
        <v>0.0795928836</v>
      </c>
      <c r="S452" s="28">
        <v>0.0734488964</v>
      </c>
      <c r="T452" s="28">
        <v>0.0821905732</v>
      </c>
      <c r="U452" s="28">
        <v>0.0636876822</v>
      </c>
      <c r="V452" s="28">
        <v>0.0506405234</v>
      </c>
      <c r="W452" s="28">
        <v>0.0446543694</v>
      </c>
      <c r="X452" s="28">
        <v>0.0421197414</v>
      </c>
      <c r="Y452" s="28">
        <v>0.0449252725</v>
      </c>
      <c r="Z452" s="28">
        <v>0.0403280258</v>
      </c>
    </row>
    <row r="453" spans="1:26" s="1" customFormat="1" ht="12.75" hidden="1">
      <c r="A453" s="13"/>
      <c r="B453" s="22" t="s">
        <v>360</v>
      </c>
      <c r="C453" s="23">
        <v>-0.2031604052</v>
      </c>
      <c r="D453" s="23">
        <v>-0.1726133823</v>
      </c>
      <c r="E453" s="23">
        <v>-0.1706266403</v>
      </c>
      <c r="F453" s="23">
        <v>-0.1905533075</v>
      </c>
      <c r="G453" s="23">
        <v>-0.1734058857</v>
      </c>
      <c r="H453" s="23">
        <v>-0.1848920584</v>
      </c>
      <c r="I453" s="23">
        <v>-0.2208057642</v>
      </c>
      <c r="J453" s="23">
        <v>-0.2634044886</v>
      </c>
      <c r="K453" s="23">
        <v>-0.2747348547</v>
      </c>
      <c r="L453" s="23">
        <v>-0.2484562397</v>
      </c>
      <c r="M453" s="23">
        <v>-0.2545102835</v>
      </c>
      <c r="N453" s="23">
        <v>-0.264010191</v>
      </c>
      <c r="O453" s="23">
        <v>-0.2364315987</v>
      </c>
      <c r="P453" s="23">
        <v>-0.2355406284</v>
      </c>
      <c r="Q453" s="23">
        <v>-0.2320057154</v>
      </c>
      <c r="R453" s="23">
        <v>-0.2466424704</v>
      </c>
      <c r="S453" s="23">
        <v>-0.2452790737</v>
      </c>
      <c r="T453" s="23">
        <v>-0.2454684973</v>
      </c>
      <c r="U453" s="23">
        <v>-0.2683833838</v>
      </c>
      <c r="V453" s="23">
        <v>-0.2472727299</v>
      </c>
      <c r="W453" s="23">
        <v>-0.2244491577</v>
      </c>
      <c r="X453" s="23">
        <v>-0.2296898365</v>
      </c>
      <c r="Y453" s="23">
        <v>-0.2110251188</v>
      </c>
      <c r="Z453" s="23">
        <v>-0.1986833811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88</v>
      </c>
      <c r="V454" s="18" t="s">
        <v>88</v>
      </c>
      <c r="W454" s="18" t="s">
        <v>88</v>
      </c>
      <c r="X454" s="18" t="s">
        <v>88</v>
      </c>
      <c r="Y454" s="18" t="s">
        <v>88</v>
      </c>
      <c r="Z454" s="18" t="s">
        <v>88</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445</v>
      </c>
      <c r="W455" s="21" t="s">
        <v>339</v>
      </c>
      <c r="X455" s="21" t="s">
        <v>479</v>
      </c>
      <c r="Y455" s="21" t="s">
        <v>479</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2022-12-29T07:45:55Z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